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3AEE28AE-5915-4D9F-AC9D-AE871308E7C5}" xr6:coauthVersionLast="47" xr6:coauthVersionMax="47" xr10:uidLastSave="{00000000-0000-0000-0000-000000000000}"/>
  <bookViews>
    <workbookView xWindow="1305" yWindow="1125" windowWidth="22740" windowHeight="1243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<sst xmlns="http://schemas.openxmlformats.org/spreadsheetml/2006/main" count="2845" uniqueCount="1206">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</sst>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45447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17445.936559999998</v>
      </c>
      <c r="D8" s="20">
        <v>18250.224480000001</v>
      </c>
      <c r="E8" s="20">
        <v>19045.340840000001</v>
      </c>
      <c r="F8" s="20">
        <v>17857.68967</v>
      </c>
      <c r="G8" s="20">
        <v>18651.20148</v>
      </c>
      <c r="H8" s="20">
        <v>42787.79017</v>
      </c>
      <c r="I8" s="20">
        <v>44760.411110000001</v>
      </c>
      <c r="J8" s="20">
        <v>46710.518750000003</v>
      </c>
      <c r="K8" s="20">
        <v>43797.677710000004</v>
      </c>
      <c r="L8" s="20">
        <v>45743.839720000004</v>
      </c>
      <c r="M8" s="20">
        <v>42376.074059999999</v>
      </c>
      <c r="N8" s="20">
        <v>44329.676339999998</v>
      </c>
      <c r="O8" s="20">
        <v>46261.018600000003</v>
      </c>
      <c r="P8" s="20">
        <v>43376.23502</v>
      </c>
      <c r="Q8" s="20">
        <v>45303.661979999997</v>
      </c>
      <c r="R8" s="20">
        <v>286.69623999999999</v>
      </c>
      <c r="S8" s="20">
        <v>336.16039000000001</v>
      </c>
      <c r="T8" s="20">
        <v>376.78827000000001</v>
      </c>
      <c r="U8" s="20">
        <v>336.82427000000001</v>
      </c>
      <c r="V8" s="20">
        <v>367.63846000000001</v>
      </c>
      <c r="W8" s="20">
        <v>371.40226000000001</v>
      </c>
      <c r="X8" s="20">
        <v>423.03303</v>
      </c>
      <c r="Y8" s="20">
        <v>465.81812000000002</v>
      </c>
      <c r="Z8" s="20">
        <v>421.05299000000002</v>
      </c>
      <c r="AA8" s="20">
        <v>454.88114000000002</v>
      </c>
      <c r="AB8" s="20">
        <v>37367.778610000001</v>
      </c>
      <c r="AC8" s="20">
        <v>39090.483639999999</v>
      </c>
      <c r="AD8" s="20">
        <v>40793.578029999997</v>
      </c>
      <c r="AE8" s="20">
        <v>38249.706559999999</v>
      </c>
      <c r="AF8" s="20">
        <v>39949.374980000001</v>
      </c>
      <c r="AG8" s="20">
        <v>-43.288200000000003</v>
      </c>
      <c r="AH8" s="20">
        <v>6.9833299999999996</v>
      </c>
      <c r="AI8" s="20">
        <v>98.6965</v>
      </c>
      <c r="AJ8" s="20">
        <v>133.28464</v>
      </c>
      <c r="AK8" s="20">
        <v>163.16295</v>
      </c>
      <c r="AL8" s="20">
        <v>137.71637999999999</v>
      </c>
      <c r="AM8" s="20">
        <v>158.47989000000001</v>
      </c>
      <c r="AN8" s="20">
        <v>257.81893000000002</v>
      </c>
      <c r="AO8" s="20">
        <v>297.86657000000002</v>
      </c>
      <c r="AP8" s="20">
        <v>333.38522999999998</v>
      </c>
      <c r="AQ8" s="20">
        <v>298.26983000000001</v>
      </c>
      <c r="AR8" s="20">
        <v>325.22991999999999</v>
      </c>
      <c r="AS8" s="20">
        <v>517.81641999999999</v>
      </c>
      <c r="AT8" s="20">
        <v>572.17413999999997</v>
      </c>
      <c r="AU8" s="20">
        <v>621.51148999999998</v>
      </c>
      <c r="AV8" s="20">
        <v>567.17399999999998</v>
      </c>
      <c r="AW8" s="20">
        <v>607.26181999999994</v>
      </c>
      <c r="AX8" s="20">
        <v>573.42172000000005</v>
      </c>
      <c r="AY8" s="20">
        <v>626.08591999999999</v>
      </c>
      <c r="AZ8" s="20">
        <v>674.09650999999997</v>
      </c>
      <c r="BA8" s="20">
        <v>618.79756999999995</v>
      </c>
      <c r="BB8" s="20">
        <v>658.94623999999999</v>
      </c>
      <c r="BC8" s="20">
        <v>591.05286000000001</v>
      </c>
      <c r="BD8" s="20">
        <v>644.67809</v>
      </c>
      <c r="BE8" s="20">
        <v>693.71717999999998</v>
      </c>
      <c r="BF8" s="20">
        <v>636.91988000000003</v>
      </c>
      <c r="BG8" s="20">
        <v>678.11312999999996</v>
      </c>
      <c r="BH8" s="20">
        <v>1260.04312</v>
      </c>
      <c r="BI8" s="20">
        <v>1318.7678699999999</v>
      </c>
      <c r="BJ8" s="20">
        <v>1376.8062199999999</v>
      </c>
      <c r="BK8" s="20">
        <v>1290.11166</v>
      </c>
      <c r="BL8" s="20">
        <v>1348.0350100000001</v>
      </c>
      <c r="BM8" s="20">
        <v>86.169539999999998</v>
      </c>
      <c r="BN8" s="20">
        <v>139.81675000000001</v>
      </c>
      <c r="BO8" s="20">
        <v>182.18575999999999</v>
      </c>
      <c r="BP8" s="20">
        <v>147.04978</v>
      </c>
      <c r="BQ8" s="20">
        <v>176.27535</v>
      </c>
      <c r="BR8" s="20">
        <v>602.45730000000003</v>
      </c>
      <c r="BS8" s="20">
        <v>690.27678000000003</v>
      </c>
      <c r="BT8" s="20">
        <v>768.00405000000001</v>
      </c>
      <c r="BU8" s="20">
        <v>689.41531999999995</v>
      </c>
      <c r="BV8" s="20">
        <v>749.34646999999995</v>
      </c>
      <c r="BW8" s="20">
        <v>180.70303999999999</v>
      </c>
      <c r="BX8" s="20">
        <v>231.41539</v>
      </c>
      <c r="BY8" s="20">
        <v>272.78593000000001</v>
      </c>
      <c r="BZ8" s="20">
        <v>235.85742999999999</v>
      </c>
      <c r="CA8" s="20">
        <v>265.46983999999998</v>
      </c>
      <c r="CB8" s="20">
        <v>227.35554999999999</v>
      </c>
      <c r="CC8" s="20">
        <v>278.17818</v>
      </c>
      <c r="CD8" s="20">
        <v>319.29408000000001</v>
      </c>
      <c r="CE8" s="20">
        <v>280.99570999999997</v>
      </c>
      <c r="CF8" s="20">
        <v>311.24966000000001</v>
      </c>
      <c r="CG8" s="20">
        <v>352.52132</v>
      </c>
      <c r="CH8" s="20">
        <v>407.49423000000002</v>
      </c>
      <c r="CI8" s="20">
        <v>452.84226000000001</v>
      </c>
      <c r="CJ8" s="20">
        <v>407.16768000000002</v>
      </c>
      <c r="CK8" s="20">
        <v>441.99624</v>
      </c>
      <c r="CL8" s="20">
        <v>367.42302000000001</v>
      </c>
      <c r="CM8" s="20">
        <v>420.29007000000001</v>
      </c>
      <c r="CN8" s="20">
        <v>464.64559000000003</v>
      </c>
      <c r="CO8" s="20">
        <v>418.96686999999997</v>
      </c>
      <c r="CP8" s="20">
        <v>453.46057000000002</v>
      </c>
      <c r="CQ8" s="20">
        <v>384.65366</v>
      </c>
      <c r="CR8" s="20">
        <v>438.32247999999998</v>
      </c>
      <c r="CS8" s="20">
        <v>483.37045000000001</v>
      </c>
      <c r="CT8" s="20">
        <v>436.58373</v>
      </c>
      <c r="CU8" s="20">
        <v>471.78125</v>
      </c>
      <c r="CV8" s="20">
        <v>379.71742999999998</v>
      </c>
      <c r="CW8" s="20">
        <v>431.30822999999998</v>
      </c>
      <c r="CX8" s="20">
        <v>474.66527000000002</v>
      </c>
      <c r="CY8" s="20">
        <v>429.30372999999997</v>
      </c>
      <c r="CZ8" s="20">
        <v>463.32619999999997</v>
      </c>
      <c r="DA8" s="20">
        <v>377.26384999999999</v>
      </c>
      <c r="DB8" s="20">
        <v>428.55842000000001</v>
      </c>
      <c r="DC8" s="20">
        <v>471.10275000000001</v>
      </c>
      <c r="DD8" s="20">
        <v>426.64093000000003</v>
      </c>
      <c r="DE8" s="20">
        <v>460.02906999999999</v>
      </c>
      <c r="DF8" s="20">
        <v>477.90364</v>
      </c>
      <c r="DG8" s="20">
        <v>544.84137999999996</v>
      </c>
      <c r="DH8" s="20">
        <v>600.05978000000005</v>
      </c>
      <c r="DI8" s="20">
        <v>542.59640000000002</v>
      </c>
      <c r="DJ8" s="20">
        <v>585.93254000000002</v>
      </c>
      <c r="DK8" s="20">
        <v>329.77096</v>
      </c>
      <c r="DL8" s="20">
        <v>375.66924</v>
      </c>
      <c r="DM8" s="20">
        <v>413.96478000000002</v>
      </c>
      <c r="DN8" s="20">
        <v>374.11712999999997</v>
      </c>
      <c r="DO8" s="20">
        <v>404.20684</v>
      </c>
      <c r="DP8" s="20">
        <v>100.0154</v>
      </c>
      <c r="DQ8" s="20">
        <v>159.44747000000001</v>
      </c>
      <c r="DR8" s="20">
        <v>210.12331</v>
      </c>
      <c r="DS8" s="20">
        <v>169.33858000000001</v>
      </c>
      <c r="DT8" s="20">
        <v>203.41785999999999</v>
      </c>
      <c r="DU8" s="20">
        <v>191.10677000000001</v>
      </c>
      <c r="DV8" s="20">
        <v>238.52078</v>
      </c>
      <c r="DW8" s="20">
        <v>276.99297999999999</v>
      </c>
      <c r="DX8" s="20">
        <v>242.00189</v>
      </c>
      <c r="DY8" s="20">
        <v>269.87259</v>
      </c>
      <c r="DZ8" s="20">
        <v>322.06436000000002</v>
      </c>
      <c r="EA8" s="20">
        <v>364.08159000000001</v>
      </c>
      <c r="EB8" s="20">
        <v>399.17601999999999</v>
      </c>
      <c r="EC8" s="20">
        <v>362.08699999999999</v>
      </c>
      <c r="ED8" s="20">
        <v>389.83665999999999</v>
      </c>
    </row>
    <row r="9" spans="2:134" x14ac:dyDescent="0.25">
      <c r="B9" s="39" t="s">
        <v>161</v>
      </c>
      <c r="C9" s="21">
        <v>-13864.84496</v>
      </c>
      <c r="D9" s="21">
        <v>-14504.038339999999</v>
      </c>
      <c r="E9" s="21">
        <v>-15135.94281</v>
      </c>
      <c r="F9" s="21">
        <v>-14192.07835</v>
      </c>
      <c r="G9" s="21">
        <v>-14822.707619999999</v>
      </c>
      <c r="H9" s="21">
        <v>-37433.443319999998</v>
      </c>
      <c r="I9" s="21">
        <v>-39159.215880000003</v>
      </c>
      <c r="J9" s="21">
        <v>-40865.292390000002</v>
      </c>
      <c r="K9" s="21">
        <v>-38316.956299999998</v>
      </c>
      <c r="L9" s="21">
        <v>-40019.580929999996</v>
      </c>
      <c r="M9" s="21">
        <v>-41150.852099999996</v>
      </c>
      <c r="N9" s="21">
        <v>-43047.96976</v>
      </c>
      <c r="O9" s="21">
        <v>-44923.471010000001</v>
      </c>
      <c r="P9" s="21">
        <v>-42122.095350000003</v>
      </c>
      <c r="Q9" s="21">
        <v>-43993.794500000004</v>
      </c>
      <c r="R9" s="21">
        <v>-468.12342000000001</v>
      </c>
      <c r="S9" s="21">
        <v>-490.51145000000002</v>
      </c>
      <c r="T9" s="21">
        <v>-495.46159</v>
      </c>
      <c r="U9" s="21">
        <v>-479.64233999999999</v>
      </c>
      <c r="V9" s="21">
        <v>-502.33744999999999</v>
      </c>
      <c r="W9" s="21">
        <v>-537.97889999999995</v>
      </c>
      <c r="X9" s="21">
        <v>-563.70773999999994</v>
      </c>
      <c r="Y9" s="21">
        <v>-573.64147000000003</v>
      </c>
      <c r="Z9" s="21">
        <v>-551.21659999999997</v>
      </c>
      <c r="AA9" s="21">
        <v>-577.06484999999998</v>
      </c>
      <c r="AB9" s="21">
        <v>-34282.299579999999</v>
      </c>
      <c r="AC9" s="21">
        <v>-35862.759870000002</v>
      </c>
      <c r="AD9" s="21">
        <v>-37425.228770000002</v>
      </c>
      <c r="AE9" s="21">
        <v>-35091.406230000001</v>
      </c>
      <c r="AF9" s="21">
        <v>-36650.732049999999</v>
      </c>
      <c r="AG9" s="21">
        <v>-6.9999999999999994E-5</v>
      </c>
      <c r="AH9" s="21">
        <v>-2.0000000000000001E-4</v>
      </c>
      <c r="AI9" s="21">
        <v>-232.22261</v>
      </c>
      <c r="AJ9" s="21">
        <v>-243.03736000000001</v>
      </c>
      <c r="AK9" s="21">
        <v>-238.46984</v>
      </c>
      <c r="AL9" s="21">
        <v>-237.75772000000001</v>
      </c>
      <c r="AM9" s="21">
        <v>-249.48304999999999</v>
      </c>
      <c r="AN9" s="21">
        <v>-405.04052000000001</v>
      </c>
      <c r="AO9" s="21">
        <v>-423.90138000000002</v>
      </c>
      <c r="AP9" s="21">
        <v>-428.27517</v>
      </c>
      <c r="AQ9" s="21">
        <v>-414.69233000000003</v>
      </c>
      <c r="AR9" s="21">
        <v>-434.27184999999997</v>
      </c>
      <c r="AS9" s="21">
        <v>-513.88927000000001</v>
      </c>
      <c r="AT9" s="21">
        <v>-537.80274999999995</v>
      </c>
      <c r="AU9" s="21">
        <v>-546.15204000000006</v>
      </c>
      <c r="AV9" s="21">
        <v>-526.15084999999999</v>
      </c>
      <c r="AW9" s="21">
        <v>-550.79513999999995</v>
      </c>
      <c r="AX9" s="21">
        <v>-933.69444999999996</v>
      </c>
      <c r="AY9" s="21">
        <v>-977.15317000000005</v>
      </c>
      <c r="AZ9" s="21">
        <v>-1007.14336</v>
      </c>
      <c r="BA9" s="21">
        <v>-955.92771000000005</v>
      </c>
      <c r="BB9" s="21">
        <v>-999.63841000000002</v>
      </c>
      <c r="BC9" s="21">
        <v>-1132.5269699999999</v>
      </c>
      <c r="BD9" s="21">
        <v>-1185.21145</v>
      </c>
      <c r="BE9" s="21">
        <v>-1224.3881100000001</v>
      </c>
      <c r="BF9" s="21">
        <v>-1159.5492200000001</v>
      </c>
      <c r="BG9" s="21">
        <v>-1212.39942</v>
      </c>
      <c r="BH9" s="21">
        <v>660</v>
      </c>
      <c r="BI9" s="21">
        <v>690.75953000000004</v>
      </c>
      <c r="BJ9" s="21">
        <v>721.15953000000002</v>
      </c>
      <c r="BK9" s="21">
        <v>675.74964999999997</v>
      </c>
      <c r="BL9" s="21">
        <v>706.08941000000004</v>
      </c>
      <c r="BM9" s="21">
        <v>-287.56112000000002</v>
      </c>
      <c r="BN9" s="21">
        <v>-301.31385999999998</v>
      </c>
      <c r="BO9" s="21">
        <v>-292.32934</v>
      </c>
      <c r="BP9" s="21">
        <v>-294.63740999999999</v>
      </c>
      <c r="BQ9" s="21">
        <v>-309.48030999999997</v>
      </c>
      <c r="BR9" s="21">
        <v>-917.38540999999998</v>
      </c>
      <c r="BS9" s="21">
        <v>-960.06876999999997</v>
      </c>
      <c r="BT9" s="21">
        <v>-972.76062000000002</v>
      </c>
      <c r="BU9" s="21">
        <v>-939.27500999999995</v>
      </c>
      <c r="BV9" s="21">
        <v>-983.44788000000005</v>
      </c>
      <c r="BW9" s="21">
        <v>-336.87473999999997</v>
      </c>
      <c r="BX9" s="21">
        <v>-352.98586</v>
      </c>
      <c r="BY9" s="21">
        <v>-348.62882000000002</v>
      </c>
      <c r="BZ9" s="21">
        <v>-345.16431999999998</v>
      </c>
      <c r="CA9" s="21">
        <v>-362.05864000000003</v>
      </c>
      <c r="CB9" s="21">
        <v>-412.87545999999998</v>
      </c>
      <c r="CC9" s="21">
        <v>-432.62128999999999</v>
      </c>
      <c r="CD9" s="21">
        <v>-433.21186</v>
      </c>
      <c r="CE9" s="21">
        <v>-423.03503000000001</v>
      </c>
      <c r="CF9" s="21">
        <v>-443.33972</v>
      </c>
      <c r="CG9" s="21">
        <v>-541.23656000000005</v>
      </c>
      <c r="CH9" s="21">
        <v>-567.12121999999999</v>
      </c>
      <c r="CI9" s="21">
        <v>-574.33919000000003</v>
      </c>
      <c r="CJ9" s="21">
        <v>-554.55449999999996</v>
      </c>
      <c r="CK9" s="21">
        <v>-580.68037000000004</v>
      </c>
      <c r="CL9" s="21">
        <v>-487.53348999999997</v>
      </c>
      <c r="CM9" s="21">
        <v>-510.84980000000002</v>
      </c>
      <c r="CN9" s="21">
        <v>-517.00189</v>
      </c>
      <c r="CO9" s="21">
        <v>-499.52999</v>
      </c>
      <c r="CP9" s="21">
        <v>-523.10379999999998</v>
      </c>
      <c r="CQ9" s="21">
        <v>-517.12658999999996</v>
      </c>
      <c r="CR9" s="21">
        <v>-541.85817999999995</v>
      </c>
      <c r="CS9" s="21">
        <v>-549.47046</v>
      </c>
      <c r="CT9" s="21">
        <v>-529.85125000000005</v>
      </c>
      <c r="CU9" s="21">
        <v>-554.78002000000004</v>
      </c>
      <c r="CV9" s="21">
        <v>-579.16300000000001</v>
      </c>
      <c r="CW9" s="21">
        <v>-606.86145999999997</v>
      </c>
      <c r="CX9" s="21">
        <v>-618.23671999999999</v>
      </c>
      <c r="CY9" s="21">
        <v>-593.41405999999995</v>
      </c>
      <c r="CZ9" s="21">
        <v>-621.13180999999997</v>
      </c>
      <c r="DA9" s="21">
        <v>-608.88028999999995</v>
      </c>
      <c r="DB9" s="21">
        <v>-637.99998000000005</v>
      </c>
      <c r="DC9" s="21">
        <v>-650.78794000000005</v>
      </c>
      <c r="DD9" s="21">
        <v>-623.86257000000001</v>
      </c>
      <c r="DE9" s="21">
        <v>-652.92753000000005</v>
      </c>
      <c r="DF9" s="21">
        <v>-787.58191999999997</v>
      </c>
      <c r="DG9" s="21">
        <v>-825.24800000000005</v>
      </c>
      <c r="DH9" s="21">
        <v>-841.80005000000006</v>
      </c>
      <c r="DI9" s="21">
        <v>-806.96137999999996</v>
      </c>
      <c r="DJ9" s="21">
        <v>-844.60026000000005</v>
      </c>
      <c r="DK9" s="21">
        <v>-461.73309</v>
      </c>
      <c r="DL9" s="21">
        <v>-483.81547999999998</v>
      </c>
      <c r="DM9" s="21">
        <v>-491.26850000000002</v>
      </c>
      <c r="DN9" s="21">
        <v>-473.09467999999998</v>
      </c>
      <c r="DO9" s="21">
        <v>-495.31621000000001</v>
      </c>
      <c r="DP9" s="21">
        <v>-365.36399999999998</v>
      </c>
      <c r="DQ9" s="21">
        <v>-382.37606</v>
      </c>
      <c r="DR9" s="21">
        <v>-371.45720999999998</v>
      </c>
      <c r="DS9" s="21">
        <v>-374.06970999999999</v>
      </c>
      <c r="DT9" s="21">
        <v>-392.77431000000001</v>
      </c>
      <c r="DU9" s="21">
        <v>-358.75837999999999</v>
      </c>
      <c r="DV9" s="21">
        <v>-375.91606999999999</v>
      </c>
      <c r="DW9" s="21">
        <v>-374.29606000000001</v>
      </c>
      <c r="DX9" s="21">
        <v>-367.58636000000001</v>
      </c>
      <c r="DY9" s="21">
        <v>-385.35133000000002</v>
      </c>
      <c r="DZ9" s="21">
        <v>-444.50895000000003</v>
      </c>
      <c r="EA9" s="21">
        <v>-465.76758999999998</v>
      </c>
      <c r="EB9" s="21">
        <v>-473.95209</v>
      </c>
      <c r="EC9" s="21">
        <v>-455.44670000000002</v>
      </c>
      <c r="ED9" s="21">
        <v>-476.74581000000001</v>
      </c>
    </row>
    <row r="10" spans="2:134" x14ac:dyDescent="0.25">
      <c r="B10" s="39" t="s">
        <v>162</v>
      </c>
      <c r="C10" s="21">
        <v>-16392.22493</v>
      </c>
      <c r="D10" s="21">
        <v>-17147.93491</v>
      </c>
      <c r="E10" s="21">
        <v>-17895.027290000002</v>
      </c>
      <c r="F10" s="21">
        <v>-16779.108690000001</v>
      </c>
      <c r="G10" s="21">
        <v>-17524.69342</v>
      </c>
      <c r="H10" s="21">
        <v>-50011.958989999999</v>
      </c>
      <c r="I10" s="21">
        <v>-52317.631630000003</v>
      </c>
      <c r="J10" s="21">
        <v>-54596.9899</v>
      </c>
      <c r="K10" s="21">
        <v>-51192.353060000001</v>
      </c>
      <c r="L10" s="21">
        <v>-53467.09953</v>
      </c>
      <c r="M10" s="21">
        <v>-47752.990030000001</v>
      </c>
      <c r="N10" s="21">
        <v>-49954.476410000003</v>
      </c>
      <c r="O10" s="21">
        <v>-52130.87831</v>
      </c>
      <c r="P10" s="21">
        <v>-48880.057070000003</v>
      </c>
      <c r="Q10" s="21">
        <v>-51052.046860000002</v>
      </c>
      <c r="R10" s="21">
        <v>-531.12981000000002</v>
      </c>
      <c r="S10" s="21">
        <v>-557.73599999999999</v>
      </c>
      <c r="T10" s="21">
        <v>-566.32492999999999</v>
      </c>
      <c r="U10" s="21">
        <v>-547.68380999999999</v>
      </c>
      <c r="V10" s="21">
        <v>-569.79187000000002</v>
      </c>
      <c r="W10" s="21">
        <v>-537.47148000000004</v>
      </c>
      <c r="X10" s="21">
        <v>-564.38953000000004</v>
      </c>
      <c r="Y10" s="21">
        <v>-574.93187</v>
      </c>
      <c r="Z10" s="21">
        <v>-553.98035000000004</v>
      </c>
      <c r="AA10" s="21">
        <v>-576.63643999999999</v>
      </c>
      <c r="AB10" s="21">
        <v>-40844.171649999997</v>
      </c>
      <c r="AC10" s="21">
        <v>-42727.143089999998</v>
      </c>
      <c r="AD10" s="21">
        <v>-44588.679470000003</v>
      </c>
      <c r="AE10" s="21">
        <v>-41808.146970000002</v>
      </c>
      <c r="AF10" s="21">
        <v>-43665.938670000003</v>
      </c>
      <c r="AG10" s="21">
        <v>2.2286000000000001</v>
      </c>
      <c r="AH10" s="21">
        <v>-2.0133000000000001</v>
      </c>
      <c r="AI10" s="21">
        <v>-203.50581</v>
      </c>
      <c r="AJ10" s="21">
        <v>-214.03022999999999</v>
      </c>
      <c r="AK10" s="21">
        <v>-208.85194999999999</v>
      </c>
      <c r="AL10" s="21">
        <v>-211.41274999999999</v>
      </c>
      <c r="AM10" s="21">
        <v>-218.75910999999999</v>
      </c>
      <c r="AN10" s="21">
        <v>-487.82556</v>
      </c>
      <c r="AO10" s="21">
        <v>-511.51157999999998</v>
      </c>
      <c r="AP10" s="21">
        <v>-520.36847</v>
      </c>
      <c r="AQ10" s="21">
        <v>-502.29840999999999</v>
      </c>
      <c r="AR10" s="21">
        <v>-522.82021999999995</v>
      </c>
      <c r="AS10" s="21">
        <v>-512.52814999999998</v>
      </c>
      <c r="AT10" s="21">
        <v>-537.43309999999997</v>
      </c>
      <c r="AU10" s="21">
        <v>-546.44239000000005</v>
      </c>
      <c r="AV10" s="21">
        <v>-527.82980999999995</v>
      </c>
      <c r="AW10" s="21">
        <v>-549.35127</v>
      </c>
      <c r="AX10" s="21">
        <v>-859.99275</v>
      </c>
      <c r="AY10" s="21">
        <v>-900.92129999999997</v>
      </c>
      <c r="AZ10" s="21">
        <v>-928.11302000000001</v>
      </c>
      <c r="BA10" s="21">
        <v>-883.08354999999995</v>
      </c>
      <c r="BB10" s="21">
        <v>-920.80613000000005</v>
      </c>
      <c r="BC10" s="21">
        <v>-1045.5248099999999</v>
      </c>
      <c r="BD10" s="21">
        <v>-1095.09358</v>
      </c>
      <c r="BE10" s="21">
        <v>-1130.86862</v>
      </c>
      <c r="BF10" s="21">
        <v>-1073.0910100000001</v>
      </c>
      <c r="BG10" s="21">
        <v>-1119.3791699999999</v>
      </c>
      <c r="BH10" s="21">
        <v>-344.88787000000002</v>
      </c>
      <c r="BI10" s="21">
        <v>-360.96147999999999</v>
      </c>
      <c r="BJ10" s="21">
        <v>-376.84723000000002</v>
      </c>
      <c r="BK10" s="21">
        <v>-353.11795999999998</v>
      </c>
      <c r="BL10" s="21">
        <v>-368.97223000000002</v>
      </c>
      <c r="BM10" s="21">
        <v>-226.01088999999999</v>
      </c>
      <c r="BN10" s="21">
        <v>-238.67</v>
      </c>
      <c r="BO10" s="21">
        <v>-227.83913000000001</v>
      </c>
      <c r="BP10" s="21">
        <v>-236.40621999999999</v>
      </c>
      <c r="BQ10" s="21">
        <v>-243.84426999999999</v>
      </c>
      <c r="BR10" s="21">
        <v>-1059.1138599999999</v>
      </c>
      <c r="BS10" s="21">
        <v>-1110.55431</v>
      </c>
      <c r="BT10" s="21">
        <v>-1131.1385499999999</v>
      </c>
      <c r="BU10" s="21">
        <v>-1090.4207200000001</v>
      </c>
      <c r="BV10" s="21">
        <v>-1135.1842200000001</v>
      </c>
      <c r="BW10" s="21">
        <v>-316.36723999999998</v>
      </c>
      <c r="BX10" s="21">
        <v>-332.95051999999998</v>
      </c>
      <c r="BY10" s="21">
        <v>-328.56858</v>
      </c>
      <c r="BZ10" s="21">
        <v>-328.31276000000003</v>
      </c>
      <c r="CA10" s="21">
        <v>-340.17444</v>
      </c>
      <c r="CB10" s="21">
        <v>-480.49874999999997</v>
      </c>
      <c r="CC10" s="21">
        <v>-504.84863000000001</v>
      </c>
      <c r="CD10" s="21">
        <v>-509.36559</v>
      </c>
      <c r="CE10" s="21">
        <v>-496.22158000000002</v>
      </c>
      <c r="CF10" s="21">
        <v>-515.76271999999994</v>
      </c>
      <c r="CG10" s="21">
        <v>-584.77921000000003</v>
      </c>
      <c r="CH10" s="21">
        <v>-614.01977999999997</v>
      </c>
      <c r="CI10" s="21">
        <v>-624.03839000000005</v>
      </c>
      <c r="CJ10" s="21">
        <v>-602.88635999999997</v>
      </c>
      <c r="CK10" s="21">
        <v>-627.30219999999997</v>
      </c>
      <c r="CL10" s="21">
        <v>-503.85473000000002</v>
      </c>
      <c r="CM10" s="21">
        <v>-529.17042000000004</v>
      </c>
      <c r="CN10" s="21">
        <v>-536.83551999999997</v>
      </c>
      <c r="CO10" s="21">
        <v>-519.71893</v>
      </c>
      <c r="CP10" s="21">
        <v>-540.65878999999995</v>
      </c>
      <c r="CQ10" s="21">
        <v>-527.79297999999994</v>
      </c>
      <c r="CR10" s="21">
        <v>-554.25408000000004</v>
      </c>
      <c r="CS10" s="21">
        <v>-563.11255000000006</v>
      </c>
      <c r="CT10" s="21">
        <v>-544.24116000000004</v>
      </c>
      <c r="CU10" s="21">
        <v>-566.28742</v>
      </c>
      <c r="CV10" s="21">
        <v>-568.09058000000005</v>
      </c>
      <c r="CW10" s="21">
        <v>-596.41477999999995</v>
      </c>
      <c r="CX10" s="21">
        <v>-607.98739999999998</v>
      </c>
      <c r="CY10" s="21">
        <v>-585.34527000000003</v>
      </c>
      <c r="CZ10" s="21">
        <v>-609.36446000000001</v>
      </c>
      <c r="DA10" s="21">
        <v>-594.59736999999996</v>
      </c>
      <c r="DB10" s="21">
        <v>-624.14187000000004</v>
      </c>
      <c r="DC10" s="21">
        <v>-636.9384</v>
      </c>
      <c r="DD10" s="21">
        <v>-612.45988</v>
      </c>
      <c r="DE10" s="21">
        <v>-637.64599999999996</v>
      </c>
      <c r="DF10" s="21">
        <v>-772.36626999999999</v>
      </c>
      <c r="DG10" s="21">
        <v>-810.81632999999999</v>
      </c>
      <c r="DH10" s="21">
        <v>-827.49162000000001</v>
      </c>
      <c r="DI10" s="21">
        <v>-795.63567</v>
      </c>
      <c r="DJ10" s="21">
        <v>-828.35841000000005</v>
      </c>
      <c r="DK10" s="21">
        <v>-486.93198000000001</v>
      </c>
      <c r="DL10" s="21">
        <v>-511.24824000000001</v>
      </c>
      <c r="DM10" s="21">
        <v>-520.46373000000006</v>
      </c>
      <c r="DN10" s="21">
        <v>-501.84082999999998</v>
      </c>
      <c r="DO10" s="21">
        <v>-522.31439999999998</v>
      </c>
      <c r="DP10" s="21">
        <v>-294.24590999999998</v>
      </c>
      <c r="DQ10" s="21">
        <v>-309.86239</v>
      </c>
      <c r="DR10" s="21">
        <v>-296.95654999999999</v>
      </c>
      <c r="DS10" s="21">
        <v>-306.83735999999999</v>
      </c>
      <c r="DT10" s="21">
        <v>-316.69591000000003</v>
      </c>
      <c r="DU10" s="21">
        <v>-396.24491</v>
      </c>
      <c r="DV10" s="21">
        <v>-416.48122999999998</v>
      </c>
      <c r="DW10" s="21">
        <v>-417.41129000000001</v>
      </c>
      <c r="DX10" s="21">
        <v>-409.75425999999999</v>
      </c>
      <c r="DY10" s="21">
        <v>-425.48230000000001</v>
      </c>
      <c r="DZ10" s="21">
        <v>-447.85521999999997</v>
      </c>
      <c r="EA10" s="21">
        <v>-470.16111999999998</v>
      </c>
      <c r="EB10" s="21">
        <v>-479.04306000000003</v>
      </c>
      <c r="EC10" s="21">
        <v>-461.46463</v>
      </c>
      <c r="ED10" s="21">
        <v>-480.33381000000003</v>
      </c>
    </row>
    <row r="11" spans="2:134" x14ac:dyDescent="0.25">
      <c r="B11" s="39" t="s">
        <v>163</v>
      </c>
      <c r="C11" s="21">
        <v>-2437.0367200000001</v>
      </c>
      <c r="D11" s="21">
        <v>-2549.38834</v>
      </c>
      <c r="E11" s="21">
        <v>-2660.4587700000002</v>
      </c>
      <c r="F11" s="21">
        <v>-2494.5548399999998</v>
      </c>
      <c r="G11" s="21">
        <v>-2605.4011300000002</v>
      </c>
      <c r="H11" s="21">
        <v>-16617.210340000001</v>
      </c>
      <c r="I11" s="21">
        <v>-17383.304059999999</v>
      </c>
      <c r="J11" s="21">
        <v>-18140.654429999999</v>
      </c>
      <c r="K11" s="21">
        <v>-17009.413670000002</v>
      </c>
      <c r="L11" s="21">
        <v>-17765.2317</v>
      </c>
      <c r="M11" s="21">
        <v>-7967.66039</v>
      </c>
      <c r="N11" s="21">
        <v>-8334.9817999999996</v>
      </c>
      <c r="O11" s="21">
        <v>-8698.1178299999992</v>
      </c>
      <c r="P11" s="21">
        <v>-8155.7132700000002</v>
      </c>
      <c r="Q11" s="21">
        <v>-8518.1131299999997</v>
      </c>
      <c r="R11" s="21">
        <v>-217.14636999999999</v>
      </c>
      <c r="S11" s="21">
        <v>-227.53148999999999</v>
      </c>
      <c r="T11" s="21">
        <v>-233.12004999999999</v>
      </c>
      <c r="U11" s="21">
        <v>-222.48989</v>
      </c>
      <c r="V11" s="21">
        <v>-232.77396999999999</v>
      </c>
      <c r="W11" s="21">
        <v>-137.28478000000001</v>
      </c>
      <c r="X11" s="21">
        <v>-143.85052999999999</v>
      </c>
      <c r="Y11" s="21">
        <v>-146.21615</v>
      </c>
      <c r="Z11" s="21">
        <v>-140.66322</v>
      </c>
      <c r="AA11" s="21">
        <v>-147.26064</v>
      </c>
      <c r="AB11" s="21">
        <v>-8233.0765499999998</v>
      </c>
      <c r="AC11" s="21">
        <v>-8612.63249</v>
      </c>
      <c r="AD11" s="21">
        <v>-8987.8677000000007</v>
      </c>
      <c r="AE11" s="21">
        <v>-8427.3878100000002</v>
      </c>
      <c r="AF11" s="21">
        <v>-8801.8682000000008</v>
      </c>
      <c r="AG11" s="21">
        <v>-6.9999999999999994E-5</v>
      </c>
      <c r="AH11" s="21">
        <v>-2.0000000000000001E-4</v>
      </c>
      <c r="AI11" s="21">
        <v>-62.910440000000001</v>
      </c>
      <c r="AJ11" s="21">
        <v>-65.840339999999998</v>
      </c>
      <c r="AK11" s="21">
        <v>-64.689530000000005</v>
      </c>
      <c r="AL11" s="21">
        <v>-64.41</v>
      </c>
      <c r="AM11" s="21">
        <v>-67.569900000000004</v>
      </c>
      <c r="AN11" s="21">
        <v>-214.32854</v>
      </c>
      <c r="AO11" s="21">
        <v>-224.30888999999999</v>
      </c>
      <c r="AP11" s="21">
        <v>-230.38099</v>
      </c>
      <c r="AQ11" s="21">
        <v>-219.43585999999999</v>
      </c>
      <c r="AR11" s="21">
        <v>-229.52501000000001</v>
      </c>
      <c r="AS11" s="21">
        <v>-134.41237000000001</v>
      </c>
      <c r="AT11" s="21">
        <v>-140.66727</v>
      </c>
      <c r="AU11" s="21">
        <v>-142.78863000000001</v>
      </c>
      <c r="AV11" s="21">
        <v>-137.61956000000001</v>
      </c>
      <c r="AW11" s="21">
        <v>-144.05937</v>
      </c>
      <c r="AX11" s="21">
        <v>-62.606830000000002</v>
      </c>
      <c r="AY11" s="21">
        <v>-65.520989999999998</v>
      </c>
      <c r="AZ11" s="21">
        <v>-64.959410000000005</v>
      </c>
      <c r="BA11" s="21">
        <v>-64.097700000000003</v>
      </c>
      <c r="BB11" s="21">
        <v>-67.200490000000002</v>
      </c>
      <c r="BC11" s="21">
        <v>6.98116</v>
      </c>
      <c r="BD11" s="21">
        <v>7.3057800000000004</v>
      </c>
      <c r="BE11" s="21">
        <v>11.046390000000001</v>
      </c>
      <c r="BF11" s="21">
        <v>7.1476699999999997</v>
      </c>
      <c r="BG11" s="21">
        <v>7.2349899999999998</v>
      </c>
      <c r="BH11" s="21">
        <v>-239.95482999999999</v>
      </c>
      <c r="BI11" s="21">
        <v>-251.13801000000001</v>
      </c>
      <c r="BJ11" s="21">
        <v>-262.19047999999998</v>
      </c>
      <c r="BK11" s="21">
        <v>-245.68090000000001</v>
      </c>
      <c r="BL11" s="21">
        <v>-256.71145999999999</v>
      </c>
      <c r="BM11" s="21">
        <v>-59.85116</v>
      </c>
      <c r="BN11" s="21">
        <v>-62.713729999999998</v>
      </c>
      <c r="BO11" s="21">
        <v>-59.569020000000002</v>
      </c>
      <c r="BP11" s="21">
        <v>-61.324550000000002</v>
      </c>
      <c r="BQ11" s="21">
        <v>-64.490470000000002</v>
      </c>
      <c r="BR11" s="21">
        <v>-429.54906999999997</v>
      </c>
      <c r="BS11" s="21">
        <v>-449.53494999999998</v>
      </c>
      <c r="BT11" s="21">
        <v>-461.44071000000002</v>
      </c>
      <c r="BU11" s="21">
        <v>-439.79856000000001</v>
      </c>
      <c r="BV11" s="21">
        <v>-460.03798999999998</v>
      </c>
      <c r="BW11" s="21">
        <v>-104.4513</v>
      </c>
      <c r="BX11" s="21">
        <v>-109.44683000000001</v>
      </c>
      <c r="BY11" s="21">
        <v>-108.9803</v>
      </c>
      <c r="BZ11" s="21">
        <v>-107.02199</v>
      </c>
      <c r="CA11" s="21">
        <v>-112.1837</v>
      </c>
      <c r="CB11" s="21">
        <v>-214.90951999999999</v>
      </c>
      <c r="CC11" s="21">
        <v>-225.18768</v>
      </c>
      <c r="CD11" s="21">
        <v>-230.19592</v>
      </c>
      <c r="CE11" s="21">
        <v>-220.19804999999999</v>
      </c>
      <c r="CF11" s="21">
        <v>-230.41729000000001</v>
      </c>
      <c r="CG11" s="21">
        <v>-215.06727000000001</v>
      </c>
      <c r="CH11" s="21">
        <v>-225.35298</v>
      </c>
      <c r="CI11" s="21">
        <v>-230.54938000000001</v>
      </c>
      <c r="CJ11" s="21">
        <v>-220.35966999999999</v>
      </c>
      <c r="CK11" s="21">
        <v>-230.566</v>
      </c>
      <c r="CL11" s="21">
        <v>-168.61969999999999</v>
      </c>
      <c r="CM11" s="21">
        <v>-176.68404000000001</v>
      </c>
      <c r="CN11" s="21">
        <v>-180.11375000000001</v>
      </c>
      <c r="CO11" s="21">
        <v>-172.76918000000001</v>
      </c>
      <c r="CP11" s="21">
        <v>-180.81863000000001</v>
      </c>
      <c r="CQ11" s="21">
        <v>-151.71260000000001</v>
      </c>
      <c r="CR11" s="21">
        <v>-158.96836999999999</v>
      </c>
      <c r="CS11" s="21">
        <v>-161.64158</v>
      </c>
      <c r="CT11" s="21">
        <v>-155.44607999999999</v>
      </c>
      <c r="CU11" s="21">
        <v>-162.71680000000001</v>
      </c>
      <c r="CV11" s="21">
        <v>-128.65378000000001</v>
      </c>
      <c r="CW11" s="21">
        <v>-134.80676</v>
      </c>
      <c r="CX11" s="21">
        <v>-136.65149</v>
      </c>
      <c r="CY11" s="21">
        <v>-131.81986000000001</v>
      </c>
      <c r="CZ11" s="21">
        <v>-138.01442</v>
      </c>
      <c r="DA11" s="21">
        <v>-114.90894</v>
      </c>
      <c r="DB11" s="21">
        <v>-120.40457000000001</v>
      </c>
      <c r="DC11" s="21">
        <v>-121.62448000000001</v>
      </c>
      <c r="DD11" s="21">
        <v>-117.73681999999999</v>
      </c>
      <c r="DE11" s="21">
        <v>-123.29461999999999</v>
      </c>
      <c r="DF11" s="21">
        <v>-143.52599000000001</v>
      </c>
      <c r="DG11" s="21">
        <v>-150.39026999999999</v>
      </c>
      <c r="DH11" s="21">
        <v>-151.73498000000001</v>
      </c>
      <c r="DI11" s="21">
        <v>-147.05815999999999</v>
      </c>
      <c r="DJ11" s="21">
        <v>-154.02339000000001</v>
      </c>
      <c r="DK11" s="21">
        <v>-168.19739999999999</v>
      </c>
      <c r="DL11" s="21">
        <v>-176.24153000000001</v>
      </c>
      <c r="DM11" s="21">
        <v>-180.31244000000001</v>
      </c>
      <c r="DN11" s="21">
        <v>-172.33642</v>
      </c>
      <c r="DO11" s="21">
        <v>-180.32407000000001</v>
      </c>
      <c r="DP11" s="21">
        <v>-86.692719999999994</v>
      </c>
      <c r="DQ11" s="21">
        <v>-90.729529999999997</v>
      </c>
      <c r="DR11" s="21">
        <v>-87.365340000000003</v>
      </c>
      <c r="DS11" s="21">
        <v>-88.758499999999998</v>
      </c>
      <c r="DT11" s="21">
        <v>-93.231809999999996</v>
      </c>
      <c r="DU11" s="21">
        <v>-170.15071</v>
      </c>
      <c r="DV11" s="21">
        <v>-178.28828999999999</v>
      </c>
      <c r="DW11" s="21">
        <v>-181.30982</v>
      </c>
      <c r="DX11" s="21">
        <v>-174.33792</v>
      </c>
      <c r="DY11" s="21">
        <v>-182.48591999999999</v>
      </c>
      <c r="DZ11" s="21">
        <v>-115.94618</v>
      </c>
      <c r="EA11" s="21">
        <v>-121.4914</v>
      </c>
      <c r="EB11" s="21">
        <v>-123.5564</v>
      </c>
      <c r="EC11" s="21">
        <v>-118.79949000000001</v>
      </c>
      <c r="ED11" s="21">
        <v>-124.35138999999999</v>
      </c>
    </row>
    <row r="12" spans="2:134" x14ac:dyDescent="0.25">
      <c r="B12" s="39" t="s">
        <v>164</v>
      </c>
      <c r="C12" s="21">
        <v>-25408.5573</v>
      </c>
      <c r="D12" s="21">
        <v>-26579.935829999999</v>
      </c>
      <c r="E12" s="21">
        <v>-27737.956760000001</v>
      </c>
      <c r="F12" s="21">
        <v>-26008.24149</v>
      </c>
      <c r="G12" s="21">
        <v>-27163.925520000001</v>
      </c>
      <c r="H12" s="21">
        <v>-45809.815199999997</v>
      </c>
      <c r="I12" s="21">
        <v>-47921.758820000003</v>
      </c>
      <c r="J12" s="21">
        <v>-50009.599069999997</v>
      </c>
      <c r="K12" s="21">
        <v>-46891.029280000002</v>
      </c>
      <c r="L12" s="21">
        <v>-48974.645230000002</v>
      </c>
      <c r="M12" s="21">
        <v>-29634.042600000001</v>
      </c>
      <c r="N12" s="21">
        <v>-31000.2176</v>
      </c>
      <c r="O12" s="21">
        <v>-32350.825929999999</v>
      </c>
      <c r="P12" s="21">
        <v>-30333.46587</v>
      </c>
      <c r="Q12" s="21">
        <v>-31681.336190000002</v>
      </c>
      <c r="R12" s="21">
        <v>-500.54415</v>
      </c>
      <c r="S12" s="21">
        <v>-472.39870999999999</v>
      </c>
      <c r="T12" s="21">
        <v>-457.27458999999999</v>
      </c>
      <c r="U12" s="21">
        <v>-512.13261999999997</v>
      </c>
      <c r="V12" s="21">
        <v>-461.21769</v>
      </c>
      <c r="W12" s="21">
        <v>-385.10926999999998</v>
      </c>
      <c r="X12" s="21">
        <v>-356.25635</v>
      </c>
      <c r="Y12" s="21">
        <v>-339.16806000000003</v>
      </c>
      <c r="Z12" s="21">
        <v>-394.08828999999997</v>
      </c>
      <c r="AA12" s="21">
        <v>-344.26229999999998</v>
      </c>
      <c r="AB12" s="21">
        <v>-30334.660670000001</v>
      </c>
      <c r="AC12" s="21">
        <v>-31733.12948</v>
      </c>
      <c r="AD12" s="21">
        <v>-33115.678619999999</v>
      </c>
      <c r="AE12" s="21">
        <v>-31050.59793</v>
      </c>
      <c r="AF12" s="21">
        <v>-32430.36593</v>
      </c>
      <c r="AG12" s="21">
        <v>-50.76885</v>
      </c>
      <c r="AH12" s="21">
        <v>-51.932020000000001</v>
      </c>
      <c r="AI12" s="21">
        <v>-301.75382000000002</v>
      </c>
      <c r="AJ12" s="21">
        <v>-271.06988000000001</v>
      </c>
      <c r="AK12" s="21">
        <v>-249.93626</v>
      </c>
      <c r="AL12" s="21">
        <v>-308.87887000000001</v>
      </c>
      <c r="AM12" s="21">
        <v>-257.57803000000001</v>
      </c>
      <c r="AN12" s="21">
        <v>-442.22341999999998</v>
      </c>
      <c r="AO12" s="21">
        <v>-420.94238000000001</v>
      </c>
      <c r="AP12" s="21">
        <v>-408.62443000000002</v>
      </c>
      <c r="AQ12" s="21">
        <v>-452.68419999999998</v>
      </c>
      <c r="AR12" s="21">
        <v>-412.10852</v>
      </c>
      <c r="AS12" s="21">
        <v>-387.42381</v>
      </c>
      <c r="AT12" s="21">
        <v>-360.38760000000002</v>
      </c>
      <c r="AU12" s="21">
        <v>-343.19582000000003</v>
      </c>
      <c r="AV12" s="21">
        <v>-396.63330000000002</v>
      </c>
      <c r="AW12" s="21">
        <v>-348.95780000000002</v>
      </c>
      <c r="AX12" s="21">
        <v>-112.76922999999999</v>
      </c>
      <c r="AY12" s="21">
        <v>-79.578230000000005</v>
      </c>
      <c r="AZ12" s="21">
        <v>-54.819040000000001</v>
      </c>
      <c r="BA12" s="21">
        <v>-115.37317</v>
      </c>
      <c r="BB12" s="21">
        <v>-64.620620000000002</v>
      </c>
      <c r="BC12" s="21">
        <v>30.875019999999999</v>
      </c>
      <c r="BD12" s="21">
        <v>70.674840000000003</v>
      </c>
      <c r="BE12" s="21">
        <v>101.92828</v>
      </c>
      <c r="BF12" s="21">
        <v>31.641390000000001</v>
      </c>
      <c r="BG12" s="21">
        <v>88.86909</v>
      </c>
      <c r="BH12" s="21">
        <v>4693.9357099999997</v>
      </c>
      <c r="BI12" s="21">
        <v>4912.6982099999996</v>
      </c>
      <c r="BJ12" s="21">
        <v>5128.9037399999997</v>
      </c>
      <c r="BK12" s="21">
        <v>4805.9475700000003</v>
      </c>
      <c r="BL12" s="21">
        <v>5021.7246999999998</v>
      </c>
      <c r="BM12" s="21">
        <v>-316.91383999999999</v>
      </c>
      <c r="BN12" s="21">
        <v>-262.28147999999999</v>
      </c>
      <c r="BO12" s="21">
        <v>-225.46512999999999</v>
      </c>
      <c r="BP12" s="21">
        <v>-324.03447999999997</v>
      </c>
      <c r="BQ12" s="21">
        <v>-239.15010000000001</v>
      </c>
      <c r="BR12" s="21">
        <v>-906.64102000000003</v>
      </c>
      <c r="BS12" s="21">
        <v>-861.64621</v>
      </c>
      <c r="BT12" s="21">
        <v>-835.21109000000001</v>
      </c>
      <c r="BU12" s="21">
        <v>-928.20627999999999</v>
      </c>
      <c r="BV12" s="21">
        <v>-842.77254000000005</v>
      </c>
      <c r="BW12" s="21">
        <v>-463.18115</v>
      </c>
      <c r="BX12" s="21">
        <v>-423.50211000000002</v>
      </c>
      <c r="BY12" s="21">
        <v>-399.86354999999998</v>
      </c>
      <c r="BZ12" s="21">
        <v>-473.99549000000002</v>
      </c>
      <c r="CA12" s="21">
        <v>-407.74901999999997</v>
      </c>
      <c r="CB12" s="21">
        <v>-519.66150000000005</v>
      </c>
      <c r="CC12" s="21">
        <v>-486.82951000000003</v>
      </c>
      <c r="CD12" s="21">
        <v>-468.27681000000001</v>
      </c>
      <c r="CE12" s="21">
        <v>-531.70367999999996</v>
      </c>
      <c r="CF12" s="21">
        <v>-473.483</v>
      </c>
      <c r="CG12" s="21">
        <v>-518.59708000000001</v>
      </c>
      <c r="CH12" s="21">
        <v>-487.53456</v>
      </c>
      <c r="CI12" s="21">
        <v>-470.93468000000001</v>
      </c>
      <c r="CJ12" s="21">
        <v>-530.56782999999996</v>
      </c>
      <c r="CK12" s="21">
        <v>-475.49810000000002</v>
      </c>
      <c r="CL12" s="21">
        <v>-449.02632</v>
      </c>
      <c r="CM12" s="21">
        <v>-418.96213</v>
      </c>
      <c r="CN12" s="21">
        <v>-402.55405000000002</v>
      </c>
      <c r="CO12" s="21">
        <v>-459.58843000000002</v>
      </c>
      <c r="CP12" s="21">
        <v>-407.48068999999998</v>
      </c>
      <c r="CQ12" s="21">
        <v>-443.64244000000002</v>
      </c>
      <c r="CR12" s="21">
        <v>-413.40179999999998</v>
      </c>
      <c r="CS12" s="21">
        <v>-396.91471000000001</v>
      </c>
      <c r="CT12" s="21">
        <v>-454.07260000000002</v>
      </c>
      <c r="CU12" s="21">
        <v>-401.89267000000001</v>
      </c>
      <c r="CV12" s="21">
        <v>-347.35955999999999</v>
      </c>
      <c r="CW12" s="21">
        <v>-315.17813999999998</v>
      </c>
      <c r="CX12" s="21">
        <v>-296.21251000000001</v>
      </c>
      <c r="CY12" s="21">
        <v>-355.44567000000001</v>
      </c>
      <c r="CZ12" s="21">
        <v>-302.62144000000001</v>
      </c>
      <c r="DA12" s="21">
        <v>-315.45782000000003</v>
      </c>
      <c r="DB12" s="21">
        <v>-281.81815999999998</v>
      </c>
      <c r="DC12" s="21">
        <v>-261.22527000000002</v>
      </c>
      <c r="DD12" s="21">
        <v>-322.50076999999999</v>
      </c>
      <c r="DE12" s="21">
        <v>-268.29172</v>
      </c>
      <c r="DF12" s="21">
        <v>-405.13857000000002</v>
      </c>
      <c r="DG12" s="21">
        <v>-361.37189000000001</v>
      </c>
      <c r="DH12" s="21">
        <v>-333.85928000000001</v>
      </c>
      <c r="DI12" s="21">
        <v>-414.22811000000002</v>
      </c>
      <c r="DJ12" s="21">
        <v>-343.11219999999997</v>
      </c>
      <c r="DK12" s="21">
        <v>-412.44137000000001</v>
      </c>
      <c r="DL12" s="21">
        <v>-388.79496</v>
      </c>
      <c r="DM12" s="21">
        <v>-375.85302999999999</v>
      </c>
      <c r="DN12" s="21">
        <v>-422.02888000000002</v>
      </c>
      <c r="DO12" s="21">
        <v>-379.25601999999998</v>
      </c>
      <c r="DP12" s="21">
        <v>-406.70918</v>
      </c>
      <c r="DQ12" s="21">
        <v>-344.01092999999997</v>
      </c>
      <c r="DR12" s="21">
        <v>-298.93146000000002</v>
      </c>
      <c r="DS12" s="21">
        <v>-416.25871999999998</v>
      </c>
      <c r="DT12" s="21">
        <v>-316.07679999999999</v>
      </c>
      <c r="DU12" s="21">
        <v>-484.11547000000002</v>
      </c>
      <c r="DV12" s="21">
        <v>-450.91627999999997</v>
      </c>
      <c r="DW12" s="21">
        <v>-431.99903999999998</v>
      </c>
      <c r="DX12" s="21">
        <v>-495.28958999999998</v>
      </c>
      <c r="DY12" s="21">
        <v>-437.71674999999999</v>
      </c>
      <c r="DZ12" s="21">
        <v>-335.07531</v>
      </c>
      <c r="EA12" s="21">
        <v>-312.14240000000001</v>
      </c>
      <c r="EB12" s="21">
        <v>-299.40118999999999</v>
      </c>
      <c r="EC12" s="21">
        <v>-342.76002</v>
      </c>
      <c r="ED12" s="21">
        <v>-303.17070999999999</v>
      </c>
    </row>
    <row r="13" spans="2:134" x14ac:dyDescent="0.25">
      <c r="B13" s="39" t="s">
        <v>165</v>
      </c>
      <c r="C13" s="21">
        <v>-50985.964659999998</v>
      </c>
      <c r="D13" s="21">
        <v>-53336.506000000001</v>
      </c>
      <c r="E13" s="21">
        <v>-55660.24338</v>
      </c>
      <c r="F13" s="21">
        <v>-52189.318189999998</v>
      </c>
      <c r="G13" s="21">
        <v>-54508.366220000004</v>
      </c>
      <c r="H13" s="21">
        <v>-93111.352889999995</v>
      </c>
      <c r="I13" s="21">
        <v>-97404.012159999998</v>
      </c>
      <c r="J13" s="21">
        <v>-101647.6798</v>
      </c>
      <c r="K13" s="21">
        <v>-95308.98904</v>
      </c>
      <c r="L13" s="21">
        <v>-99544.070529999997</v>
      </c>
      <c r="M13" s="21">
        <v>-80032.887900000002</v>
      </c>
      <c r="N13" s="21">
        <v>-83722.527289999998</v>
      </c>
      <c r="O13" s="21">
        <v>-87370.125660000005</v>
      </c>
      <c r="P13" s="21">
        <v>-81921.82574</v>
      </c>
      <c r="Q13" s="21">
        <v>-85562.029540000003</v>
      </c>
      <c r="R13" s="21">
        <v>-1008.54</v>
      </c>
      <c r="S13" s="21">
        <v>-1004.85085</v>
      </c>
      <c r="T13" s="21">
        <v>-988.06813</v>
      </c>
      <c r="U13" s="21">
        <v>-1032.4411500000001</v>
      </c>
      <c r="V13" s="21">
        <v>-1007.15934</v>
      </c>
      <c r="W13" s="21">
        <v>-970.59770000000003</v>
      </c>
      <c r="X13" s="21">
        <v>-969.97698000000003</v>
      </c>
      <c r="Y13" s="21">
        <v>-957.51233000000002</v>
      </c>
      <c r="Z13" s="21">
        <v>-993.81196</v>
      </c>
      <c r="AA13" s="21">
        <v>-973.17313999999999</v>
      </c>
      <c r="AB13" s="21">
        <v>-75158.525510000007</v>
      </c>
      <c r="AC13" s="21">
        <v>-78623.434989999994</v>
      </c>
      <c r="AD13" s="21">
        <v>-82048.901190000004</v>
      </c>
      <c r="AE13" s="21">
        <v>-76932.364000000001</v>
      </c>
      <c r="AF13" s="21">
        <v>-80350.93952</v>
      </c>
      <c r="AG13" s="21">
        <v>-50.997579999999999</v>
      </c>
      <c r="AH13" s="21">
        <v>-51.931289999999997</v>
      </c>
      <c r="AI13" s="21">
        <v>-605.88273000000004</v>
      </c>
      <c r="AJ13" s="21">
        <v>-589.29641000000004</v>
      </c>
      <c r="AK13" s="21">
        <v>-558.89716999999996</v>
      </c>
      <c r="AL13" s="21">
        <v>-620.08888000000002</v>
      </c>
      <c r="AM13" s="21">
        <v>-584.51773000000003</v>
      </c>
      <c r="AN13" s="21">
        <v>-885.82861000000003</v>
      </c>
      <c r="AO13" s="21">
        <v>-885.19779000000005</v>
      </c>
      <c r="AP13" s="21">
        <v>-871.61572999999999</v>
      </c>
      <c r="AQ13" s="21">
        <v>-906.70309999999995</v>
      </c>
      <c r="AR13" s="21">
        <v>-888.21081000000004</v>
      </c>
      <c r="AS13" s="21">
        <v>-1089.65408</v>
      </c>
      <c r="AT13" s="21">
        <v>-1095.3684900000001</v>
      </c>
      <c r="AU13" s="21">
        <v>-1087.31375</v>
      </c>
      <c r="AV13" s="21">
        <v>-1115.4517499999999</v>
      </c>
      <c r="AW13" s="21">
        <v>-1101.96444</v>
      </c>
      <c r="AX13" s="21">
        <v>-946.82271000000003</v>
      </c>
      <c r="AY13" s="21">
        <v>-952.59438999999998</v>
      </c>
      <c r="AZ13" s="21">
        <v>-946.59888999999998</v>
      </c>
      <c r="BA13" s="21">
        <v>-969.14270999999997</v>
      </c>
      <c r="BB13" s="21">
        <v>-958.42472999999995</v>
      </c>
      <c r="BC13" s="21">
        <v>-1052.4124200000001</v>
      </c>
      <c r="BD13" s="21">
        <v>-1063.2360900000001</v>
      </c>
      <c r="BE13" s="21">
        <v>-1062.34467</v>
      </c>
      <c r="BF13" s="21">
        <v>-1077.35031</v>
      </c>
      <c r="BG13" s="21">
        <v>-1071.73332</v>
      </c>
      <c r="BH13" s="21">
        <v>6239.2526200000002</v>
      </c>
      <c r="BI13" s="21">
        <v>6530.0351600000004</v>
      </c>
      <c r="BJ13" s="21">
        <v>6817.4189200000001</v>
      </c>
      <c r="BK13" s="21">
        <v>6388.1405400000003</v>
      </c>
      <c r="BL13" s="21">
        <v>6674.9548699999996</v>
      </c>
      <c r="BM13" s="21">
        <v>-690.48395000000005</v>
      </c>
      <c r="BN13" s="21">
        <v>-653.72036000000003</v>
      </c>
      <c r="BO13" s="21">
        <v>-600.30678</v>
      </c>
      <c r="BP13" s="21">
        <v>-706.54543000000001</v>
      </c>
      <c r="BQ13" s="21">
        <v>-641.66744000000006</v>
      </c>
      <c r="BR13" s="21">
        <v>-1843.6188999999999</v>
      </c>
      <c r="BS13" s="21">
        <v>-1842.20823</v>
      </c>
      <c r="BT13" s="21">
        <v>-1814.0604800000001</v>
      </c>
      <c r="BU13" s="21">
        <v>-1887.2121299999999</v>
      </c>
      <c r="BV13" s="21">
        <v>-1848.3975600000001</v>
      </c>
      <c r="BW13" s="21">
        <v>-919.33533999999997</v>
      </c>
      <c r="BX13" s="21">
        <v>-901.56893000000002</v>
      </c>
      <c r="BY13" s="21">
        <v>-868.86499000000003</v>
      </c>
      <c r="BZ13" s="21">
        <v>-941.15887999999995</v>
      </c>
      <c r="CA13" s="21">
        <v>-898.46572000000003</v>
      </c>
      <c r="CB13" s="21">
        <v>-1032.86348</v>
      </c>
      <c r="CC13" s="21">
        <v>-1024.7192700000001</v>
      </c>
      <c r="CD13" s="21">
        <v>-1001.99355</v>
      </c>
      <c r="CE13" s="21">
        <v>-1057.32575</v>
      </c>
      <c r="CF13" s="21">
        <v>-1025.20912</v>
      </c>
      <c r="CG13" s="21">
        <v>-1078.8172099999999</v>
      </c>
      <c r="CH13" s="21">
        <v>-1074.73017</v>
      </c>
      <c r="CI13" s="21">
        <v>-1057.213</v>
      </c>
      <c r="CJ13" s="21">
        <v>-1104.3713</v>
      </c>
      <c r="CK13" s="21">
        <v>-1077.49305</v>
      </c>
      <c r="CL13" s="21">
        <v>-1028.0585799999999</v>
      </c>
      <c r="CM13" s="21">
        <v>-1025.9067399999999</v>
      </c>
      <c r="CN13" s="21">
        <v>-1011.62301</v>
      </c>
      <c r="CO13" s="21">
        <v>-1052.69055</v>
      </c>
      <c r="CP13" s="21">
        <v>-1029.5328099999999</v>
      </c>
      <c r="CQ13" s="21">
        <v>-1053.33294</v>
      </c>
      <c r="CR13" s="21">
        <v>-1052.4925900000001</v>
      </c>
      <c r="CS13" s="21">
        <v>-1039.7052900000001</v>
      </c>
      <c r="CT13" s="21">
        <v>-1078.5877800000001</v>
      </c>
      <c r="CU13" s="21">
        <v>-1056.7895599999999</v>
      </c>
      <c r="CV13" s="21">
        <v>-952.91968999999995</v>
      </c>
      <c r="CW13" s="21">
        <v>-949.94772</v>
      </c>
      <c r="CX13" s="21">
        <v>-935.81930999999997</v>
      </c>
      <c r="CY13" s="21">
        <v>-975.73823000000004</v>
      </c>
      <c r="CZ13" s="21">
        <v>-953.00890000000004</v>
      </c>
      <c r="DA13" s="21">
        <v>-954.72850000000005</v>
      </c>
      <c r="DB13" s="21">
        <v>-951.92615000000001</v>
      </c>
      <c r="DC13" s="21">
        <v>-937.79850999999996</v>
      </c>
      <c r="DD13" s="21">
        <v>-977.32582000000002</v>
      </c>
      <c r="DE13" s="21">
        <v>-954.76646000000005</v>
      </c>
      <c r="DF13" s="21">
        <v>-1250.6135200000001</v>
      </c>
      <c r="DG13" s="21">
        <v>-1247.63535</v>
      </c>
      <c r="DH13" s="21">
        <v>-1229.37346</v>
      </c>
      <c r="DI13" s="21">
        <v>-1280.2788499999999</v>
      </c>
      <c r="DJ13" s="21">
        <v>-1251.04078</v>
      </c>
      <c r="DK13" s="21">
        <v>-909.49680999999998</v>
      </c>
      <c r="DL13" s="21">
        <v>-909.80826999999999</v>
      </c>
      <c r="DM13" s="21">
        <v>-898.96095000000003</v>
      </c>
      <c r="DN13" s="21">
        <v>-931.15953999999999</v>
      </c>
      <c r="DO13" s="21">
        <v>-913.23479999999995</v>
      </c>
      <c r="DP13" s="21">
        <v>-865.30002999999999</v>
      </c>
      <c r="DQ13" s="21">
        <v>-823.80005000000006</v>
      </c>
      <c r="DR13" s="21">
        <v>-757.47879999999998</v>
      </c>
      <c r="DS13" s="21">
        <v>-885.46921999999995</v>
      </c>
      <c r="DT13" s="21">
        <v>-809.50477999999998</v>
      </c>
      <c r="DU13" s="21">
        <v>-955.18046000000004</v>
      </c>
      <c r="DV13" s="21">
        <v>-944.63070000000005</v>
      </c>
      <c r="DW13" s="21">
        <v>-920.00370999999996</v>
      </c>
      <c r="DX13" s="21">
        <v>-977.74378999999999</v>
      </c>
      <c r="DY13" s="21">
        <v>-944.21780000000001</v>
      </c>
      <c r="DZ13" s="21">
        <v>-831.59009000000003</v>
      </c>
      <c r="EA13" s="21">
        <v>-832.60454000000004</v>
      </c>
      <c r="EB13" s="21">
        <v>-824.25364999999999</v>
      </c>
      <c r="EC13" s="21">
        <v>-851.35212999999999</v>
      </c>
      <c r="ED13" s="21">
        <v>-836.38851999999997</v>
      </c>
    </row>
    <row r="14" spans="2:134" x14ac:dyDescent="0.25">
      <c r="B14" s="39" t="s">
        <v>166</v>
      </c>
      <c r="C14" s="21">
        <v>-35617.427089999997</v>
      </c>
      <c r="D14" s="21">
        <v>-37259.452210000003</v>
      </c>
      <c r="E14" s="21">
        <v>-38882.752809999998</v>
      </c>
      <c r="F14" s="21">
        <v>-36458.057589999997</v>
      </c>
      <c r="G14" s="21">
        <v>-38078.082329999997</v>
      </c>
      <c r="H14" s="21">
        <v>-73539.591220000002</v>
      </c>
      <c r="I14" s="21">
        <v>-76929.944789999994</v>
      </c>
      <c r="J14" s="21">
        <v>-80281.604649999994</v>
      </c>
      <c r="K14" s="21">
        <v>-75275.290030000004</v>
      </c>
      <c r="L14" s="21">
        <v>-78620.168510000003</v>
      </c>
      <c r="M14" s="21">
        <v>-73362.976429999995</v>
      </c>
      <c r="N14" s="21">
        <v>-76745.122629999998</v>
      </c>
      <c r="O14" s="21">
        <v>-80088.731490000006</v>
      </c>
      <c r="P14" s="21">
        <v>-75094.490890000001</v>
      </c>
      <c r="Q14" s="21">
        <v>-78431.32144</v>
      </c>
      <c r="R14" s="21">
        <v>-806.33853999999997</v>
      </c>
      <c r="S14" s="21">
        <v>-839.19794000000002</v>
      </c>
      <c r="T14" s="21">
        <v>-848.95479999999998</v>
      </c>
      <c r="U14" s="21">
        <v>-826.41378999999995</v>
      </c>
      <c r="V14" s="21">
        <v>-863.70333000000005</v>
      </c>
      <c r="W14" s="21">
        <v>-918.59369000000004</v>
      </c>
      <c r="X14" s="21">
        <v>-957.37026000000003</v>
      </c>
      <c r="Y14" s="21">
        <v>-975.41805999999997</v>
      </c>
      <c r="Z14" s="21">
        <v>-941.42924000000005</v>
      </c>
      <c r="AA14" s="21">
        <v>-984.07070999999996</v>
      </c>
      <c r="AB14" s="21">
        <v>-66089.57329</v>
      </c>
      <c r="AC14" s="21">
        <v>-69136.391829999993</v>
      </c>
      <c r="AD14" s="21">
        <v>-72148.526490000004</v>
      </c>
      <c r="AE14" s="21">
        <v>-67649.372780000005</v>
      </c>
      <c r="AF14" s="21">
        <v>-70655.448210000002</v>
      </c>
      <c r="AG14" s="21">
        <v>-5.7906599999999999</v>
      </c>
      <c r="AH14" s="21">
        <v>-6.2191400000000003</v>
      </c>
      <c r="AI14" s="21">
        <v>-442.07695999999999</v>
      </c>
      <c r="AJ14" s="21">
        <v>-457.67687000000001</v>
      </c>
      <c r="AK14" s="21">
        <v>-452.77006</v>
      </c>
      <c r="AL14" s="21">
        <v>-452.81941</v>
      </c>
      <c r="AM14" s="21">
        <v>-473.53809999999999</v>
      </c>
      <c r="AN14" s="21">
        <v>-712.15688999999998</v>
      </c>
      <c r="AO14" s="21">
        <v>-740.65512999999999</v>
      </c>
      <c r="AP14" s="21">
        <v>-749.82469000000003</v>
      </c>
      <c r="AQ14" s="21">
        <v>-729.31710999999996</v>
      </c>
      <c r="AR14" s="21">
        <v>-762.37270999999998</v>
      </c>
      <c r="AS14" s="21">
        <v>-1077.25125</v>
      </c>
      <c r="AT14" s="21">
        <v>-1122.37192</v>
      </c>
      <c r="AU14" s="21">
        <v>-1146.68849</v>
      </c>
      <c r="AV14" s="21">
        <v>-1103.16147</v>
      </c>
      <c r="AW14" s="21">
        <v>-1152.9879100000001</v>
      </c>
      <c r="AX14" s="21">
        <v>-1164.0914700000001</v>
      </c>
      <c r="AY14" s="21">
        <v>-1214.0270399999999</v>
      </c>
      <c r="AZ14" s="21">
        <v>-1246.1760899999999</v>
      </c>
      <c r="BA14" s="21">
        <v>-1191.98594</v>
      </c>
      <c r="BB14" s="21">
        <v>-1245.68532</v>
      </c>
      <c r="BC14" s="21">
        <v>-1385.06333</v>
      </c>
      <c r="BD14" s="21">
        <v>-1445.26611</v>
      </c>
      <c r="BE14" s="21">
        <v>-1487.7413799999999</v>
      </c>
      <c r="BF14" s="21">
        <v>-1418.2875899999999</v>
      </c>
      <c r="BG14" s="21">
        <v>-1482.18217</v>
      </c>
      <c r="BH14" s="21">
        <v>-898.59301000000005</v>
      </c>
      <c r="BI14" s="21">
        <v>-940.47224000000006</v>
      </c>
      <c r="BJ14" s="21">
        <v>-981.86198000000002</v>
      </c>
      <c r="BK14" s="21">
        <v>-920.03621999999996</v>
      </c>
      <c r="BL14" s="21">
        <v>-961.34394999999995</v>
      </c>
      <c r="BM14" s="21">
        <v>-540.33334000000002</v>
      </c>
      <c r="BN14" s="21">
        <v>-558.50183000000004</v>
      </c>
      <c r="BO14" s="21">
        <v>-547.05182000000002</v>
      </c>
      <c r="BP14" s="21">
        <v>-553.96600999999998</v>
      </c>
      <c r="BQ14" s="21">
        <v>-579.41628000000003</v>
      </c>
      <c r="BR14" s="21">
        <v>-1508.81522</v>
      </c>
      <c r="BS14" s="21">
        <v>-1569.3087700000001</v>
      </c>
      <c r="BT14" s="21">
        <v>-1590.0928799999999</v>
      </c>
      <c r="BU14" s="21">
        <v>-1545.22381</v>
      </c>
      <c r="BV14" s="21">
        <v>-1615.3447200000001</v>
      </c>
      <c r="BW14" s="21">
        <v>-669.71013000000005</v>
      </c>
      <c r="BX14" s="21">
        <v>-694.92643999999996</v>
      </c>
      <c r="BY14" s="21">
        <v>-693.10329999999999</v>
      </c>
      <c r="BZ14" s="21">
        <v>-686.47891000000004</v>
      </c>
      <c r="CA14" s="21">
        <v>-717.62283000000002</v>
      </c>
      <c r="CB14" s="21">
        <v>-800.16252999999995</v>
      </c>
      <c r="CC14" s="21">
        <v>-832.10951999999997</v>
      </c>
      <c r="CD14" s="21">
        <v>-838.64687000000004</v>
      </c>
      <c r="CE14" s="21">
        <v>-820.11919</v>
      </c>
      <c r="CF14" s="21">
        <v>-857.23550999999998</v>
      </c>
      <c r="CG14" s="21">
        <v>-890.06322999999998</v>
      </c>
      <c r="CH14" s="21">
        <v>-926.51319999999998</v>
      </c>
      <c r="CI14" s="21">
        <v>-938.29056000000003</v>
      </c>
      <c r="CJ14" s="21">
        <v>-912.21157000000005</v>
      </c>
      <c r="CK14" s="21">
        <v>-953.30029000000002</v>
      </c>
      <c r="CL14" s="21">
        <v>-896.81628000000001</v>
      </c>
      <c r="CM14" s="21">
        <v>-934.04804000000001</v>
      </c>
      <c r="CN14" s="21">
        <v>-948.62482</v>
      </c>
      <c r="CO14" s="21">
        <v>-919.12433999999996</v>
      </c>
      <c r="CP14" s="21">
        <v>-960.58344999999997</v>
      </c>
      <c r="CQ14" s="21">
        <v>-974.94786999999997</v>
      </c>
      <c r="CR14" s="21">
        <v>-1015.93136</v>
      </c>
      <c r="CS14" s="21">
        <v>-1034.2918</v>
      </c>
      <c r="CT14" s="21">
        <v>-999.17786999999998</v>
      </c>
      <c r="CU14" s="21">
        <v>-1044.20974</v>
      </c>
      <c r="CV14" s="21">
        <v>-913.38043000000005</v>
      </c>
      <c r="CW14" s="21">
        <v>-951.71628999999996</v>
      </c>
      <c r="CX14" s="21">
        <v>-968.68469000000005</v>
      </c>
      <c r="CY14" s="21">
        <v>-936.0829</v>
      </c>
      <c r="CZ14" s="21">
        <v>-978.26487999999995</v>
      </c>
      <c r="DA14" s="21">
        <v>-934.51675</v>
      </c>
      <c r="DB14" s="21">
        <v>-973.89931000000001</v>
      </c>
      <c r="DC14" s="21">
        <v>-991.77452000000005</v>
      </c>
      <c r="DD14" s="21">
        <v>-957.72488999999996</v>
      </c>
      <c r="DE14" s="21">
        <v>-1000.78723</v>
      </c>
      <c r="DF14" s="21">
        <v>-1223.5884900000001</v>
      </c>
      <c r="DG14" s="21">
        <v>-1275.2347299999999</v>
      </c>
      <c r="DH14" s="21">
        <v>-1299.1475</v>
      </c>
      <c r="DI14" s="21">
        <v>-1253.9873299999999</v>
      </c>
      <c r="DJ14" s="21">
        <v>-1310.5132900000001</v>
      </c>
      <c r="DK14" s="21">
        <v>-785.25050999999996</v>
      </c>
      <c r="DL14" s="21">
        <v>-818.06529999999998</v>
      </c>
      <c r="DM14" s="21">
        <v>-831.51577999999995</v>
      </c>
      <c r="DN14" s="21">
        <v>-804.77314999999999</v>
      </c>
      <c r="DO14" s="21">
        <v>-841.12095999999997</v>
      </c>
      <c r="DP14" s="21">
        <v>-666.85267999999996</v>
      </c>
      <c r="DQ14" s="21">
        <v>-688.80308000000002</v>
      </c>
      <c r="DR14" s="21">
        <v>-673.57041000000004</v>
      </c>
      <c r="DS14" s="21">
        <v>-683.11685999999997</v>
      </c>
      <c r="DT14" s="21">
        <v>-714.46594000000005</v>
      </c>
      <c r="DU14" s="21">
        <v>-719.12306000000001</v>
      </c>
      <c r="DV14" s="21">
        <v>-747.32938999999999</v>
      </c>
      <c r="DW14" s="21">
        <v>-750.53606000000002</v>
      </c>
      <c r="DX14" s="21">
        <v>-737.07059000000004</v>
      </c>
      <c r="DY14" s="21">
        <v>-770.39381000000003</v>
      </c>
      <c r="DZ14" s="21">
        <v>-796.15287999999998</v>
      </c>
      <c r="EA14" s="21">
        <v>-829.97915</v>
      </c>
      <c r="EB14" s="21">
        <v>-846.41762000000006</v>
      </c>
      <c r="EC14" s="21">
        <v>-815.91440999999998</v>
      </c>
      <c r="ED14" s="21">
        <v>-852.61992999999995</v>
      </c>
    </row>
    <row r="15" spans="2:134" x14ac:dyDescent="0.25">
      <c r="B15" s="39" t="s">
        <v>167</v>
      </c>
      <c r="C15" s="21">
        <v>13303.892470000001</v>
      </c>
      <c r="D15" s="21">
        <v>13917.224969999999</v>
      </c>
      <c r="E15" s="21">
        <v>14523.563459999999</v>
      </c>
      <c r="F15" s="21">
        <v>13617.88646</v>
      </c>
      <c r="G15" s="21">
        <v>14223.001329999999</v>
      </c>
      <c r="H15" s="21">
        <v>35588.353369999997</v>
      </c>
      <c r="I15" s="21">
        <v>37229.0628</v>
      </c>
      <c r="J15" s="21">
        <v>38851.047010000002</v>
      </c>
      <c r="K15" s="21">
        <v>36428.318099999997</v>
      </c>
      <c r="L15" s="21">
        <v>38047.020559999997</v>
      </c>
      <c r="M15" s="21">
        <v>28377.93507</v>
      </c>
      <c r="N15" s="21">
        <v>29686.201590000001</v>
      </c>
      <c r="O15" s="21">
        <v>30979.561259999999</v>
      </c>
      <c r="P15" s="21">
        <v>29047.711670000001</v>
      </c>
      <c r="Q15" s="21">
        <v>30338.449390000002</v>
      </c>
      <c r="R15" s="21">
        <v>309.48210999999998</v>
      </c>
      <c r="S15" s="21">
        <v>324.28285</v>
      </c>
      <c r="T15" s="21">
        <v>330.57781999999997</v>
      </c>
      <c r="U15" s="21">
        <v>317.09652</v>
      </c>
      <c r="V15" s="21">
        <v>331.85969</v>
      </c>
      <c r="W15" s="21">
        <v>286.96114</v>
      </c>
      <c r="X15" s="21">
        <v>300.68482999999998</v>
      </c>
      <c r="Y15" s="21">
        <v>306.77159999999998</v>
      </c>
      <c r="Z15" s="21">
        <v>294.02145999999999</v>
      </c>
      <c r="AA15" s="21">
        <v>307.72280999999998</v>
      </c>
      <c r="AB15" s="21">
        <v>26154.280610000002</v>
      </c>
      <c r="AC15" s="21">
        <v>27360.028249999999</v>
      </c>
      <c r="AD15" s="21">
        <v>28552.0501</v>
      </c>
      <c r="AE15" s="21">
        <v>26771.555489999999</v>
      </c>
      <c r="AF15" s="21">
        <v>27961.179459999999</v>
      </c>
      <c r="AG15" s="21">
        <v>-6.9999999999999994E-5</v>
      </c>
      <c r="AH15" s="21">
        <v>-2.0000000000000001E-4</v>
      </c>
      <c r="AI15" s="21">
        <v>111.3382</v>
      </c>
      <c r="AJ15" s="21">
        <v>116.52303999999999</v>
      </c>
      <c r="AK15" s="21">
        <v>114.3955</v>
      </c>
      <c r="AL15" s="21">
        <v>113.99186</v>
      </c>
      <c r="AM15" s="21">
        <v>119.58318</v>
      </c>
      <c r="AN15" s="21">
        <v>286.74194</v>
      </c>
      <c r="AO15" s="21">
        <v>300.09392000000003</v>
      </c>
      <c r="AP15" s="21">
        <v>306.48160999999999</v>
      </c>
      <c r="AQ15" s="21">
        <v>293.57465999999999</v>
      </c>
      <c r="AR15" s="21">
        <v>307.18227999999999</v>
      </c>
      <c r="AS15" s="21">
        <v>297.96645000000001</v>
      </c>
      <c r="AT15" s="21">
        <v>311.83184999999997</v>
      </c>
      <c r="AU15" s="21">
        <v>318.23942</v>
      </c>
      <c r="AV15" s="21">
        <v>305.07589000000002</v>
      </c>
      <c r="AW15" s="21">
        <v>319.22978999999998</v>
      </c>
      <c r="AX15" s="21">
        <v>403.3313</v>
      </c>
      <c r="AY15" s="21">
        <v>422.10412000000002</v>
      </c>
      <c r="AZ15" s="21">
        <v>434.44157999999999</v>
      </c>
      <c r="BA15" s="21">
        <v>412.93538000000001</v>
      </c>
      <c r="BB15" s="21">
        <v>431.83837</v>
      </c>
      <c r="BC15" s="21">
        <v>325.05693000000002</v>
      </c>
      <c r="BD15" s="21">
        <v>340.17820999999998</v>
      </c>
      <c r="BE15" s="21">
        <v>348.95042999999998</v>
      </c>
      <c r="BF15" s="21">
        <v>332.81274000000002</v>
      </c>
      <c r="BG15" s="21">
        <v>348.13432</v>
      </c>
      <c r="BH15" s="21">
        <v>-3608.1464500000002</v>
      </c>
      <c r="BI15" s="21">
        <v>-3776.30537</v>
      </c>
      <c r="BJ15" s="21">
        <v>-3942.4987799999999</v>
      </c>
      <c r="BK15" s="21">
        <v>-3694.24802</v>
      </c>
      <c r="BL15" s="21">
        <v>-3860.11213</v>
      </c>
      <c r="BM15" s="21">
        <v>96.634860000000003</v>
      </c>
      <c r="BN15" s="21">
        <v>101.25619</v>
      </c>
      <c r="BO15" s="21">
        <v>95.127139999999997</v>
      </c>
      <c r="BP15" s="21">
        <v>99.011880000000005</v>
      </c>
      <c r="BQ15" s="21">
        <v>104.18767</v>
      </c>
      <c r="BR15" s="21">
        <v>625.88774000000001</v>
      </c>
      <c r="BS15" s="21">
        <v>655.00796000000003</v>
      </c>
      <c r="BT15" s="21">
        <v>669.70001999999999</v>
      </c>
      <c r="BU15" s="21">
        <v>640.82164999999998</v>
      </c>
      <c r="BV15" s="21">
        <v>670.47952999999995</v>
      </c>
      <c r="BW15" s="21">
        <v>167.82411999999999</v>
      </c>
      <c r="BX15" s="21">
        <v>175.85007999999999</v>
      </c>
      <c r="BY15" s="21">
        <v>174.10324</v>
      </c>
      <c r="BZ15" s="21">
        <v>171.95287999999999</v>
      </c>
      <c r="CA15" s="21">
        <v>180.30572000000001</v>
      </c>
      <c r="CB15" s="21">
        <v>271.89067</v>
      </c>
      <c r="CC15" s="21">
        <v>284.89359000000002</v>
      </c>
      <c r="CD15" s="21">
        <v>288.60633000000001</v>
      </c>
      <c r="CE15" s="21">
        <v>278.58006999999998</v>
      </c>
      <c r="CF15" s="21">
        <v>291.68151999999998</v>
      </c>
      <c r="CG15" s="21">
        <v>340.30599000000001</v>
      </c>
      <c r="CH15" s="21">
        <v>356.58087</v>
      </c>
      <c r="CI15" s="21">
        <v>363.76272999999998</v>
      </c>
      <c r="CJ15" s="21">
        <v>348.67880000000002</v>
      </c>
      <c r="CK15" s="21">
        <v>364.89109999999999</v>
      </c>
      <c r="CL15" s="21">
        <v>290.32621</v>
      </c>
      <c r="CM15" s="21">
        <v>304.21082999999999</v>
      </c>
      <c r="CN15" s="21">
        <v>309.76938999999999</v>
      </c>
      <c r="CO15" s="21">
        <v>297.46929999999998</v>
      </c>
      <c r="CP15" s="21">
        <v>311.34539999999998</v>
      </c>
      <c r="CQ15" s="21">
        <v>281.34544</v>
      </c>
      <c r="CR15" s="21">
        <v>294.80056000000002</v>
      </c>
      <c r="CS15" s="21">
        <v>299.98869000000002</v>
      </c>
      <c r="CT15" s="21">
        <v>288.26755000000003</v>
      </c>
      <c r="CU15" s="21">
        <v>301.72823</v>
      </c>
      <c r="CV15" s="21">
        <v>302.03730999999999</v>
      </c>
      <c r="CW15" s="21">
        <v>316.48201999999998</v>
      </c>
      <c r="CX15" s="21">
        <v>323.04304999999999</v>
      </c>
      <c r="CY15" s="21">
        <v>309.46857999999997</v>
      </c>
      <c r="CZ15" s="21">
        <v>323.85269</v>
      </c>
      <c r="DA15" s="21">
        <v>287.09807999999998</v>
      </c>
      <c r="DB15" s="21">
        <v>300.82832000000002</v>
      </c>
      <c r="DC15" s="21">
        <v>306.71929</v>
      </c>
      <c r="DD15" s="21">
        <v>294.16176000000002</v>
      </c>
      <c r="DE15" s="21">
        <v>307.85036000000002</v>
      </c>
      <c r="DF15" s="21">
        <v>352.17682000000002</v>
      </c>
      <c r="DG15" s="21">
        <v>369.01938000000001</v>
      </c>
      <c r="DH15" s="21">
        <v>375.76159000000001</v>
      </c>
      <c r="DI15" s="21">
        <v>360.84163999999998</v>
      </c>
      <c r="DJ15" s="21">
        <v>377.68511999999998</v>
      </c>
      <c r="DK15" s="21">
        <v>281.56459999999998</v>
      </c>
      <c r="DL15" s="21">
        <v>295.03021999999999</v>
      </c>
      <c r="DM15" s="21">
        <v>301.36822000000001</v>
      </c>
      <c r="DN15" s="21">
        <v>288.49218000000002</v>
      </c>
      <c r="DO15" s="21">
        <v>301.89042999999998</v>
      </c>
      <c r="DP15" s="21">
        <v>142.56521000000001</v>
      </c>
      <c r="DQ15" s="21">
        <v>149.2029</v>
      </c>
      <c r="DR15" s="21">
        <v>142.58976000000001</v>
      </c>
      <c r="DS15" s="21">
        <v>145.96198999999999</v>
      </c>
      <c r="DT15" s="21">
        <v>153.37817999999999</v>
      </c>
      <c r="DU15" s="21">
        <v>218.01973000000001</v>
      </c>
      <c r="DV15" s="21">
        <v>228.44629</v>
      </c>
      <c r="DW15" s="21">
        <v>229.82359</v>
      </c>
      <c r="DX15" s="21">
        <v>223.38362000000001</v>
      </c>
      <c r="DY15" s="21">
        <v>233.98407</v>
      </c>
      <c r="DZ15" s="21">
        <v>234.68010000000001</v>
      </c>
      <c r="EA15" s="21">
        <v>245.90350000000001</v>
      </c>
      <c r="EB15" s="21">
        <v>250.81165999999999</v>
      </c>
      <c r="EC15" s="21">
        <v>240.45410999999999</v>
      </c>
      <c r="ED15" s="21">
        <v>251.63731000000001</v>
      </c>
    </row>
    <row r="16" spans="2:134" x14ac:dyDescent="0.25">
      <c r="B16" s="39" t="s">
        <v>168</v>
      </c>
      <c r="C16" s="21">
        <v>-5625.2965199999999</v>
      </c>
      <c r="D16" s="21">
        <v>-5884.6324400000003</v>
      </c>
      <c r="E16" s="21">
        <v>-6141.0110699999996</v>
      </c>
      <c r="F16" s="21">
        <v>-5758.0628699999997</v>
      </c>
      <c r="G16" s="21">
        <v>-6013.9241199999997</v>
      </c>
      <c r="H16" s="21">
        <v>8566.5058499999996</v>
      </c>
      <c r="I16" s="21">
        <v>8961.4425499999998</v>
      </c>
      <c r="J16" s="21">
        <v>9351.8718900000003</v>
      </c>
      <c r="K16" s="21">
        <v>8768.6945400000004</v>
      </c>
      <c r="L16" s="21">
        <v>9158.3339300000007</v>
      </c>
      <c r="M16" s="21">
        <v>5552.7597599999999</v>
      </c>
      <c r="N16" s="21">
        <v>5808.75054</v>
      </c>
      <c r="O16" s="21">
        <v>6061.8244699999996</v>
      </c>
      <c r="P16" s="21">
        <v>5683.8161099999998</v>
      </c>
      <c r="Q16" s="21">
        <v>5936.3770000000004</v>
      </c>
      <c r="R16" s="21">
        <v>74.874579999999995</v>
      </c>
      <c r="S16" s="21">
        <v>72.885090000000005</v>
      </c>
      <c r="T16" s="21">
        <v>90.731380000000001</v>
      </c>
      <c r="U16" s="21">
        <v>77.144639999999995</v>
      </c>
      <c r="V16" s="21">
        <v>77.846729999999994</v>
      </c>
      <c r="W16" s="21">
        <v>22.326170000000001</v>
      </c>
      <c r="X16" s="21">
        <v>18.351289999999999</v>
      </c>
      <c r="Y16" s="21">
        <v>32.441560000000003</v>
      </c>
      <c r="Z16" s="21">
        <v>23.286370000000002</v>
      </c>
      <c r="AA16" s="21">
        <v>21.90972</v>
      </c>
      <c r="AB16" s="21">
        <v>4991.4818400000004</v>
      </c>
      <c r="AC16" s="21">
        <v>5221.5958899999996</v>
      </c>
      <c r="AD16" s="21">
        <v>5449.0904099999998</v>
      </c>
      <c r="AE16" s="21">
        <v>5109.2872799999996</v>
      </c>
      <c r="AF16" s="21">
        <v>5336.3241600000001</v>
      </c>
      <c r="AG16" s="21">
        <v>5.5583299999999998</v>
      </c>
      <c r="AH16" s="21">
        <v>6.2138299999999997</v>
      </c>
      <c r="AI16" s="21">
        <v>-86.850589999999997</v>
      </c>
      <c r="AJ16" s="21">
        <v>-95.72099</v>
      </c>
      <c r="AK16" s="21">
        <v>-86.623019999999997</v>
      </c>
      <c r="AL16" s="21">
        <v>-88.547759999999997</v>
      </c>
      <c r="AM16" s="21">
        <v>-94.786649999999995</v>
      </c>
      <c r="AN16" s="21">
        <v>103.74343</v>
      </c>
      <c r="AO16" s="21">
        <v>104.04424</v>
      </c>
      <c r="AP16" s="21">
        <v>121.07035</v>
      </c>
      <c r="AQ16" s="21">
        <v>106.56375</v>
      </c>
      <c r="AR16" s="21">
        <v>109.20038</v>
      </c>
      <c r="AS16" s="21">
        <v>-111.74442999999999</v>
      </c>
      <c r="AT16" s="21">
        <v>-121.81425</v>
      </c>
      <c r="AU16" s="21">
        <v>-113.80598000000001</v>
      </c>
      <c r="AV16" s="21">
        <v>-114.03547</v>
      </c>
      <c r="AW16" s="21">
        <v>-121.44459000000001</v>
      </c>
      <c r="AX16" s="21">
        <v>248.12190000000001</v>
      </c>
      <c r="AY16" s="21">
        <v>255.52146999999999</v>
      </c>
      <c r="AZ16" s="21">
        <v>278.06844000000001</v>
      </c>
      <c r="BA16" s="21">
        <v>254.35222999999999</v>
      </c>
      <c r="BB16" s="21">
        <v>263.76728000000003</v>
      </c>
      <c r="BC16" s="21">
        <v>494.69236999999998</v>
      </c>
      <c r="BD16" s="21">
        <v>513.55421999999999</v>
      </c>
      <c r="BE16" s="21">
        <v>547.44620999999995</v>
      </c>
      <c r="BF16" s="21">
        <v>506.81914</v>
      </c>
      <c r="BG16" s="21">
        <v>527.5779</v>
      </c>
      <c r="BH16" s="21">
        <v>973.72531000000004</v>
      </c>
      <c r="BI16" s="21">
        <v>1019.1061099999999</v>
      </c>
      <c r="BJ16" s="21">
        <v>1063.95649</v>
      </c>
      <c r="BK16" s="21">
        <v>996.96141</v>
      </c>
      <c r="BL16" s="21">
        <v>1041.7229199999999</v>
      </c>
      <c r="BM16" s="21">
        <v>-116.08538</v>
      </c>
      <c r="BN16" s="21">
        <v>-129.07669000000001</v>
      </c>
      <c r="BO16" s="21">
        <v>-114.89698</v>
      </c>
      <c r="BP16" s="21">
        <v>-118.35175</v>
      </c>
      <c r="BQ16" s="21">
        <v>-127.15841</v>
      </c>
      <c r="BR16" s="21">
        <v>197.31568999999999</v>
      </c>
      <c r="BS16" s="21">
        <v>197.06872999999999</v>
      </c>
      <c r="BT16" s="21">
        <v>231.63457</v>
      </c>
      <c r="BU16" s="21">
        <v>202.76217</v>
      </c>
      <c r="BV16" s="21">
        <v>207.45913999999999</v>
      </c>
      <c r="BW16" s="21">
        <v>-74.685320000000004</v>
      </c>
      <c r="BX16" s="21">
        <v>-84.885810000000006</v>
      </c>
      <c r="BY16" s="21">
        <v>-71.070430000000002</v>
      </c>
      <c r="BZ16" s="21">
        <v>-76.014319999999998</v>
      </c>
      <c r="CA16" s="21">
        <v>-82.632180000000005</v>
      </c>
      <c r="CB16" s="21">
        <v>56.201839999999997</v>
      </c>
      <c r="CC16" s="21">
        <v>52.725850000000001</v>
      </c>
      <c r="CD16" s="21">
        <v>71.305030000000002</v>
      </c>
      <c r="CE16" s="21">
        <v>58.06617</v>
      </c>
      <c r="CF16" s="21">
        <v>57.64631</v>
      </c>
      <c r="CG16" s="21">
        <v>54.290280000000003</v>
      </c>
      <c r="CH16" s="21">
        <v>50.913350000000001</v>
      </c>
      <c r="CI16" s="21">
        <v>68.751000000000005</v>
      </c>
      <c r="CJ16" s="21">
        <v>56.08164</v>
      </c>
      <c r="CK16" s="21">
        <v>55.612169999999999</v>
      </c>
      <c r="CL16" s="21">
        <v>-29.06887</v>
      </c>
      <c r="CM16" s="21">
        <v>-35.992310000000003</v>
      </c>
      <c r="CN16" s="21">
        <v>-23.102350000000001</v>
      </c>
      <c r="CO16" s="21">
        <v>-29.358799999999999</v>
      </c>
      <c r="CP16" s="21">
        <v>-33.389420000000001</v>
      </c>
      <c r="CQ16" s="21">
        <v>-13.61872</v>
      </c>
      <c r="CR16" s="21">
        <v>-19.795580000000001</v>
      </c>
      <c r="CS16" s="21">
        <v>-6.2627499999999996</v>
      </c>
      <c r="CT16" s="21">
        <v>-13.528890000000001</v>
      </c>
      <c r="CU16" s="21">
        <v>-16.855550000000001</v>
      </c>
      <c r="CV16" s="21">
        <v>53.13673</v>
      </c>
      <c r="CW16" s="21">
        <v>50.438949999999998</v>
      </c>
      <c r="CX16" s="21">
        <v>66.292959999999994</v>
      </c>
      <c r="CY16" s="21">
        <v>54.847169999999998</v>
      </c>
      <c r="CZ16" s="21">
        <v>54.7258</v>
      </c>
      <c r="DA16" s="21">
        <v>97.988560000000007</v>
      </c>
      <c r="DB16" s="21">
        <v>97.474500000000006</v>
      </c>
      <c r="DC16" s="21">
        <v>115.23632000000001</v>
      </c>
      <c r="DD16" s="21">
        <v>100.79618000000001</v>
      </c>
      <c r="DE16" s="21">
        <v>102.69208999999999</v>
      </c>
      <c r="DF16" s="21">
        <v>145.56650999999999</v>
      </c>
      <c r="DG16" s="21">
        <v>145.79764</v>
      </c>
      <c r="DH16" s="21">
        <v>169.71941000000001</v>
      </c>
      <c r="DI16" s="21">
        <v>149.67758000000001</v>
      </c>
      <c r="DJ16" s="21">
        <v>153.02965</v>
      </c>
      <c r="DK16" s="21">
        <v>14.84075</v>
      </c>
      <c r="DL16" s="21">
        <v>10.916740000000001</v>
      </c>
      <c r="DM16" s="21">
        <v>23.616340000000001</v>
      </c>
      <c r="DN16" s="21">
        <v>15.56793</v>
      </c>
      <c r="DO16" s="21">
        <v>13.990780000000001</v>
      </c>
      <c r="DP16" s="21">
        <v>-163.11136999999999</v>
      </c>
      <c r="DQ16" s="21">
        <v>-179.50343000000001</v>
      </c>
      <c r="DR16" s="21">
        <v>-163.20908</v>
      </c>
      <c r="DS16" s="21">
        <v>-166.31689</v>
      </c>
      <c r="DT16" s="21">
        <v>-177.92536000000001</v>
      </c>
      <c r="DU16" s="21">
        <v>10.234629999999999</v>
      </c>
      <c r="DV16" s="21">
        <v>4.6983800000000002</v>
      </c>
      <c r="DW16" s="21">
        <v>20.84055</v>
      </c>
      <c r="DX16" s="21">
        <v>10.945970000000001</v>
      </c>
      <c r="DY16" s="21">
        <v>8.4777900000000006</v>
      </c>
      <c r="DZ16" s="21">
        <v>9.1321100000000008</v>
      </c>
      <c r="EA16" s="21">
        <v>5.4084099999999999</v>
      </c>
      <c r="EB16" s="21">
        <v>16.47795</v>
      </c>
      <c r="EC16" s="21">
        <v>9.67408</v>
      </c>
      <c r="ED16" s="21">
        <v>8.0196000000000005</v>
      </c>
    </row>
    <row r="17" spans="2:134" x14ac:dyDescent="0.25">
      <c r="B17" s="39" t="s">
        <v>169</v>
      </c>
      <c r="C17" s="21">
        <v>-25460.293310000001</v>
      </c>
      <c r="D17" s="21">
        <v>-26634.056960000002</v>
      </c>
      <c r="E17" s="21">
        <v>-27794.435819999999</v>
      </c>
      <c r="F17" s="21">
        <v>-26061.198560000001</v>
      </c>
      <c r="G17" s="21">
        <v>-27219.23575</v>
      </c>
      <c r="H17" s="21">
        <v>-48438.692439999999</v>
      </c>
      <c r="I17" s="21">
        <v>-50671.833680000003</v>
      </c>
      <c r="J17" s="21">
        <v>-52879.488340000004</v>
      </c>
      <c r="K17" s="21">
        <v>-49581.9539</v>
      </c>
      <c r="L17" s="21">
        <v>-51785.141839999997</v>
      </c>
      <c r="M17" s="21">
        <v>-45302.461810000001</v>
      </c>
      <c r="N17" s="21">
        <v>-47390.97507</v>
      </c>
      <c r="O17" s="21">
        <v>-49455.69109</v>
      </c>
      <c r="P17" s="21">
        <v>-46371.691429999999</v>
      </c>
      <c r="Q17" s="21">
        <v>-48432.221769999996</v>
      </c>
      <c r="R17" s="21">
        <v>-457.91980000000001</v>
      </c>
      <c r="S17" s="21">
        <v>-465.43997999999999</v>
      </c>
      <c r="T17" s="21">
        <v>-482.90235999999999</v>
      </c>
      <c r="U17" s="21">
        <v>-479.75842</v>
      </c>
      <c r="V17" s="21">
        <v>-485.07596999999998</v>
      </c>
      <c r="W17" s="21">
        <v>-544.14711999999997</v>
      </c>
      <c r="X17" s="21">
        <v>-557.67863999999997</v>
      </c>
      <c r="Y17" s="21">
        <v>-579.99375999999995</v>
      </c>
      <c r="Z17" s="21">
        <v>-567.69120999999996</v>
      </c>
      <c r="AA17" s="21">
        <v>-578.81786999999997</v>
      </c>
      <c r="AB17" s="21">
        <v>-41589.280610000002</v>
      </c>
      <c r="AC17" s="21">
        <v>-43506.602590000002</v>
      </c>
      <c r="AD17" s="21">
        <v>-45402.098460000001</v>
      </c>
      <c r="AE17" s="21">
        <v>-42570.841469999999</v>
      </c>
      <c r="AF17" s="21">
        <v>-44462.52435</v>
      </c>
      <c r="AG17" s="21">
        <v>-10.31113</v>
      </c>
      <c r="AH17" s="21">
        <v>-24.820969999999999</v>
      </c>
      <c r="AI17" s="21">
        <v>-270.79171000000002</v>
      </c>
      <c r="AJ17" s="21">
        <v>-271.81741</v>
      </c>
      <c r="AK17" s="21">
        <v>-280.84064000000001</v>
      </c>
      <c r="AL17" s="21">
        <v>-287.34386000000001</v>
      </c>
      <c r="AM17" s="21">
        <v>-286.48952000000003</v>
      </c>
      <c r="AN17" s="21">
        <v>-375.97723999999999</v>
      </c>
      <c r="AO17" s="21">
        <v>-382.59696000000002</v>
      </c>
      <c r="AP17" s="21">
        <v>-396.64870000000002</v>
      </c>
      <c r="AQ17" s="21">
        <v>-394.34406999999999</v>
      </c>
      <c r="AR17" s="21">
        <v>-399.12686000000002</v>
      </c>
      <c r="AS17" s="21">
        <v>-738.04130999999995</v>
      </c>
      <c r="AT17" s="21">
        <v>-760.78597000000002</v>
      </c>
      <c r="AU17" s="21">
        <v>-791.33190000000002</v>
      </c>
      <c r="AV17" s="21">
        <v>-765.83825000000002</v>
      </c>
      <c r="AW17" s="21">
        <v>-786.35518000000002</v>
      </c>
      <c r="AX17" s="21">
        <v>-566.32551999999998</v>
      </c>
      <c r="AY17" s="21">
        <v>-582.77130999999997</v>
      </c>
      <c r="AZ17" s="21">
        <v>-605.84406999999999</v>
      </c>
      <c r="BA17" s="21">
        <v>-588.43589999999995</v>
      </c>
      <c r="BB17" s="21">
        <v>-602.96252000000004</v>
      </c>
      <c r="BC17" s="21">
        <v>-501.91852</v>
      </c>
      <c r="BD17" s="21">
        <v>-515.54839000000004</v>
      </c>
      <c r="BE17" s="21">
        <v>-535.88372000000004</v>
      </c>
      <c r="BF17" s="21">
        <v>-522.63824</v>
      </c>
      <c r="BG17" s="21">
        <v>-534.41165000000001</v>
      </c>
      <c r="BH17" s="21">
        <v>8632.5031099999997</v>
      </c>
      <c r="BI17" s="21">
        <v>9034.8239200000007</v>
      </c>
      <c r="BJ17" s="21">
        <v>9432.4422400000003</v>
      </c>
      <c r="BK17" s="21">
        <v>8838.5014100000008</v>
      </c>
      <c r="BL17" s="21">
        <v>9235.3318799999997</v>
      </c>
      <c r="BM17" s="21">
        <v>-340.54644000000002</v>
      </c>
      <c r="BN17" s="21">
        <v>-338.62705999999997</v>
      </c>
      <c r="BO17" s="21">
        <v>-350.65</v>
      </c>
      <c r="BP17" s="21">
        <v>-364.00243</v>
      </c>
      <c r="BQ17" s="21">
        <v>-359.56713999999999</v>
      </c>
      <c r="BR17" s="21">
        <v>-879.72947999999997</v>
      </c>
      <c r="BS17" s="21">
        <v>-898.57543999999996</v>
      </c>
      <c r="BT17" s="21">
        <v>-932.83033</v>
      </c>
      <c r="BU17" s="21">
        <v>-920.78022999999996</v>
      </c>
      <c r="BV17" s="21">
        <v>-935.56278999999995</v>
      </c>
      <c r="BW17" s="21">
        <v>-357.35269</v>
      </c>
      <c r="BX17" s="21">
        <v>-357.68662</v>
      </c>
      <c r="BY17" s="21">
        <v>-370.31214999999997</v>
      </c>
      <c r="BZ17" s="21">
        <v>-379.13148999999999</v>
      </c>
      <c r="CA17" s="21">
        <v>-377.23196999999999</v>
      </c>
      <c r="CB17" s="21">
        <v>-396.16338000000002</v>
      </c>
      <c r="CC17" s="21">
        <v>-399.32483999999999</v>
      </c>
      <c r="CD17" s="21">
        <v>-413.68457999999998</v>
      </c>
      <c r="CE17" s="21">
        <v>-417.81270999999998</v>
      </c>
      <c r="CF17" s="21">
        <v>-418.71100999999999</v>
      </c>
      <c r="CG17" s="21">
        <v>-557.00220000000002</v>
      </c>
      <c r="CH17" s="21">
        <v>-568.15725999999995</v>
      </c>
      <c r="CI17" s="21">
        <v>-589.92106000000001</v>
      </c>
      <c r="CJ17" s="21">
        <v>-581.95505000000003</v>
      </c>
      <c r="CK17" s="21">
        <v>-590.62855999999999</v>
      </c>
      <c r="CL17" s="21">
        <v>-580.40664000000004</v>
      </c>
      <c r="CM17" s="21">
        <v>-594.26625999999999</v>
      </c>
      <c r="CN17" s="21">
        <v>-617.90854999999999</v>
      </c>
      <c r="CO17" s="21">
        <v>-605.50012000000004</v>
      </c>
      <c r="CP17" s="21">
        <v>-616.85874000000001</v>
      </c>
      <c r="CQ17" s="21">
        <v>-597.53647999999998</v>
      </c>
      <c r="CR17" s="21">
        <v>-612.24914000000001</v>
      </c>
      <c r="CS17" s="21">
        <v>-636.71135000000004</v>
      </c>
      <c r="CT17" s="21">
        <v>-623.03671999999995</v>
      </c>
      <c r="CU17" s="21">
        <v>-635.18529000000001</v>
      </c>
      <c r="CV17" s="21">
        <v>-522.00214000000005</v>
      </c>
      <c r="CW17" s="21">
        <v>-533.82880999999998</v>
      </c>
      <c r="CX17" s="21">
        <v>-554.98099999999999</v>
      </c>
      <c r="CY17" s="21">
        <v>-545.08299999999997</v>
      </c>
      <c r="CZ17" s="21">
        <v>-554.54648999999995</v>
      </c>
      <c r="DA17" s="21">
        <v>-500.92766</v>
      </c>
      <c r="DB17" s="21">
        <v>-511.37851000000001</v>
      </c>
      <c r="DC17" s="21">
        <v>-531.05372999999997</v>
      </c>
      <c r="DD17" s="21">
        <v>-522.99743999999998</v>
      </c>
      <c r="DE17" s="21">
        <v>-531.19943000000001</v>
      </c>
      <c r="DF17" s="21">
        <v>-638.52503000000002</v>
      </c>
      <c r="DG17" s="21">
        <v>-651.84271000000001</v>
      </c>
      <c r="DH17" s="21">
        <v>-677.03474000000006</v>
      </c>
      <c r="DI17" s="21">
        <v>-667.16723999999999</v>
      </c>
      <c r="DJ17" s="21">
        <v>-677.45893000000001</v>
      </c>
      <c r="DK17" s="21">
        <v>-511.1225</v>
      </c>
      <c r="DL17" s="21">
        <v>-523.73491000000001</v>
      </c>
      <c r="DM17" s="21">
        <v>-544.36869000000002</v>
      </c>
      <c r="DN17" s="21">
        <v>-532.61860000000001</v>
      </c>
      <c r="DO17" s="21">
        <v>-543.13568999999995</v>
      </c>
      <c r="DP17" s="21">
        <v>-447.89393999999999</v>
      </c>
      <c r="DQ17" s="21">
        <v>-447.61496</v>
      </c>
      <c r="DR17" s="21">
        <v>-461.95290999999997</v>
      </c>
      <c r="DS17" s="21">
        <v>-476.97390999999999</v>
      </c>
      <c r="DT17" s="21">
        <v>-473.23678999999998</v>
      </c>
      <c r="DU17" s="21">
        <v>-349.45031999999998</v>
      </c>
      <c r="DV17" s="21">
        <v>-350.56873000000002</v>
      </c>
      <c r="DW17" s="21">
        <v>-362.74610000000001</v>
      </c>
      <c r="DX17" s="21">
        <v>-369.50491</v>
      </c>
      <c r="DY17" s="21">
        <v>-368.62227000000001</v>
      </c>
      <c r="DZ17" s="21">
        <v>-479.36790000000002</v>
      </c>
      <c r="EA17" s="21">
        <v>-491.50916999999998</v>
      </c>
      <c r="EB17" s="21">
        <v>-510.87936999999999</v>
      </c>
      <c r="EC17" s="21">
        <v>-498.97591</v>
      </c>
      <c r="ED17" s="21">
        <v>-509.20254999999997</v>
      </c>
    </row>
    <row r="18" spans="2:134" x14ac:dyDescent="0.25">
      <c r="B18" s="39" t="s">
        <v>170</v>
      </c>
      <c r="C18" s="21">
        <v>13112.7958</v>
      </c>
      <c r="D18" s="21">
        <v>13717.31841</v>
      </c>
      <c r="E18" s="21">
        <v>14314.947459999999</v>
      </c>
      <c r="F18" s="21">
        <v>13422.27958</v>
      </c>
      <c r="G18" s="21">
        <v>14018.702600000001</v>
      </c>
      <c r="H18" s="21">
        <v>15403.691930000001</v>
      </c>
      <c r="I18" s="21">
        <v>16113.8395</v>
      </c>
      <c r="J18" s="21">
        <v>16815.882239999999</v>
      </c>
      <c r="K18" s="21">
        <v>15767.25351</v>
      </c>
      <c r="L18" s="21">
        <v>16467.875810000001</v>
      </c>
      <c r="M18" s="21">
        <v>10688.76658</v>
      </c>
      <c r="N18" s="21">
        <v>11181.535180000001</v>
      </c>
      <c r="O18" s="21">
        <v>11668.689</v>
      </c>
      <c r="P18" s="21">
        <v>10941.04306</v>
      </c>
      <c r="Q18" s="21">
        <v>11427.20931</v>
      </c>
      <c r="R18" s="21">
        <v>63.74409</v>
      </c>
      <c r="S18" s="21">
        <v>81.271860000000004</v>
      </c>
      <c r="T18" s="21">
        <v>65.495699999999999</v>
      </c>
      <c r="U18" s="21">
        <v>54.665179999999999</v>
      </c>
      <c r="V18" s="21">
        <v>74.991659999999996</v>
      </c>
      <c r="W18" s="21">
        <v>14.16933</v>
      </c>
      <c r="X18" s="21">
        <v>27.445650000000001</v>
      </c>
      <c r="Y18" s="21">
        <v>10.85782</v>
      </c>
      <c r="Z18" s="21">
        <v>4.28146</v>
      </c>
      <c r="AA18" s="21">
        <v>20.41441</v>
      </c>
      <c r="AB18" s="21">
        <v>10016.38861</v>
      </c>
      <c r="AC18" s="21">
        <v>10478.157649999999</v>
      </c>
      <c r="AD18" s="21">
        <v>10934.67007</v>
      </c>
      <c r="AE18" s="21">
        <v>10252.788350000001</v>
      </c>
      <c r="AF18" s="21">
        <v>10708.382449999999</v>
      </c>
      <c r="AG18" s="21">
        <v>-10.31113</v>
      </c>
      <c r="AH18" s="21">
        <v>-24.820969999999999</v>
      </c>
      <c r="AI18" s="21">
        <v>84.966250000000002</v>
      </c>
      <c r="AJ18" s="21">
        <v>100.54011</v>
      </c>
      <c r="AK18" s="21">
        <v>87.462450000000004</v>
      </c>
      <c r="AL18" s="21">
        <v>76.865690000000001</v>
      </c>
      <c r="AM18" s="21">
        <v>95.49203</v>
      </c>
      <c r="AN18" s="21">
        <v>70.534090000000006</v>
      </c>
      <c r="AO18" s="21">
        <v>84.746260000000007</v>
      </c>
      <c r="AP18" s="21">
        <v>72.122529999999998</v>
      </c>
      <c r="AQ18" s="21">
        <v>62.772179999999999</v>
      </c>
      <c r="AR18" s="21">
        <v>79.836010000000002</v>
      </c>
      <c r="AS18" s="21">
        <v>28.85286</v>
      </c>
      <c r="AT18" s="21">
        <v>41.863720000000001</v>
      </c>
      <c r="AU18" s="21">
        <v>26.091989999999999</v>
      </c>
      <c r="AV18" s="21">
        <v>19.294</v>
      </c>
      <c r="AW18" s="21">
        <v>35.450699999999998</v>
      </c>
      <c r="AX18" s="21">
        <v>-70.517439999999993</v>
      </c>
      <c r="AY18" s="21">
        <v>-63.841450000000002</v>
      </c>
      <c r="AZ18" s="21">
        <v>-81.471789999999999</v>
      </c>
      <c r="BA18" s="21">
        <v>-80.860510000000005</v>
      </c>
      <c r="BB18" s="21">
        <v>-71.406170000000003</v>
      </c>
      <c r="BC18" s="21">
        <v>-285.88783999999998</v>
      </c>
      <c r="BD18" s="21">
        <v>-289.44873000000001</v>
      </c>
      <c r="BE18" s="21">
        <v>-317.07621999999998</v>
      </c>
      <c r="BF18" s="21">
        <v>-301.47000000000003</v>
      </c>
      <c r="BG18" s="21">
        <v>-302.11430999999999</v>
      </c>
      <c r="BH18" s="21">
        <v>4657.6076000000003</v>
      </c>
      <c r="BI18" s="21">
        <v>4874.6770299999998</v>
      </c>
      <c r="BJ18" s="21">
        <v>5089.2092599999996</v>
      </c>
      <c r="BK18" s="21">
        <v>4768.7525699999997</v>
      </c>
      <c r="BL18" s="21">
        <v>4982.8597200000004</v>
      </c>
      <c r="BM18" s="21">
        <v>11.55973</v>
      </c>
      <c r="BN18" s="21">
        <v>30.385660000000001</v>
      </c>
      <c r="BO18" s="21">
        <v>4.8011200000000001</v>
      </c>
      <c r="BP18" s="21">
        <v>-3.2838699999999998</v>
      </c>
      <c r="BQ18" s="21">
        <v>19.55227</v>
      </c>
      <c r="BR18" s="21">
        <v>92.883260000000007</v>
      </c>
      <c r="BS18" s="21">
        <v>119.37723</v>
      </c>
      <c r="BT18" s="21">
        <v>90.33014</v>
      </c>
      <c r="BU18" s="21">
        <v>74.963399999999993</v>
      </c>
      <c r="BV18" s="21">
        <v>107.65656</v>
      </c>
      <c r="BW18" s="21">
        <v>125.56243000000001</v>
      </c>
      <c r="BX18" s="21">
        <v>148.41591</v>
      </c>
      <c r="BY18" s="21">
        <v>131.35659999999999</v>
      </c>
      <c r="BZ18" s="21">
        <v>115.59556000000001</v>
      </c>
      <c r="CA18" s="21">
        <v>141.65646000000001</v>
      </c>
      <c r="CB18" s="21">
        <v>110.02685</v>
      </c>
      <c r="CC18" s="21">
        <v>131.17035999999999</v>
      </c>
      <c r="CD18" s="21">
        <v>115.36223</v>
      </c>
      <c r="CE18" s="21">
        <v>100.75875000000001</v>
      </c>
      <c r="CF18" s="21">
        <v>124.9871</v>
      </c>
      <c r="CG18" s="21">
        <v>34.241399999999999</v>
      </c>
      <c r="CH18" s="21">
        <v>51.475200000000001</v>
      </c>
      <c r="CI18" s="21">
        <v>33.122</v>
      </c>
      <c r="CJ18" s="21">
        <v>23.750170000000001</v>
      </c>
      <c r="CK18" s="21">
        <v>44.025770000000001</v>
      </c>
      <c r="CL18" s="21">
        <v>38.569159999999997</v>
      </c>
      <c r="CM18" s="21">
        <v>54.429969999999997</v>
      </c>
      <c r="CN18" s="21">
        <v>37.375619999999998</v>
      </c>
      <c r="CO18" s="21">
        <v>28.61561</v>
      </c>
      <c r="CP18" s="21">
        <v>47.37706</v>
      </c>
      <c r="CQ18" s="21">
        <v>12.79853</v>
      </c>
      <c r="CR18" s="21">
        <v>27.39141</v>
      </c>
      <c r="CS18" s="21">
        <v>9.2461400000000005</v>
      </c>
      <c r="CT18" s="21">
        <v>2.2268599999999998</v>
      </c>
      <c r="CU18" s="21">
        <v>19.791730000000001</v>
      </c>
      <c r="CV18" s="21">
        <v>17.531379999999999</v>
      </c>
      <c r="CW18" s="21">
        <v>31.610669999999999</v>
      </c>
      <c r="CX18" s="21">
        <v>14.696350000000001</v>
      </c>
      <c r="CY18" s="21">
        <v>7.6473199999999997</v>
      </c>
      <c r="CZ18" s="21">
        <v>24.54496</v>
      </c>
      <c r="DA18" s="21">
        <v>-18.183409999999999</v>
      </c>
      <c r="DB18" s="21">
        <v>-5.4550599999999996</v>
      </c>
      <c r="DC18" s="21">
        <v>-23.452369999999998</v>
      </c>
      <c r="DD18" s="21">
        <v>-28.445440000000001</v>
      </c>
      <c r="DE18" s="21">
        <v>-12.934620000000001</v>
      </c>
      <c r="DF18" s="21">
        <v>-47.274509999999999</v>
      </c>
      <c r="DG18" s="21">
        <v>-32.203009999999999</v>
      </c>
      <c r="DH18" s="21">
        <v>-56.733739999999997</v>
      </c>
      <c r="DI18" s="21">
        <v>-61.454940000000001</v>
      </c>
      <c r="DJ18" s="21">
        <v>-42.54965</v>
      </c>
      <c r="DK18" s="21">
        <v>18.701840000000001</v>
      </c>
      <c r="DL18" s="21">
        <v>31.529209999999999</v>
      </c>
      <c r="DM18" s="21">
        <v>16.711919999999999</v>
      </c>
      <c r="DN18" s="21">
        <v>10.165050000000001</v>
      </c>
      <c r="DO18" s="21">
        <v>25.43121</v>
      </c>
      <c r="DP18" s="21">
        <v>50.306730000000002</v>
      </c>
      <c r="DQ18" s="21">
        <v>73.82723</v>
      </c>
      <c r="DR18" s="21">
        <v>45.306139999999999</v>
      </c>
      <c r="DS18" s="21">
        <v>33.058369999999996</v>
      </c>
      <c r="DT18" s="21">
        <v>62.263120000000001</v>
      </c>
      <c r="DU18" s="21">
        <v>120.16195999999999</v>
      </c>
      <c r="DV18" s="21">
        <v>141.59220999999999</v>
      </c>
      <c r="DW18" s="21">
        <v>126.67204</v>
      </c>
      <c r="DX18" s="21">
        <v>111.59392</v>
      </c>
      <c r="DY18" s="21">
        <v>135.84540999999999</v>
      </c>
      <c r="DZ18" s="21">
        <v>-0.38614999999999999</v>
      </c>
      <c r="EA18" s="21">
        <v>10.471120000000001</v>
      </c>
      <c r="EB18" s="21">
        <v>-3.3782399999999999</v>
      </c>
      <c r="EC18" s="21">
        <v>-8.2784399999999998</v>
      </c>
      <c r="ED18" s="21">
        <v>4.7575599999999998</v>
      </c>
    </row>
    <row r="19" spans="2:134" x14ac:dyDescent="0.25">
      <c r="B19" s="39" t="s">
        <v>171</v>
      </c>
      <c r="C19" s="21">
        <v>34993.049789999997</v>
      </c>
      <c r="D19" s="21">
        <v>36606.29004</v>
      </c>
      <c r="E19" s="21">
        <v>38201.133999999998</v>
      </c>
      <c r="F19" s="21">
        <v>35818.943950000001</v>
      </c>
      <c r="G19" s="21">
        <v>37410.569479999998</v>
      </c>
      <c r="H19" s="21">
        <v>62940.640019999999</v>
      </c>
      <c r="I19" s="21">
        <v>65842.356230000005</v>
      </c>
      <c r="J19" s="21">
        <v>68710.955489999993</v>
      </c>
      <c r="K19" s="21">
        <v>64426.179880000003</v>
      </c>
      <c r="L19" s="21">
        <v>67288.975139999995</v>
      </c>
      <c r="M19" s="21">
        <v>55233.757519999999</v>
      </c>
      <c r="N19" s="21">
        <v>57780.118799999997</v>
      </c>
      <c r="O19" s="21">
        <v>60297.465969999997</v>
      </c>
      <c r="P19" s="21">
        <v>56537.385779999997</v>
      </c>
      <c r="Q19" s="21">
        <v>59049.629670000002</v>
      </c>
      <c r="R19" s="21">
        <v>487.10973999999999</v>
      </c>
      <c r="S19" s="21">
        <v>510.40546999999998</v>
      </c>
      <c r="T19" s="21">
        <v>515.66854999999998</v>
      </c>
      <c r="U19" s="21">
        <v>499.09476000000001</v>
      </c>
      <c r="V19" s="21">
        <v>522.67661999999996</v>
      </c>
      <c r="W19" s="21">
        <v>470.58046999999999</v>
      </c>
      <c r="X19" s="21">
        <v>493.08569999999997</v>
      </c>
      <c r="Y19" s="21">
        <v>499.37247000000002</v>
      </c>
      <c r="Z19" s="21">
        <v>482.15883000000002</v>
      </c>
      <c r="AA19" s="21">
        <v>504.92250999999999</v>
      </c>
      <c r="AB19" s="21">
        <v>50478.963960000001</v>
      </c>
      <c r="AC19" s="21">
        <v>52806.11234</v>
      </c>
      <c r="AD19" s="21">
        <v>55106.7693</v>
      </c>
      <c r="AE19" s="21">
        <v>51670.332849999999</v>
      </c>
      <c r="AF19" s="21">
        <v>53966.361799999999</v>
      </c>
      <c r="AG19" s="21">
        <v>-6.9999999999999994E-5</v>
      </c>
      <c r="AH19" s="21">
        <v>-2.0000000000000001E-4</v>
      </c>
      <c r="AI19" s="21">
        <v>276.02496000000002</v>
      </c>
      <c r="AJ19" s="21">
        <v>288.87925000000001</v>
      </c>
      <c r="AK19" s="21">
        <v>285.95715999999999</v>
      </c>
      <c r="AL19" s="21">
        <v>282.60392999999999</v>
      </c>
      <c r="AM19" s="21">
        <v>296.34149000000002</v>
      </c>
      <c r="AN19" s="21">
        <v>434.10935000000001</v>
      </c>
      <c r="AO19" s="21">
        <v>454.32346999999999</v>
      </c>
      <c r="AP19" s="21">
        <v>459.64514000000003</v>
      </c>
      <c r="AQ19" s="21">
        <v>444.45368000000002</v>
      </c>
      <c r="AR19" s="21">
        <v>465.37193000000002</v>
      </c>
      <c r="AS19" s="21">
        <v>486.68092000000001</v>
      </c>
      <c r="AT19" s="21">
        <v>509.32796000000002</v>
      </c>
      <c r="AU19" s="21">
        <v>516.00000999999997</v>
      </c>
      <c r="AV19" s="21">
        <v>498.29313999999999</v>
      </c>
      <c r="AW19" s="21">
        <v>521.69493999999997</v>
      </c>
      <c r="AX19" s="21">
        <v>579.11860000000001</v>
      </c>
      <c r="AY19" s="21">
        <v>606.07336999999995</v>
      </c>
      <c r="AZ19" s="21">
        <v>619.34641999999997</v>
      </c>
      <c r="BA19" s="21">
        <v>592.90853000000004</v>
      </c>
      <c r="BB19" s="21">
        <v>620.37374999999997</v>
      </c>
      <c r="BC19" s="21">
        <v>587.51379999999995</v>
      </c>
      <c r="BD19" s="21">
        <v>614.84437000000003</v>
      </c>
      <c r="BE19" s="21">
        <v>628.55285000000003</v>
      </c>
      <c r="BF19" s="21">
        <v>601.53183999999999</v>
      </c>
      <c r="BG19" s="21">
        <v>629.39570000000003</v>
      </c>
      <c r="BH19" s="21">
        <v>-897.01059999999995</v>
      </c>
      <c r="BI19" s="21">
        <v>-938.81610000000001</v>
      </c>
      <c r="BJ19" s="21">
        <v>-980.13295000000005</v>
      </c>
      <c r="BK19" s="21">
        <v>-918.41606000000002</v>
      </c>
      <c r="BL19" s="21">
        <v>-959.65105000000005</v>
      </c>
      <c r="BM19" s="21">
        <v>250.46105</v>
      </c>
      <c r="BN19" s="21">
        <v>262.43907000000002</v>
      </c>
      <c r="BO19" s="21">
        <v>251.17238</v>
      </c>
      <c r="BP19" s="21">
        <v>256.62303000000003</v>
      </c>
      <c r="BQ19" s="21">
        <v>269.76609000000002</v>
      </c>
      <c r="BR19" s="21">
        <v>920.01243999999997</v>
      </c>
      <c r="BS19" s="21">
        <v>962.81735000000003</v>
      </c>
      <c r="BT19" s="21">
        <v>974.81615999999997</v>
      </c>
      <c r="BU19" s="21">
        <v>941.96437000000003</v>
      </c>
      <c r="BV19" s="21">
        <v>986.26832999999999</v>
      </c>
      <c r="BW19" s="21">
        <v>411.45031999999998</v>
      </c>
      <c r="BX19" s="21">
        <v>431.12763999999999</v>
      </c>
      <c r="BY19" s="21">
        <v>429.62988999999999</v>
      </c>
      <c r="BZ19" s="21">
        <v>421.57360999999997</v>
      </c>
      <c r="CA19" s="21">
        <v>441.90706999999998</v>
      </c>
      <c r="CB19" s="21">
        <v>474.76407999999998</v>
      </c>
      <c r="CC19" s="21">
        <v>497.46937000000003</v>
      </c>
      <c r="CD19" s="21">
        <v>500.32938999999999</v>
      </c>
      <c r="CE19" s="21">
        <v>486.44526999999999</v>
      </c>
      <c r="CF19" s="21">
        <v>509.60802999999999</v>
      </c>
      <c r="CG19" s="21">
        <v>523.98622999999998</v>
      </c>
      <c r="CH19" s="21">
        <v>549.04556000000002</v>
      </c>
      <c r="CI19" s="21">
        <v>554.85832000000005</v>
      </c>
      <c r="CJ19" s="21">
        <v>536.87856999999997</v>
      </c>
      <c r="CK19" s="21">
        <v>562.22667000000001</v>
      </c>
      <c r="CL19" s="21">
        <v>471.95441</v>
      </c>
      <c r="CM19" s="21">
        <v>494.52535</v>
      </c>
      <c r="CN19" s="21">
        <v>499.40258</v>
      </c>
      <c r="CO19" s="21">
        <v>483.56653999999997</v>
      </c>
      <c r="CP19" s="21">
        <v>506.43781999999999</v>
      </c>
      <c r="CQ19" s="21">
        <v>483.26267000000001</v>
      </c>
      <c r="CR19" s="21">
        <v>506.37441999999999</v>
      </c>
      <c r="CS19" s="21">
        <v>511.86129</v>
      </c>
      <c r="CT19" s="21">
        <v>495.15303999999998</v>
      </c>
      <c r="CU19" s="21">
        <v>518.53917999999999</v>
      </c>
      <c r="CV19" s="21">
        <v>482.00412999999998</v>
      </c>
      <c r="CW19" s="21">
        <v>505.05570999999998</v>
      </c>
      <c r="CX19" s="21">
        <v>511.39217000000002</v>
      </c>
      <c r="CY19" s="21">
        <v>493.86356999999998</v>
      </c>
      <c r="CZ19" s="21">
        <v>517.12931000000003</v>
      </c>
      <c r="DA19" s="21">
        <v>478.09841999999998</v>
      </c>
      <c r="DB19" s="21">
        <v>500.96319</v>
      </c>
      <c r="DC19" s="21">
        <v>507.15780999999998</v>
      </c>
      <c r="DD19" s="21">
        <v>489.86174</v>
      </c>
      <c r="DE19" s="21">
        <v>512.92907000000002</v>
      </c>
      <c r="DF19" s="21">
        <v>611.86033999999995</v>
      </c>
      <c r="DG19" s="21">
        <v>641.12220000000002</v>
      </c>
      <c r="DH19" s="21">
        <v>648.84433999999999</v>
      </c>
      <c r="DI19" s="21">
        <v>626.91479000000004</v>
      </c>
      <c r="DJ19" s="21">
        <v>656.49395000000004</v>
      </c>
      <c r="DK19" s="21">
        <v>432.04816</v>
      </c>
      <c r="DL19" s="21">
        <v>452.71060999999997</v>
      </c>
      <c r="DM19" s="21">
        <v>458.30392000000001</v>
      </c>
      <c r="DN19" s="21">
        <v>442.67845</v>
      </c>
      <c r="DO19" s="21">
        <v>463.54791999999998</v>
      </c>
      <c r="DP19" s="21">
        <v>345.22516999999999</v>
      </c>
      <c r="DQ19" s="21">
        <v>361.29894000000002</v>
      </c>
      <c r="DR19" s="21">
        <v>348.81196999999997</v>
      </c>
      <c r="DS19" s="21">
        <v>353.45073000000002</v>
      </c>
      <c r="DT19" s="21">
        <v>371.23282999999998</v>
      </c>
      <c r="DU19" s="21">
        <v>430.16048999999998</v>
      </c>
      <c r="DV19" s="21">
        <v>450.73262999999997</v>
      </c>
      <c r="DW19" s="21">
        <v>451.85068000000001</v>
      </c>
      <c r="DX19" s="21">
        <v>440.74421000000001</v>
      </c>
      <c r="DY19" s="21">
        <v>461.80329</v>
      </c>
      <c r="DZ19" s="21">
        <v>392.88627000000002</v>
      </c>
      <c r="EA19" s="21">
        <v>411.67583000000002</v>
      </c>
      <c r="EB19" s="21">
        <v>417.03428000000002</v>
      </c>
      <c r="EC19" s="21">
        <v>402.55300999999997</v>
      </c>
      <c r="ED19" s="21">
        <v>421.4907</v>
      </c>
    </row>
    <row r="20" spans="2:134" x14ac:dyDescent="0.25">
      <c r="B20" s="39" t="s">
        <v>172</v>
      </c>
      <c r="C20" s="21">
        <v>32881.249329999999</v>
      </c>
      <c r="D20" s="21">
        <v>34397.13192</v>
      </c>
      <c r="E20" s="21">
        <v>35895.728419999999</v>
      </c>
      <c r="F20" s="21">
        <v>33657.301489999998</v>
      </c>
      <c r="G20" s="21">
        <v>35152.873789999998</v>
      </c>
      <c r="H20" s="21">
        <v>59060.575729999997</v>
      </c>
      <c r="I20" s="21">
        <v>61783.41156</v>
      </c>
      <c r="J20" s="21">
        <v>64475.171990000003</v>
      </c>
      <c r="K20" s="21">
        <v>60454.537400000001</v>
      </c>
      <c r="L20" s="21">
        <v>63140.851609999998</v>
      </c>
      <c r="M20" s="21">
        <v>53814.014289999999</v>
      </c>
      <c r="N20" s="21">
        <v>56294.923219999997</v>
      </c>
      <c r="O20" s="21">
        <v>58747.563829999999</v>
      </c>
      <c r="P20" s="21">
        <v>55084.133739999997</v>
      </c>
      <c r="Q20" s="21">
        <v>57531.802250000001</v>
      </c>
      <c r="R20" s="21">
        <v>520.05098999999996</v>
      </c>
      <c r="S20" s="21">
        <v>544.92213000000004</v>
      </c>
      <c r="T20" s="21">
        <v>543.16466000000003</v>
      </c>
      <c r="U20" s="21">
        <v>532.84654999999998</v>
      </c>
      <c r="V20" s="21">
        <v>558.51841999999999</v>
      </c>
      <c r="W20" s="21">
        <v>537.31913999999995</v>
      </c>
      <c r="X20" s="21">
        <v>563.01612999999998</v>
      </c>
      <c r="Y20" s="21">
        <v>564.71294</v>
      </c>
      <c r="Z20" s="21">
        <v>550.53962999999999</v>
      </c>
      <c r="AA20" s="21">
        <v>576.92004999999995</v>
      </c>
      <c r="AB20" s="21">
        <v>48696.312559999998</v>
      </c>
      <c r="AC20" s="21">
        <v>50941.278299999998</v>
      </c>
      <c r="AD20" s="21">
        <v>53160.688170000001</v>
      </c>
      <c r="AE20" s="21">
        <v>49845.60858</v>
      </c>
      <c r="AF20" s="21">
        <v>52060.55386</v>
      </c>
      <c r="AG20" s="21">
        <v>-6.9999999999999994E-5</v>
      </c>
      <c r="AH20" s="21">
        <v>-2.0000000000000001E-4</v>
      </c>
      <c r="AI20" s="21">
        <v>310.41942</v>
      </c>
      <c r="AJ20" s="21">
        <v>324.87545</v>
      </c>
      <c r="AK20" s="21">
        <v>315.78199999999998</v>
      </c>
      <c r="AL20" s="21">
        <v>317.81817999999998</v>
      </c>
      <c r="AM20" s="21">
        <v>333.65377000000001</v>
      </c>
      <c r="AN20" s="21">
        <v>435.81477999999998</v>
      </c>
      <c r="AO20" s="21">
        <v>456.10833000000002</v>
      </c>
      <c r="AP20" s="21">
        <v>454.24856999999997</v>
      </c>
      <c r="AQ20" s="21">
        <v>446.19977</v>
      </c>
      <c r="AR20" s="21">
        <v>467.68022999999999</v>
      </c>
      <c r="AS20" s="21">
        <v>447.15798999999998</v>
      </c>
      <c r="AT20" s="21">
        <v>467.96589</v>
      </c>
      <c r="AU20" s="21">
        <v>465.05272000000002</v>
      </c>
      <c r="AV20" s="21">
        <v>457.82718</v>
      </c>
      <c r="AW20" s="21">
        <v>479.93558000000002</v>
      </c>
      <c r="AX20" s="21">
        <v>775.52503999999999</v>
      </c>
      <c r="AY20" s="21">
        <v>811.62149999999997</v>
      </c>
      <c r="AZ20" s="21">
        <v>827.26985000000002</v>
      </c>
      <c r="BA20" s="21">
        <v>793.99180999999999</v>
      </c>
      <c r="BB20" s="21">
        <v>830.90827000000002</v>
      </c>
      <c r="BC20" s="21">
        <v>815.71964000000003</v>
      </c>
      <c r="BD20" s="21">
        <v>853.66619000000003</v>
      </c>
      <c r="BE20" s="21">
        <v>871.23022000000003</v>
      </c>
      <c r="BF20" s="21">
        <v>835.18269999999995</v>
      </c>
      <c r="BG20" s="21">
        <v>873.96148000000005</v>
      </c>
      <c r="BH20" s="21">
        <v>6550.8868199999997</v>
      </c>
      <c r="BI20" s="21">
        <v>6856.1931800000002</v>
      </c>
      <c r="BJ20" s="21">
        <v>7157.9309999999996</v>
      </c>
      <c r="BK20" s="21">
        <v>6707.2112999999999</v>
      </c>
      <c r="BL20" s="21">
        <v>7008.3512499999997</v>
      </c>
      <c r="BM20" s="21">
        <v>320.62754999999999</v>
      </c>
      <c r="BN20" s="21">
        <v>335.96125999999998</v>
      </c>
      <c r="BO20" s="21">
        <v>316.58605</v>
      </c>
      <c r="BP20" s="21">
        <v>328.51600999999999</v>
      </c>
      <c r="BQ20" s="21">
        <v>345.67678999999998</v>
      </c>
      <c r="BR20" s="21">
        <v>1000.74454</v>
      </c>
      <c r="BS20" s="21">
        <v>1047.3056799999999</v>
      </c>
      <c r="BT20" s="21">
        <v>1048.0023699999999</v>
      </c>
      <c r="BU20" s="21">
        <v>1024.6228000000001</v>
      </c>
      <c r="BV20" s="21">
        <v>1073.64986</v>
      </c>
      <c r="BW20" s="21">
        <v>434.1567</v>
      </c>
      <c r="BX20" s="21">
        <v>454.91994</v>
      </c>
      <c r="BY20" s="21">
        <v>444.30892</v>
      </c>
      <c r="BZ20" s="21">
        <v>444.83868999999999</v>
      </c>
      <c r="CA20" s="21">
        <v>466.90327000000002</v>
      </c>
      <c r="CB20" s="21">
        <v>454.57938000000001</v>
      </c>
      <c r="CC20" s="21">
        <v>476.31934000000001</v>
      </c>
      <c r="CD20" s="21">
        <v>468.81943000000001</v>
      </c>
      <c r="CE20" s="21">
        <v>465.76391999999998</v>
      </c>
      <c r="CF20" s="21">
        <v>488.64465999999999</v>
      </c>
      <c r="CG20" s="21">
        <v>597.34861999999998</v>
      </c>
      <c r="CH20" s="21">
        <v>625.91647999999998</v>
      </c>
      <c r="CI20" s="21">
        <v>625.98653000000002</v>
      </c>
      <c r="CJ20" s="21">
        <v>612.04606999999999</v>
      </c>
      <c r="CK20" s="21">
        <v>641.37810000000002</v>
      </c>
      <c r="CL20" s="21">
        <v>494.31236999999999</v>
      </c>
      <c r="CM20" s="21">
        <v>517.95257000000004</v>
      </c>
      <c r="CN20" s="21">
        <v>515.48023999999998</v>
      </c>
      <c r="CO20" s="21">
        <v>506.47462000000002</v>
      </c>
      <c r="CP20" s="21">
        <v>530.94235000000003</v>
      </c>
      <c r="CQ20" s="21">
        <v>524.41548999999998</v>
      </c>
      <c r="CR20" s="21">
        <v>549.49536000000001</v>
      </c>
      <c r="CS20" s="21">
        <v>548.53593999999998</v>
      </c>
      <c r="CT20" s="21">
        <v>537.31844999999998</v>
      </c>
      <c r="CU20" s="21">
        <v>563.16324999999995</v>
      </c>
      <c r="CV20" s="21">
        <v>563.94797000000005</v>
      </c>
      <c r="CW20" s="21">
        <v>590.91849000000002</v>
      </c>
      <c r="CX20" s="21">
        <v>593.12411999999995</v>
      </c>
      <c r="CY20" s="21">
        <v>577.82366999999999</v>
      </c>
      <c r="CZ20" s="21">
        <v>605.39440999999999</v>
      </c>
      <c r="DA20" s="21">
        <v>567.49545999999998</v>
      </c>
      <c r="DB20" s="21">
        <v>594.63562999999999</v>
      </c>
      <c r="DC20" s="21">
        <v>597.05940999999996</v>
      </c>
      <c r="DD20" s="21">
        <v>581.45844</v>
      </c>
      <c r="DE20" s="21">
        <v>609.16453000000001</v>
      </c>
      <c r="DF20" s="21">
        <v>721.94370000000004</v>
      </c>
      <c r="DG20" s="21">
        <v>756.47026000000005</v>
      </c>
      <c r="DH20" s="21">
        <v>759.06636000000003</v>
      </c>
      <c r="DI20" s="21">
        <v>739.70680000000004</v>
      </c>
      <c r="DJ20" s="21">
        <v>775.05174999999997</v>
      </c>
      <c r="DK20" s="21">
        <v>481.19981999999999</v>
      </c>
      <c r="DL20" s="21">
        <v>504.21294</v>
      </c>
      <c r="DM20" s="21">
        <v>504.94963000000001</v>
      </c>
      <c r="DN20" s="21">
        <v>493.03951999999998</v>
      </c>
      <c r="DO20" s="21">
        <v>516.65715999999998</v>
      </c>
      <c r="DP20" s="21">
        <v>434.03951999999998</v>
      </c>
      <c r="DQ20" s="21">
        <v>454.24858</v>
      </c>
      <c r="DR20" s="21">
        <v>431.75905999999998</v>
      </c>
      <c r="DS20" s="21">
        <v>444.38125000000002</v>
      </c>
      <c r="DT20" s="21">
        <v>467.18308000000002</v>
      </c>
      <c r="DU20" s="21">
        <v>412.70629000000002</v>
      </c>
      <c r="DV20" s="21">
        <v>432.44369</v>
      </c>
      <c r="DW20" s="21">
        <v>423.48252000000002</v>
      </c>
      <c r="DX20" s="21">
        <v>422.86054000000001</v>
      </c>
      <c r="DY20" s="21">
        <v>443.73764</v>
      </c>
      <c r="DZ20" s="21">
        <v>443.39515999999998</v>
      </c>
      <c r="EA20" s="21">
        <v>464.60028999999997</v>
      </c>
      <c r="EB20" s="21">
        <v>465.94335999999998</v>
      </c>
      <c r="EC20" s="21">
        <v>454.30470000000003</v>
      </c>
      <c r="ED20" s="21">
        <v>475.98937999999998</v>
      </c>
    </row>
    <row r="21" spans="2:134" x14ac:dyDescent="0.25">
      <c r="B21" s="39" t="s">
        <v>173</v>
      </c>
      <c r="C21" s="21">
        <v>29133.3704</v>
      </c>
      <c r="D21" s="21">
        <v>30476.469260000002</v>
      </c>
      <c r="E21" s="21">
        <v>31804.252359999999</v>
      </c>
      <c r="F21" s="21">
        <v>29820.966380000002</v>
      </c>
      <c r="G21" s="21">
        <v>31146.06997</v>
      </c>
      <c r="H21" s="21">
        <v>78906.499960000001</v>
      </c>
      <c r="I21" s="21">
        <v>82544.281040000002</v>
      </c>
      <c r="J21" s="21">
        <v>86140.544559999995</v>
      </c>
      <c r="K21" s="21">
        <v>80768.869810000004</v>
      </c>
      <c r="L21" s="21">
        <v>84357.857050000006</v>
      </c>
      <c r="M21" s="21">
        <v>92205.350460000001</v>
      </c>
      <c r="N21" s="21">
        <v>96456.159119999997</v>
      </c>
      <c r="O21" s="21">
        <v>100658.53260999999</v>
      </c>
      <c r="P21" s="21">
        <v>94381.583010000002</v>
      </c>
      <c r="Q21" s="21">
        <v>98575.437269999995</v>
      </c>
      <c r="R21" s="21">
        <v>625.24162999999999</v>
      </c>
      <c r="S21" s="21">
        <v>655.14347999999995</v>
      </c>
      <c r="T21" s="21">
        <v>663.11869999999999</v>
      </c>
      <c r="U21" s="21">
        <v>640.62545</v>
      </c>
      <c r="V21" s="21">
        <v>670.80051000000003</v>
      </c>
      <c r="W21" s="21">
        <v>924.63017000000002</v>
      </c>
      <c r="X21" s="21">
        <v>968.85020999999995</v>
      </c>
      <c r="Y21" s="21">
        <v>992.69064000000003</v>
      </c>
      <c r="Z21" s="21">
        <v>947.38062000000002</v>
      </c>
      <c r="AA21" s="21">
        <v>991.25882000000001</v>
      </c>
      <c r="AB21" s="21">
        <v>78502.940780000004</v>
      </c>
      <c r="AC21" s="21">
        <v>82122.032319999998</v>
      </c>
      <c r="AD21" s="21">
        <v>85699.925430000003</v>
      </c>
      <c r="AE21" s="21">
        <v>80355.711809999993</v>
      </c>
      <c r="AF21" s="21">
        <v>83926.407600000006</v>
      </c>
      <c r="AG21" s="21">
        <v>-6.9999999999999994E-5</v>
      </c>
      <c r="AH21" s="21">
        <v>-2.0000000000000001E-4</v>
      </c>
      <c r="AI21" s="21">
        <v>285.80948000000001</v>
      </c>
      <c r="AJ21" s="21">
        <v>299.11943000000002</v>
      </c>
      <c r="AK21" s="21">
        <v>293.36327</v>
      </c>
      <c r="AL21" s="21">
        <v>292.62164999999999</v>
      </c>
      <c r="AM21" s="21">
        <v>307.02409999999998</v>
      </c>
      <c r="AN21" s="21">
        <v>499.5317</v>
      </c>
      <c r="AO21" s="21">
        <v>522.79222000000004</v>
      </c>
      <c r="AP21" s="21">
        <v>528.03477999999996</v>
      </c>
      <c r="AQ21" s="21">
        <v>511.43499000000003</v>
      </c>
      <c r="AR21" s="21">
        <v>535.55735000000004</v>
      </c>
      <c r="AS21" s="21">
        <v>1267.46045</v>
      </c>
      <c r="AT21" s="21">
        <v>1326.44028</v>
      </c>
      <c r="AU21" s="21">
        <v>1365.5503799999999</v>
      </c>
      <c r="AV21" s="21">
        <v>1297.7021999999999</v>
      </c>
      <c r="AW21" s="21">
        <v>1357.15229</v>
      </c>
      <c r="AX21" s="21">
        <v>1711.1812199999999</v>
      </c>
      <c r="AY21" s="21">
        <v>1790.8275699999999</v>
      </c>
      <c r="AZ21" s="21">
        <v>1853.09484</v>
      </c>
      <c r="BA21" s="21">
        <v>1751.92788</v>
      </c>
      <c r="BB21" s="21">
        <v>1831.48984</v>
      </c>
      <c r="BC21" s="21">
        <v>2237.4517599999999</v>
      </c>
      <c r="BD21" s="21">
        <v>2341.5362500000001</v>
      </c>
      <c r="BE21" s="21">
        <v>2427.9070700000002</v>
      </c>
      <c r="BF21" s="21">
        <v>2290.83743</v>
      </c>
      <c r="BG21" s="21">
        <v>2394.5817699999998</v>
      </c>
      <c r="BH21" s="21">
        <v>4441.3387300000004</v>
      </c>
      <c r="BI21" s="21">
        <v>4648.3288599999996</v>
      </c>
      <c r="BJ21" s="21">
        <v>4852.8996200000001</v>
      </c>
      <c r="BK21" s="21">
        <v>4547.3228399999998</v>
      </c>
      <c r="BL21" s="21">
        <v>4751.4882600000001</v>
      </c>
      <c r="BM21" s="21">
        <v>264.43874</v>
      </c>
      <c r="BN21" s="21">
        <v>277.08524</v>
      </c>
      <c r="BO21" s="21">
        <v>261.66338999999999</v>
      </c>
      <c r="BP21" s="21">
        <v>270.94465000000002</v>
      </c>
      <c r="BQ21" s="21">
        <v>285.05889000000002</v>
      </c>
      <c r="BR21" s="21">
        <v>1341.13048</v>
      </c>
      <c r="BS21" s="21">
        <v>1403.5286900000001</v>
      </c>
      <c r="BT21" s="21">
        <v>1428.43373</v>
      </c>
      <c r="BU21" s="21">
        <v>1373.1305500000001</v>
      </c>
      <c r="BV21" s="21">
        <v>1437.1815200000001</v>
      </c>
      <c r="BW21" s="21">
        <v>405.0754</v>
      </c>
      <c r="BX21" s="21">
        <v>424.44783999999999</v>
      </c>
      <c r="BY21" s="21">
        <v>418.35653000000002</v>
      </c>
      <c r="BZ21" s="21">
        <v>415.04183</v>
      </c>
      <c r="CA21" s="21">
        <v>435.36734999999999</v>
      </c>
      <c r="CB21" s="21">
        <v>396.51454000000001</v>
      </c>
      <c r="CC21" s="21">
        <v>415.47755999999998</v>
      </c>
      <c r="CD21" s="21">
        <v>410.75528000000003</v>
      </c>
      <c r="CE21" s="21">
        <v>406.27037000000001</v>
      </c>
      <c r="CF21" s="21">
        <v>426.10219999999998</v>
      </c>
      <c r="CG21" s="21">
        <v>864.8424</v>
      </c>
      <c r="CH21" s="21">
        <v>906.20308999999997</v>
      </c>
      <c r="CI21" s="21">
        <v>923.76955999999996</v>
      </c>
      <c r="CJ21" s="21">
        <v>886.12166999999999</v>
      </c>
      <c r="CK21" s="21">
        <v>927.40304000000003</v>
      </c>
      <c r="CL21" s="21">
        <v>911.00000999999997</v>
      </c>
      <c r="CM21" s="21">
        <v>954.56817999999998</v>
      </c>
      <c r="CN21" s="21">
        <v>976.00287000000003</v>
      </c>
      <c r="CO21" s="21">
        <v>933.41504999999995</v>
      </c>
      <c r="CP21" s="21">
        <v>976.71957999999995</v>
      </c>
      <c r="CQ21" s="21">
        <v>925.80316000000005</v>
      </c>
      <c r="CR21" s="21">
        <v>970.07929000000001</v>
      </c>
      <c r="CS21" s="21">
        <v>992.30226000000005</v>
      </c>
      <c r="CT21" s="21">
        <v>948.58244000000002</v>
      </c>
      <c r="CU21" s="21">
        <v>992.56156999999996</v>
      </c>
      <c r="CV21" s="21">
        <v>992.24909000000002</v>
      </c>
      <c r="CW21" s="21">
        <v>1039.70299</v>
      </c>
      <c r="CX21" s="21">
        <v>1066.06674</v>
      </c>
      <c r="CY21" s="21">
        <v>1016.66333</v>
      </c>
      <c r="CZ21" s="21">
        <v>1063.62402</v>
      </c>
      <c r="DA21" s="21">
        <v>1072.3131000000001</v>
      </c>
      <c r="DB21" s="21">
        <v>1123.5960299999999</v>
      </c>
      <c r="DC21" s="21">
        <v>1153.6711700000001</v>
      </c>
      <c r="DD21" s="21">
        <v>1098.6973499999999</v>
      </c>
      <c r="DE21" s="21">
        <v>1149.3186599999999</v>
      </c>
      <c r="DF21" s="21">
        <v>1413.05971</v>
      </c>
      <c r="DG21" s="21">
        <v>1480.6387099999999</v>
      </c>
      <c r="DH21" s="21">
        <v>1520.7444599999999</v>
      </c>
      <c r="DI21" s="21">
        <v>1447.8280299999999</v>
      </c>
      <c r="DJ21" s="21">
        <v>1514.5558699999999</v>
      </c>
      <c r="DK21" s="21">
        <v>830.19455000000005</v>
      </c>
      <c r="DL21" s="21">
        <v>869.89824999999996</v>
      </c>
      <c r="DM21" s="21">
        <v>890.71321999999998</v>
      </c>
      <c r="DN21" s="21">
        <v>850.62140999999997</v>
      </c>
      <c r="DO21" s="21">
        <v>890.00900999999999</v>
      </c>
      <c r="DP21" s="21">
        <v>360.20118000000002</v>
      </c>
      <c r="DQ21" s="21">
        <v>376.97223000000002</v>
      </c>
      <c r="DR21" s="21">
        <v>359.21037999999999</v>
      </c>
      <c r="DS21" s="21">
        <v>368.78354999999999</v>
      </c>
      <c r="DT21" s="21">
        <v>387.64523000000003</v>
      </c>
      <c r="DU21" s="21">
        <v>330.49275999999998</v>
      </c>
      <c r="DV21" s="21">
        <v>346.29831999999999</v>
      </c>
      <c r="DW21" s="21">
        <v>338.91942999999998</v>
      </c>
      <c r="DX21" s="21">
        <v>338.62410999999997</v>
      </c>
      <c r="DY21" s="21">
        <v>355.35633999999999</v>
      </c>
      <c r="DZ21" s="21">
        <v>786.79647999999997</v>
      </c>
      <c r="EA21" s="21">
        <v>824.42469000000006</v>
      </c>
      <c r="EB21" s="21">
        <v>845.14107999999999</v>
      </c>
      <c r="EC21" s="21">
        <v>806.15556000000004</v>
      </c>
      <c r="ED21" s="21">
        <v>843.39004999999997</v>
      </c>
    </row>
    <row r="22" spans="2:134" x14ac:dyDescent="0.25">
      <c r="B22" s="39" t="s">
        <v>174</v>
      </c>
      <c r="C22" s="21">
        <v>25771.701799999999</v>
      </c>
      <c r="D22" s="21">
        <v>26959.821919999998</v>
      </c>
      <c r="E22" s="21">
        <v>28134.393540000001</v>
      </c>
      <c r="F22" s="21">
        <v>26379.95681</v>
      </c>
      <c r="G22" s="21">
        <v>27552.15811</v>
      </c>
      <c r="H22" s="21">
        <v>74148.938909999997</v>
      </c>
      <c r="I22" s="21">
        <v>77567.384890000001</v>
      </c>
      <c r="J22" s="21">
        <v>80946.81654</v>
      </c>
      <c r="K22" s="21">
        <v>75899.019679999998</v>
      </c>
      <c r="L22" s="21">
        <v>79271.613769999996</v>
      </c>
      <c r="M22" s="21">
        <v>85503.727400000003</v>
      </c>
      <c r="N22" s="21">
        <v>89445.580919999993</v>
      </c>
      <c r="O22" s="21">
        <v>93342.5196</v>
      </c>
      <c r="P22" s="21">
        <v>87521.788109999994</v>
      </c>
      <c r="Q22" s="21">
        <v>91410.826749999993</v>
      </c>
      <c r="R22" s="21">
        <v>612.74212</v>
      </c>
      <c r="S22" s="21">
        <v>704.83145000000002</v>
      </c>
      <c r="T22" s="21">
        <v>747.51121999999998</v>
      </c>
      <c r="U22" s="21">
        <v>656.15090999999995</v>
      </c>
      <c r="V22" s="21">
        <v>752.58336999999995</v>
      </c>
      <c r="W22" s="21">
        <v>871.09022000000004</v>
      </c>
      <c r="X22" s="21">
        <v>970.88969999999995</v>
      </c>
      <c r="Y22" s="21">
        <v>1025.10862</v>
      </c>
      <c r="Z22" s="21">
        <v>919.15409999999997</v>
      </c>
      <c r="AA22" s="21">
        <v>1022.24095</v>
      </c>
      <c r="AB22" s="21">
        <v>72873.325459999993</v>
      </c>
      <c r="AC22" s="21">
        <v>76232.884130000006</v>
      </c>
      <c r="AD22" s="21">
        <v>79554.198799999998</v>
      </c>
      <c r="AE22" s="21">
        <v>74593.230280000003</v>
      </c>
      <c r="AF22" s="21">
        <v>77907.863769999996</v>
      </c>
      <c r="AG22" s="21">
        <v>-65.521150000000006</v>
      </c>
      <c r="AH22" s="21">
        <v>-34.516590000000001</v>
      </c>
      <c r="AI22" s="21">
        <v>264.78014000000002</v>
      </c>
      <c r="AJ22" s="21">
        <v>329.79426000000001</v>
      </c>
      <c r="AK22" s="21">
        <v>355.43304999999998</v>
      </c>
      <c r="AL22" s="21">
        <v>294.41710999999998</v>
      </c>
      <c r="AM22" s="21">
        <v>366.61818</v>
      </c>
      <c r="AN22" s="21">
        <v>519.76340000000005</v>
      </c>
      <c r="AO22" s="21">
        <v>593.37216000000001</v>
      </c>
      <c r="AP22" s="21">
        <v>629.79105000000004</v>
      </c>
      <c r="AQ22" s="21">
        <v>553.98937000000001</v>
      </c>
      <c r="AR22" s="21">
        <v>634.08929999999998</v>
      </c>
      <c r="AS22" s="21">
        <v>1159.54051</v>
      </c>
      <c r="AT22" s="21">
        <v>1266.9314300000001</v>
      </c>
      <c r="AU22" s="21">
        <v>1333.7458999999999</v>
      </c>
      <c r="AV22" s="21">
        <v>1210.8142600000001</v>
      </c>
      <c r="AW22" s="21">
        <v>1324.7666899999999</v>
      </c>
      <c r="AX22" s="21">
        <v>1519.1573699999999</v>
      </c>
      <c r="AY22" s="21">
        <v>1635.6728900000001</v>
      </c>
      <c r="AZ22" s="21">
        <v>1717.1238900000001</v>
      </c>
      <c r="BA22" s="21">
        <v>1575.66689</v>
      </c>
      <c r="BB22" s="21">
        <v>1697.3128099999999</v>
      </c>
      <c r="BC22" s="21">
        <v>2080.8349800000001</v>
      </c>
      <c r="BD22" s="21">
        <v>2223.6837</v>
      </c>
      <c r="BE22" s="21">
        <v>2331.0735399999999</v>
      </c>
      <c r="BF22" s="21">
        <v>2150.91725</v>
      </c>
      <c r="BG22" s="21">
        <v>2298.62372</v>
      </c>
      <c r="BH22" s="21">
        <v>3538.0476399999998</v>
      </c>
      <c r="BI22" s="21">
        <v>3702.9395800000002</v>
      </c>
      <c r="BJ22" s="21">
        <v>3865.9041999999999</v>
      </c>
      <c r="BK22" s="21">
        <v>3622.4764300000002</v>
      </c>
      <c r="BL22" s="21">
        <v>3785.1181499999998</v>
      </c>
      <c r="BM22" s="21">
        <v>243.47062</v>
      </c>
      <c r="BN22" s="21">
        <v>339.80367999999999</v>
      </c>
      <c r="BO22" s="21">
        <v>371.57713999999999</v>
      </c>
      <c r="BP22" s="21">
        <v>287.85541000000001</v>
      </c>
      <c r="BQ22" s="21">
        <v>391.14303999999998</v>
      </c>
      <c r="BR22" s="21">
        <v>1306.9429700000001</v>
      </c>
      <c r="BS22" s="21">
        <v>1471.6268500000001</v>
      </c>
      <c r="BT22" s="21">
        <v>1558.6661899999999</v>
      </c>
      <c r="BU22" s="21">
        <v>1384.3348800000001</v>
      </c>
      <c r="BV22" s="21">
        <v>1562.2401</v>
      </c>
      <c r="BW22" s="21">
        <v>375.55813000000001</v>
      </c>
      <c r="BX22" s="21">
        <v>467.58451000000002</v>
      </c>
      <c r="BY22" s="21">
        <v>501.81634000000003</v>
      </c>
      <c r="BZ22" s="21">
        <v>417.95366000000001</v>
      </c>
      <c r="CA22" s="21">
        <v>515.947</v>
      </c>
      <c r="CB22" s="21">
        <v>432.72070000000002</v>
      </c>
      <c r="CC22" s="21">
        <v>523.01567</v>
      </c>
      <c r="CD22" s="21">
        <v>559.22362999999996</v>
      </c>
      <c r="CE22" s="21">
        <v>474.89211</v>
      </c>
      <c r="CF22" s="21">
        <v>570.52481999999998</v>
      </c>
      <c r="CG22" s="21">
        <v>804.85582999999997</v>
      </c>
      <c r="CH22" s="21">
        <v>910.58834999999999</v>
      </c>
      <c r="CI22" s="21">
        <v>962.82928000000004</v>
      </c>
      <c r="CJ22" s="21">
        <v>854.89769999999999</v>
      </c>
      <c r="CK22" s="21">
        <v>964.74976000000004</v>
      </c>
      <c r="CL22" s="21">
        <v>834.09424000000001</v>
      </c>
      <c r="CM22" s="21">
        <v>936.26759000000004</v>
      </c>
      <c r="CN22" s="21">
        <v>988.90206000000001</v>
      </c>
      <c r="CO22" s="21">
        <v>882.51963000000001</v>
      </c>
      <c r="CP22" s="21">
        <v>988.38385000000005</v>
      </c>
      <c r="CQ22" s="21">
        <v>894.62275999999997</v>
      </c>
      <c r="CR22" s="21">
        <v>999.65783999999996</v>
      </c>
      <c r="CS22" s="21">
        <v>1055.06394</v>
      </c>
      <c r="CT22" s="21">
        <v>944.52885000000003</v>
      </c>
      <c r="CU22" s="21">
        <v>1053.0346</v>
      </c>
      <c r="CV22" s="21">
        <v>906.10556999999994</v>
      </c>
      <c r="CW22" s="21">
        <v>1008.46174</v>
      </c>
      <c r="CX22" s="21">
        <v>1063.6573699999999</v>
      </c>
      <c r="CY22" s="21">
        <v>954.85038999999995</v>
      </c>
      <c r="CZ22" s="21">
        <v>1060.3451600000001</v>
      </c>
      <c r="DA22" s="21">
        <v>989.30165999999997</v>
      </c>
      <c r="DB22" s="21">
        <v>1095.3997300000001</v>
      </c>
      <c r="DC22" s="21">
        <v>1154.19499</v>
      </c>
      <c r="DD22" s="21">
        <v>1040.10482</v>
      </c>
      <c r="DE22" s="21">
        <v>1149.0584699999999</v>
      </c>
      <c r="DF22" s="21">
        <v>1320.6311599999999</v>
      </c>
      <c r="DG22" s="21">
        <v>1460.73434</v>
      </c>
      <c r="DH22" s="21">
        <v>1539.6405099999999</v>
      </c>
      <c r="DI22" s="21">
        <v>1388.1160600000001</v>
      </c>
      <c r="DJ22" s="21">
        <v>1532.0524700000001</v>
      </c>
      <c r="DK22" s="21">
        <v>762.15481999999997</v>
      </c>
      <c r="DL22" s="21">
        <v>851.31777999999997</v>
      </c>
      <c r="DM22" s="21">
        <v>898.76043000000004</v>
      </c>
      <c r="DN22" s="21">
        <v>804.78350999999998</v>
      </c>
      <c r="DO22" s="21">
        <v>897.18859999999995</v>
      </c>
      <c r="DP22" s="21">
        <v>343.73647</v>
      </c>
      <c r="DQ22" s="21">
        <v>455.82017999999999</v>
      </c>
      <c r="DR22" s="21">
        <v>496.18481000000003</v>
      </c>
      <c r="DS22" s="21">
        <v>394.50934000000001</v>
      </c>
      <c r="DT22" s="21">
        <v>519.62139000000002</v>
      </c>
      <c r="DU22" s="21">
        <v>354.91968000000003</v>
      </c>
      <c r="DV22" s="21">
        <v>439.28832</v>
      </c>
      <c r="DW22" s="21">
        <v>470.90663000000001</v>
      </c>
      <c r="DX22" s="21">
        <v>393.91149000000001</v>
      </c>
      <c r="DY22" s="21">
        <v>483.66158999999999</v>
      </c>
      <c r="DZ22" s="21">
        <v>758.54264999999998</v>
      </c>
      <c r="EA22" s="21">
        <v>841.85569999999996</v>
      </c>
      <c r="EB22" s="21">
        <v>887.39802999999995</v>
      </c>
      <c r="EC22" s="21">
        <v>798.36644999999999</v>
      </c>
      <c r="ED22" s="21">
        <v>884.13633000000004</v>
      </c>
    </row>
    <row r="23" spans="2:134" x14ac:dyDescent="0.25">
      <c r="B23" s="39" t="s">
        <v>175</v>
      </c>
      <c r="C23" s="21">
        <v>634.97383000000002</v>
      </c>
      <c r="D23" s="21">
        <v>664.24721999999997</v>
      </c>
      <c r="E23" s="21">
        <v>693.18679999999995</v>
      </c>
      <c r="F23" s="21">
        <v>649.96027000000004</v>
      </c>
      <c r="G23" s="21">
        <v>678.84145000000001</v>
      </c>
      <c r="H23" s="21">
        <v>-6518.87547</v>
      </c>
      <c r="I23" s="21">
        <v>-6819.4114399999999</v>
      </c>
      <c r="J23" s="21">
        <v>-7116.5174299999999</v>
      </c>
      <c r="K23" s="21">
        <v>-6672.7354999999998</v>
      </c>
      <c r="L23" s="21">
        <v>-6969.2403700000004</v>
      </c>
      <c r="M23" s="21">
        <v>-10013.10965</v>
      </c>
      <c r="N23" s="21">
        <v>-10474.729429999999</v>
      </c>
      <c r="O23" s="21">
        <v>-10931.08935</v>
      </c>
      <c r="P23" s="21">
        <v>-10249.439270000001</v>
      </c>
      <c r="Q23" s="21">
        <v>-10704.874040000001</v>
      </c>
      <c r="R23" s="21">
        <v>-133.20809</v>
      </c>
      <c r="S23" s="21">
        <v>-77.410759999999996</v>
      </c>
      <c r="T23" s="21">
        <v>-46.971240000000002</v>
      </c>
      <c r="U23" s="21">
        <v>-108.42918</v>
      </c>
      <c r="V23" s="21">
        <v>-48.54909</v>
      </c>
      <c r="W23" s="21">
        <v>-196.15538000000001</v>
      </c>
      <c r="X23" s="21">
        <v>-148.27957000000001</v>
      </c>
      <c r="Y23" s="21">
        <v>-123.51893</v>
      </c>
      <c r="Z23" s="21">
        <v>-174.74564000000001</v>
      </c>
      <c r="AA23" s="21">
        <v>-123.20238000000001</v>
      </c>
      <c r="AB23" s="21">
        <v>-8112.2833099999998</v>
      </c>
      <c r="AC23" s="21">
        <v>-8486.27052</v>
      </c>
      <c r="AD23" s="21">
        <v>-8856.0004000000008</v>
      </c>
      <c r="AE23" s="21">
        <v>-8303.7437000000009</v>
      </c>
      <c r="AF23" s="21">
        <v>-8672.7298200000005</v>
      </c>
      <c r="AG23" s="21">
        <v>-65.521150000000006</v>
      </c>
      <c r="AH23" s="21">
        <v>-34.516590000000001</v>
      </c>
      <c r="AI23" s="21">
        <v>-59.467489999999998</v>
      </c>
      <c r="AJ23" s="21">
        <v>-9.6852</v>
      </c>
      <c r="AK23" s="21">
        <v>21.363160000000001</v>
      </c>
      <c r="AL23" s="21">
        <v>-37.617040000000003</v>
      </c>
      <c r="AM23" s="21">
        <v>18.12959</v>
      </c>
      <c r="AN23" s="21">
        <v>-103.77124999999999</v>
      </c>
      <c r="AO23" s="21">
        <v>-59.450530000000001</v>
      </c>
      <c r="AP23" s="21">
        <v>-32.719009999999997</v>
      </c>
      <c r="AQ23" s="21">
        <v>-84.515249999999995</v>
      </c>
      <c r="AR23" s="21">
        <v>-34.642969999999998</v>
      </c>
      <c r="AS23" s="21">
        <v>-354.85872000000001</v>
      </c>
      <c r="AT23" s="21">
        <v>-318.55369999999999</v>
      </c>
      <c r="AU23" s="21">
        <v>-301.07807000000003</v>
      </c>
      <c r="AV23" s="21">
        <v>-339.99015000000003</v>
      </c>
      <c r="AW23" s="21">
        <v>-297.64634000000001</v>
      </c>
      <c r="AX23" s="21">
        <v>-308.16768000000002</v>
      </c>
      <c r="AY23" s="21">
        <v>-277.44641999999999</v>
      </c>
      <c r="AZ23" s="21">
        <v>-262.80495999999999</v>
      </c>
      <c r="BA23" s="21">
        <v>-295.49793</v>
      </c>
      <c r="BB23" s="21">
        <v>-259.68783999999999</v>
      </c>
      <c r="BC23" s="21">
        <v>-349.97183999999999</v>
      </c>
      <c r="BD23" s="21">
        <v>-321.18934000000002</v>
      </c>
      <c r="BE23" s="21">
        <v>-308.40384999999998</v>
      </c>
      <c r="BF23" s="21">
        <v>-338.32431000000003</v>
      </c>
      <c r="BG23" s="21">
        <v>-304.45519999999999</v>
      </c>
      <c r="BH23" s="21">
        <v>6033.7740599999997</v>
      </c>
      <c r="BI23" s="21">
        <v>6314.9801900000002</v>
      </c>
      <c r="BJ23" s="21">
        <v>6592.89948</v>
      </c>
      <c r="BK23" s="21">
        <v>6177.7586199999996</v>
      </c>
      <c r="BL23" s="21">
        <v>6455.1272300000001</v>
      </c>
      <c r="BM23" s="21">
        <v>-78.155469999999994</v>
      </c>
      <c r="BN23" s="21">
        <v>2.52982</v>
      </c>
      <c r="BO23" s="21">
        <v>49.148510000000002</v>
      </c>
      <c r="BP23" s="21">
        <v>-41.803199999999997</v>
      </c>
      <c r="BQ23" s="21">
        <v>44.23695</v>
      </c>
      <c r="BR23" s="21">
        <v>-247.62289000000001</v>
      </c>
      <c r="BS23" s="21">
        <v>-155.89913999999999</v>
      </c>
      <c r="BT23" s="21">
        <v>-101.04498</v>
      </c>
      <c r="BU23" s="21">
        <v>-207.60248999999999</v>
      </c>
      <c r="BV23" s="21">
        <v>-104.52200999999999</v>
      </c>
      <c r="BW23" s="21">
        <v>-125.35445</v>
      </c>
      <c r="BX23" s="21">
        <v>-57.698480000000004</v>
      </c>
      <c r="BY23" s="21">
        <v>-20.058769999999999</v>
      </c>
      <c r="BZ23" s="21">
        <v>-95.469059999999999</v>
      </c>
      <c r="CA23" s="21">
        <v>-22.8445</v>
      </c>
      <c r="CB23" s="21">
        <v>-119.16603000000001</v>
      </c>
      <c r="CC23" s="21">
        <v>-55.721469999999997</v>
      </c>
      <c r="CD23" s="21">
        <v>-20.367170000000002</v>
      </c>
      <c r="CE23" s="21">
        <v>-90.777820000000006</v>
      </c>
      <c r="CF23" s="21">
        <v>-22.794039999999999</v>
      </c>
      <c r="CG23" s="21">
        <v>-174.30403000000001</v>
      </c>
      <c r="CH23" s="21">
        <v>-116.20963999999999</v>
      </c>
      <c r="CI23" s="21">
        <v>-85.521379999999994</v>
      </c>
      <c r="CJ23" s="21">
        <v>-148.71639999999999</v>
      </c>
      <c r="CK23" s="21">
        <v>-86.447400000000002</v>
      </c>
      <c r="CL23" s="21">
        <v>-235.41165000000001</v>
      </c>
      <c r="CM23" s="21">
        <v>-185.27194</v>
      </c>
      <c r="CN23" s="21">
        <v>-160.28460000000001</v>
      </c>
      <c r="CO23" s="21">
        <v>-213.69685000000001</v>
      </c>
      <c r="CP23" s="21">
        <v>-159.54060999999999</v>
      </c>
      <c r="CQ23" s="21">
        <v>-206.57535999999999</v>
      </c>
      <c r="CR23" s="21">
        <v>-155.11581000000001</v>
      </c>
      <c r="CS23" s="21">
        <v>-128.93347</v>
      </c>
      <c r="CT23" s="21">
        <v>-184.17135999999999</v>
      </c>
      <c r="CU23" s="21">
        <v>-128.85362000000001</v>
      </c>
      <c r="CV23" s="21">
        <v>-211.15722</v>
      </c>
      <c r="CW23" s="21">
        <v>-163.15816000000001</v>
      </c>
      <c r="CX23" s="21">
        <v>-139.11763999999999</v>
      </c>
      <c r="CY23" s="21">
        <v>-190.31569999999999</v>
      </c>
      <c r="CZ23" s="21">
        <v>-138.67894999999999</v>
      </c>
      <c r="DA23" s="21">
        <v>-215.50473</v>
      </c>
      <c r="DB23" s="21">
        <v>-168.02295000000001</v>
      </c>
      <c r="DC23" s="21">
        <v>-144.48518999999999</v>
      </c>
      <c r="DD23" s="21">
        <v>-194.79125999999999</v>
      </c>
      <c r="DE23" s="21">
        <v>-143.77661000000001</v>
      </c>
      <c r="DF23" s="21">
        <v>-277.81443999999999</v>
      </c>
      <c r="DG23" s="21">
        <v>-215.47889000000001</v>
      </c>
      <c r="DH23" s="21">
        <v>-184.04414</v>
      </c>
      <c r="DI23" s="21">
        <v>-250.25023999999999</v>
      </c>
      <c r="DJ23" s="21">
        <v>-183.19320999999999</v>
      </c>
      <c r="DK23" s="21">
        <v>-187.60836</v>
      </c>
      <c r="DL23" s="21">
        <v>-144.65331</v>
      </c>
      <c r="DM23" s="21">
        <v>-122.63245999999999</v>
      </c>
      <c r="DN23" s="21">
        <v>-168.69972000000001</v>
      </c>
      <c r="DO23" s="21">
        <v>-122.16569</v>
      </c>
      <c r="DP23" s="21">
        <v>-63.332689999999999</v>
      </c>
      <c r="DQ23" s="21">
        <v>29.63213</v>
      </c>
      <c r="DR23" s="21">
        <v>88.235780000000005</v>
      </c>
      <c r="DS23" s="21">
        <v>-22.332039999999999</v>
      </c>
      <c r="DT23" s="21">
        <v>81.327389999999994</v>
      </c>
      <c r="DU23" s="21">
        <v>-114.28223</v>
      </c>
      <c r="DV23" s="21">
        <v>-52.741219999999998</v>
      </c>
      <c r="DW23" s="21">
        <v>-18.544530000000002</v>
      </c>
      <c r="DX23" s="21">
        <v>-87.008600000000001</v>
      </c>
      <c r="DY23" s="21">
        <v>-20.960049999999999</v>
      </c>
      <c r="DZ23" s="21">
        <v>-163.09975</v>
      </c>
      <c r="EA23" s="21">
        <v>-124.62649</v>
      </c>
      <c r="EB23" s="21">
        <v>-105.23718</v>
      </c>
      <c r="EC23" s="21">
        <v>-146.2937</v>
      </c>
      <c r="ED23" s="21">
        <v>-104.90255000000001</v>
      </c>
    </row>
    <row r="24" spans="2:134" x14ac:dyDescent="0.25">
      <c r="B24" s="39" t="s">
        <v>176</v>
      </c>
      <c r="C24" s="21">
        <v>-6998.6028200000001</v>
      </c>
      <c r="D24" s="21">
        <v>-7321.25054</v>
      </c>
      <c r="E24" s="21">
        <v>-7640.2190099999998</v>
      </c>
      <c r="F24" s="21">
        <v>-7163.7814900000003</v>
      </c>
      <c r="G24" s="21">
        <v>-7482.1062700000002</v>
      </c>
      <c r="H24" s="21">
        <v>-16891.913189999999</v>
      </c>
      <c r="I24" s="21">
        <v>-17670.67137</v>
      </c>
      <c r="J24" s="21">
        <v>-18440.541669999999</v>
      </c>
      <c r="K24" s="21">
        <v>-17290.600119999999</v>
      </c>
      <c r="L24" s="21">
        <v>-18058.91275</v>
      </c>
      <c r="M24" s="21">
        <v>-13583.317489999999</v>
      </c>
      <c r="N24" s="21">
        <v>-14209.529339999999</v>
      </c>
      <c r="O24" s="21">
        <v>-14828.60593</v>
      </c>
      <c r="P24" s="21">
        <v>-13903.91122</v>
      </c>
      <c r="Q24" s="21">
        <v>-14521.73279</v>
      </c>
      <c r="R24" s="21">
        <v>-260.66099000000003</v>
      </c>
      <c r="S24" s="21">
        <v>-273.12718999999998</v>
      </c>
      <c r="T24" s="21">
        <v>-269.75330000000002</v>
      </c>
      <c r="U24" s="21">
        <v>-267.07521000000003</v>
      </c>
      <c r="V24" s="21">
        <v>-280.11072000000001</v>
      </c>
      <c r="W24" s="21">
        <v>-266.35007999999999</v>
      </c>
      <c r="X24" s="21">
        <v>-279.08834999999999</v>
      </c>
      <c r="Y24" s="21">
        <v>-277.58922999999999</v>
      </c>
      <c r="Z24" s="21">
        <v>-272.90422999999998</v>
      </c>
      <c r="AA24" s="21">
        <v>-286.14940999999999</v>
      </c>
      <c r="AB24" s="21">
        <v>-13178.193370000001</v>
      </c>
      <c r="AC24" s="21">
        <v>-13785.72587</v>
      </c>
      <c r="AD24" s="21">
        <v>-14386.34245</v>
      </c>
      <c r="AE24" s="21">
        <v>-13489.21579</v>
      </c>
      <c r="AF24" s="21">
        <v>-14088.624159999999</v>
      </c>
      <c r="AG24" s="21">
        <v>-6.9999999999999994E-5</v>
      </c>
      <c r="AH24" s="21">
        <v>-2.0000000000000001E-4</v>
      </c>
      <c r="AI24" s="21">
        <v>-170.81365</v>
      </c>
      <c r="AJ24" s="21">
        <v>-178.76858999999999</v>
      </c>
      <c r="AK24" s="21">
        <v>-172.54678000000001</v>
      </c>
      <c r="AL24" s="21">
        <v>-174.88507999999999</v>
      </c>
      <c r="AM24" s="21">
        <v>-183.68020999999999</v>
      </c>
      <c r="AN24" s="21">
        <v>-212.70008000000001</v>
      </c>
      <c r="AO24" s="21">
        <v>-222.6046</v>
      </c>
      <c r="AP24" s="21">
        <v>-219.21566999999999</v>
      </c>
      <c r="AQ24" s="21">
        <v>-217.76859999999999</v>
      </c>
      <c r="AR24" s="21">
        <v>-228.41858999999999</v>
      </c>
      <c r="AS24" s="21">
        <v>-368.80549999999999</v>
      </c>
      <c r="AT24" s="21">
        <v>-385.96766000000002</v>
      </c>
      <c r="AU24" s="21">
        <v>-388.81527</v>
      </c>
      <c r="AV24" s="21">
        <v>-377.60534000000001</v>
      </c>
      <c r="AW24" s="21">
        <v>-395.48194000000001</v>
      </c>
      <c r="AX24" s="21">
        <v>-159.66081</v>
      </c>
      <c r="AY24" s="21">
        <v>-167.09234000000001</v>
      </c>
      <c r="AZ24" s="21">
        <v>-162.46229</v>
      </c>
      <c r="BA24" s="21">
        <v>-163.46272999999999</v>
      </c>
      <c r="BB24" s="21">
        <v>-171.59765999999999</v>
      </c>
      <c r="BC24" s="21">
        <v>-173.07512</v>
      </c>
      <c r="BD24" s="21">
        <v>-181.1266</v>
      </c>
      <c r="BE24" s="21">
        <v>-177.16866999999999</v>
      </c>
      <c r="BF24" s="21">
        <v>-177.20479</v>
      </c>
      <c r="BG24" s="21">
        <v>-185.95918</v>
      </c>
      <c r="BH24" s="21">
        <v>4682.8146299999999</v>
      </c>
      <c r="BI24" s="21">
        <v>4901.0588399999997</v>
      </c>
      <c r="BJ24" s="21">
        <v>5116.7521200000001</v>
      </c>
      <c r="BK24" s="21">
        <v>4794.5611099999996</v>
      </c>
      <c r="BL24" s="21">
        <v>5009.82701</v>
      </c>
      <c r="BM24" s="21">
        <v>-189.36308</v>
      </c>
      <c r="BN24" s="21">
        <v>-198.41952000000001</v>
      </c>
      <c r="BO24" s="21">
        <v>-186.60504</v>
      </c>
      <c r="BP24" s="21">
        <v>-194.02316999999999</v>
      </c>
      <c r="BQ24" s="21">
        <v>-204.18181000000001</v>
      </c>
      <c r="BR24" s="21">
        <v>-491.30286000000001</v>
      </c>
      <c r="BS24" s="21">
        <v>-514.16193999999996</v>
      </c>
      <c r="BT24" s="21">
        <v>-509.52569999999997</v>
      </c>
      <c r="BU24" s="21">
        <v>-503.02584999999999</v>
      </c>
      <c r="BV24" s="21">
        <v>-527.43543999999997</v>
      </c>
      <c r="BW24" s="21">
        <v>-247.58047999999999</v>
      </c>
      <c r="BX24" s="21">
        <v>-259.42113000000001</v>
      </c>
      <c r="BY24" s="21">
        <v>-252.46323000000001</v>
      </c>
      <c r="BZ24" s="21">
        <v>-253.67293000000001</v>
      </c>
      <c r="CA24" s="21">
        <v>-266.31500999999997</v>
      </c>
      <c r="CB24" s="21">
        <v>-237.19582</v>
      </c>
      <c r="CC24" s="21">
        <v>-248.53981999999999</v>
      </c>
      <c r="CD24" s="21">
        <v>-242.4171</v>
      </c>
      <c r="CE24" s="21">
        <v>-243.03272999999999</v>
      </c>
      <c r="CF24" s="21">
        <v>-255.12297000000001</v>
      </c>
      <c r="CG24" s="21">
        <v>-312.43576000000002</v>
      </c>
      <c r="CH24" s="21">
        <v>-327.37808999999999</v>
      </c>
      <c r="CI24" s="21">
        <v>-325.36923999999999</v>
      </c>
      <c r="CJ24" s="21">
        <v>-320.12396000000001</v>
      </c>
      <c r="CK24" s="21">
        <v>-335.60214999999999</v>
      </c>
      <c r="CL24" s="21">
        <v>-315.90938999999997</v>
      </c>
      <c r="CM24" s="21">
        <v>-331.01781999999997</v>
      </c>
      <c r="CN24" s="21">
        <v>-330.4821</v>
      </c>
      <c r="CO24" s="21">
        <v>-323.68299999999999</v>
      </c>
      <c r="CP24" s="21">
        <v>-339.24610999999999</v>
      </c>
      <c r="CQ24" s="21">
        <v>-313.97761000000003</v>
      </c>
      <c r="CR24" s="21">
        <v>-328.99365</v>
      </c>
      <c r="CS24" s="21">
        <v>-328.45107000000002</v>
      </c>
      <c r="CT24" s="21">
        <v>-321.70368999999999</v>
      </c>
      <c r="CU24" s="21">
        <v>-337.17324000000002</v>
      </c>
      <c r="CV24" s="21">
        <v>-240.11076</v>
      </c>
      <c r="CW24" s="21">
        <v>-251.59413000000001</v>
      </c>
      <c r="CX24" s="21">
        <v>-248.45235</v>
      </c>
      <c r="CY24" s="21">
        <v>-246.01929000000001</v>
      </c>
      <c r="CZ24" s="21">
        <v>-258.03728999999998</v>
      </c>
      <c r="DA24" s="21">
        <v>-235.05321000000001</v>
      </c>
      <c r="DB24" s="21">
        <v>-246.29472000000001</v>
      </c>
      <c r="DC24" s="21">
        <v>-242.95186000000001</v>
      </c>
      <c r="DD24" s="21">
        <v>-240.83731</v>
      </c>
      <c r="DE24" s="21">
        <v>-252.60601</v>
      </c>
      <c r="DF24" s="21">
        <v>-313.69632999999999</v>
      </c>
      <c r="DG24" s="21">
        <v>-328.69896999999997</v>
      </c>
      <c r="DH24" s="21">
        <v>-324.83085999999997</v>
      </c>
      <c r="DI24" s="21">
        <v>-321.41561999999999</v>
      </c>
      <c r="DJ24" s="21">
        <v>-337.12110999999999</v>
      </c>
      <c r="DK24" s="21">
        <v>-280.82346999999999</v>
      </c>
      <c r="DL24" s="21">
        <v>-294.25391000000002</v>
      </c>
      <c r="DM24" s="21">
        <v>-294.39613000000003</v>
      </c>
      <c r="DN24" s="21">
        <v>-287.73370999999997</v>
      </c>
      <c r="DO24" s="21">
        <v>-301.53505999999999</v>
      </c>
      <c r="DP24" s="21">
        <v>-243.81549999999999</v>
      </c>
      <c r="DQ24" s="21">
        <v>-255.16812999999999</v>
      </c>
      <c r="DR24" s="21">
        <v>-240.78784999999999</v>
      </c>
      <c r="DS24" s="21">
        <v>-249.62506999999999</v>
      </c>
      <c r="DT24" s="21">
        <v>-262.54995000000002</v>
      </c>
      <c r="DU24" s="21">
        <v>-226.01723000000001</v>
      </c>
      <c r="DV24" s="21">
        <v>-236.82660999999999</v>
      </c>
      <c r="DW24" s="21">
        <v>-230.4605</v>
      </c>
      <c r="DX24" s="21">
        <v>-231.57906</v>
      </c>
      <c r="DY24" s="21">
        <v>-243.10887</v>
      </c>
      <c r="DZ24" s="21">
        <v>-240.14089999999999</v>
      </c>
      <c r="EA24" s="21">
        <v>-251.62568999999999</v>
      </c>
      <c r="EB24" s="21">
        <v>-251.29633000000001</v>
      </c>
      <c r="EC24" s="21">
        <v>-246.05007000000001</v>
      </c>
      <c r="ED24" s="21">
        <v>-257.86446000000001</v>
      </c>
    </row>
    <row r="25" spans="2:134" x14ac:dyDescent="0.25">
      <c r="B25" s="39" t="s">
        <v>177</v>
      </c>
      <c r="C25" s="21">
        <v>-593.96835999999996</v>
      </c>
      <c r="D25" s="21">
        <v>-621.35132999999996</v>
      </c>
      <c r="E25" s="21">
        <v>-648.42204000000004</v>
      </c>
      <c r="F25" s="21">
        <v>-607.98699999999997</v>
      </c>
      <c r="G25" s="21">
        <v>-635.00307999999995</v>
      </c>
      <c r="H25" s="21">
        <v>-1151.06816</v>
      </c>
      <c r="I25" s="21">
        <v>-1204.1351999999999</v>
      </c>
      <c r="J25" s="21">
        <v>-1256.5965900000001</v>
      </c>
      <c r="K25" s="21">
        <v>-1178.23595</v>
      </c>
      <c r="L25" s="21">
        <v>-1230.5911900000001</v>
      </c>
      <c r="M25" s="21">
        <v>-2448.05422</v>
      </c>
      <c r="N25" s="21">
        <v>-2560.91329</v>
      </c>
      <c r="O25" s="21">
        <v>-2672.4863999999998</v>
      </c>
      <c r="P25" s="21">
        <v>-2505.8332399999999</v>
      </c>
      <c r="Q25" s="21">
        <v>-2617.1801700000001</v>
      </c>
      <c r="R25" s="21">
        <v>-34.481960000000001</v>
      </c>
      <c r="S25" s="21">
        <v>-36.318390000000001</v>
      </c>
      <c r="T25" s="21">
        <v>-31.716550000000002</v>
      </c>
      <c r="U25" s="21">
        <v>-35.51455</v>
      </c>
      <c r="V25" s="21">
        <v>-37.508360000000003</v>
      </c>
      <c r="W25" s="21">
        <v>-76.399739999999994</v>
      </c>
      <c r="X25" s="21">
        <v>-80.225790000000003</v>
      </c>
      <c r="Y25" s="21">
        <v>-78.204660000000004</v>
      </c>
      <c r="Z25" s="21">
        <v>-78.448899999999995</v>
      </c>
      <c r="AA25" s="21">
        <v>-82.349649999999997</v>
      </c>
      <c r="AB25" s="21">
        <v>-2196.9665799999998</v>
      </c>
      <c r="AC25" s="21">
        <v>-2298.2497100000001</v>
      </c>
      <c r="AD25" s="21">
        <v>-2398.37986</v>
      </c>
      <c r="AE25" s="21">
        <v>-2248.8178400000002</v>
      </c>
      <c r="AF25" s="21">
        <v>-2348.7465699999998</v>
      </c>
      <c r="AG25" s="21">
        <v>0.21809999999999999</v>
      </c>
      <c r="AH25" s="21">
        <v>-9.1E-4</v>
      </c>
      <c r="AI25" s="21">
        <v>-43.647919999999999</v>
      </c>
      <c r="AJ25" s="21">
        <v>-45.844619999999999</v>
      </c>
      <c r="AK25" s="21">
        <v>-42.20008</v>
      </c>
      <c r="AL25" s="21">
        <v>-44.849150000000002</v>
      </c>
      <c r="AM25" s="21">
        <v>-47.223140000000001</v>
      </c>
      <c r="AN25" s="21">
        <v>-17.730139999999999</v>
      </c>
      <c r="AO25" s="21">
        <v>-18.70964</v>
      </c>
      <c r="AP25" s="21">
        <v>-14.2354</v>
      </c>
      <c r="AQ25" s="21">
        <v>-18.30359</v>
      </c>
      <c r="AR25" s="21">
        <v>-19.46245</v>
      </c>
      <c r="AS25" s="21">
        <v>-138.27369999999999</v>
      </c>
      <c r="AT25" s="21">
        <v>-144.87212</v>
      </c>
      <c r="AU25" s="21">
        <v>-145.56061</v>
      </c>
      <c r="AV25" s="21">
        <v>-141.73379</v>
      </c>
      <c r="AW25" s="21">
        <v>-148.44896</v>
      </c>
      <c r="AX25" s="21">
        <v>-54.206420000000001</v>
      </c>
      <c r="AY25" s="21">
        <v>-56.871319999999997</v>
      </c>
      <c r="AZ25" s="21">
        <v>-54.557920000000003</v>
      </c>
      <c r="BA25" s="21">
        <v>-55.636360000000003</v>
      </c>
      <c r="BB25" s="21">
        <v>-58.437869999999997</v>
      </c>
      <c r="BC25" s="21">
        <v>6.3853</v>
      </c>
      <c r="BD25" s="21">
        <v>6.5416100000000004</v>
      </c>
      <c r="BE25" s="21">
        <v>11.61448</v>
      </c>
      <c r="BF25" s="21">
        <v>6.3996000000000004</v>
      </c>
      <c r="BG25" s="21">
        <v>6.3756899999999996</v>
      </c>
      <c r="BH25" s="21">
        <v>8856.1997699999993</v>
      </c>
      <c r="BI25" s="21">
        <v>9268.9460400000007</v>
      </c>
      <c r="BJ25" s="21">
        <v>9676.8679699999993</v>
      </c>
      <c r="BK25" s="21">
        <v>9067.5361699999994</v>
      </c>
      <c r="BL25" s="21">
        <v>9474.6498300000003</v>
      </c>
      <c r="BM25" s="21">
        <v>-51.33869</v>
      </c>
      <c r="BN25" s="21">
        <v>-54.042079999999999</v>
      </c>
      <c r="BO25" s="21">
        <v>-48.15869</v>
      </c>
      <c r="BP25" s="21">
        <v>-52.845849999999999</v>
      </c>
      <c r="BQ25" s="21">
        <v>-55.769539999999999</v>
      </c>
      <c r="BR25" s="21">
        <v>-64.707639999999998</v>
      </c>
      <c r="BS25" s="21">
        <v>-68.040750000000003</v>
      </c>
      <c r="BT25" s="21">
        <v>-60.089860000000002</v>
      </c>
      <c r="BU25" s="21">
        <v>-66.567920000000001</v>
      </c>
      <c r="BV25" s="21">
        <v>-70.262789999999995</v>
      </c>
      <c r="BW25" s="21">
        <v>-37.791519999999998</v>
      </c>
      <c r="BX25" s="21">
        <v>-39.812779999999997</v>
      </c>
      <c r="BY25" s="21">
        <v>-34.169280000000001</v>
      </c>
      <c r="BZ25" s="21">
        <v>-38.931690000000003</v>
      </c>
      <c r="CA25" s="21">
        <v>-41.157809999999998</v>
      </c>
      <c r="CB25" s="21">
        <v>-21.15061</v>
      </c>
      <c r="CC25" s="21">
        <v>-22.369720000000001</v>
      </c>
      <c r="CD25" s="21">
        <v>-16.485209999999999</v>
      </c>
      <c r="CE25" s="21">
        <v>-21.875080000000001</v>
      </c>
      <c r="CF25" s="21">
        <v>-23.30753</v>
      </c>
      <c r="CG25" s="21">
        <v>-59.798850000000002</v>
      </c>
      <c r="CH25" s="21">
        <v>-62.860439999999997</v>
      </c>
      <c r="CI25" s="21">
        <v>-59.013739999999999</v>
      </c>
      <c r="CJ25" s="21">
        <v>-61.468510000000002</v>
      </c>
      <c r="CK25" s="21">
        <v>-64.650760000000005</v>
      </c>
      <c r="CL25" s="21">
        <v>-86.0154</v>
      </c>
      <c r="CM25" s="21">
        <v>-90.307689999999994</v>
      </c>
      <c r="CN25" s="21">
        <v>-88.197850000000003</v>
      </c>
      <c r="CO25" s="21">
        <v>-88.307469999999995</v>
      </c>
      <c r="CP25" s="21">
        <v>-92.665679999999995</v>
      </c>
      <c r="CQ25" s="21">
        <v>-90.145830000000004</v>
      </c>
      <c r="CR25" s="21">
        <v>-94.635450000000006</v>
      </c>
      <c r="CS25" s="21">
        <v>-92.749489999999994</v>
      </c>
      <c r="CT25" s="21">
        <v>-92.539330000000007</v>
      </c>
      <c r="CU25" s="21">
        <v>-97.085620000000006</v>
      </c>
      <c r="CV25" s="21">
        <v>-65.948660000000004</v>
      </c>
      <c r="CW25" s="21">
        <v>-69.271739999999994</v>
      </c>
      <c r="CX25" s="21">
        <v>-66.597840000000005</v>
      </c>
      <c r="CY25" s="21">
        <v>-67.737610000000004</v>
      </c>
      <c r="CZ25" s="21">
        <v>-71.149690000000007</v>
      </c>
      <c r="DA25" s="21">
        <v>-53.431759999999997</v>
      </c>
      <c r="DB25" s="21">
        <v>-56.163820000000001</v>
      </c>
      <c r="DC25" s="21">
        <v>-52.925229999999999</v>
      </c>
      <c r="DD25" s="21">
        <v>-54.92015</v>
      </c>
      <c r="DE25" s="21">
        <v>-57.750689999999999</v>
      </c>
      <c r="DF25" s="21">
        <v>-62.582920000000001</v>
      </c>
      <c r="DG25" s="21">
        <v>-65.805549999999997</v>
      </c>
      <c r="DH25" s="21">
        <v>-61.317689999999999</v>
      </c>
      <c r="DI25" s="21">
        <v>-64.348489999999998</v>
      </c>
      <c r="DJ25" s="21">
        <v>-67.724329999999995</v>
      </c>
      <c r="DK25" s="21">
        <v>-68.887500000000003</v>
      </c>
      <c r="DL25" s="21">
        <v>-72.338080000000005</v>
      </c>
      <c r="DM25" s="21">
        <v>-70.360299999999995</v>
      </c>
      <c r="DN25" s="21">
        <v>-70.735900000000001</v>
      </c>
      <c r="DO25" s="21">
        <v>-74.249070000000003</v>
      </c>
      <c r="DP25" s="21">
        <v>-84.512609999999995</v>
      </c>
      <c r="DQ25" s="21">
        <v>-88.747640000000004</v>
      </c>
      <c r="DR25" s="21">
        <v>-82.361829999999998</v>
      </c>
      <c r="DS25" s="21">
        <v>-86.820599999999999</v>
      </c>
      <c r="DT25" s="21">
        <v>-91.372550000000004</v>
      </c>
      <c r="DU25" s="21">
        <v>-21.953040000000001</v>
      </c>
      <c r="DV25" s="21">
        <v>-23.20431</v>
      </c>
      <c r="DW25" s="21">
        <v>-17.46725</v>
      </c>
      <c r="DX25" s="21">
        <v>-22.69115</v>
      </c>
      <c r="DY25" s="21">
        <v>-24.142520000000001</v>
      </c>
      <c r="DZ25" s="21">
        <v>-71.421520000000001</v>
      </c>
      <c r="EA25" s="21">
        <v>-74.978110000000001</v>
      </c>
      <c r="EB25" s="21">
        <v>-73.684190000000001</v>
      </c>
      <c r="EC25" s="21">
        <v>-73.317340000000002</v>
      </c>
      <c r="ED25" s="21">
        <v>-76.901929999999993</v>
      </c>
    </row>
    <row r="26" spans="2:134" x14ac:dyDescent="0.25">
      <c r="B26" s="39" t="s">
        <v>178</v>
      </c>
      <c r="C26" s="21">
        <v>-14253.196319999999</v>
      </c>
      <c r="D26" s="21">
        <v>-14910.293379999999</v>
      </c>
      <c r="E26" s="21">
        <v>-15559.897349999999</v>
      </c>
      <c r="F26" s="21">
        <v>-14589.595450000001</v>
      </c>
      <c r="G26" s="21">
        <v>-15237.888510000001</v>
      </c>
      <c r="H26" s="21">
        <v>-29414.271959999998</v>
      </c>
      <c r="I26" s="21">
        <v>-30770.341260000001</v>
      </c>
      <c r="J26" s="21">
        <v>-32110.9339</v>
      </c>
      <c r="K26" s="21">
        <v>-30108.51456</v>
      </c>
      <c r="L26" s="21">
        <v>-31446.394789999998</v>
      </c>
      <c r="M26" s="21">
        <v>-33659.441129999999</v>
      </c>
      <c r="N26" s="21">
        <v>-35211.193209999998</v>
      </c>
      <c r="O26" s="21">
        <v>-36745.264080000001</v>
      </c>
      <c r="P26" s="21">
        <v>-34453.871939999997</v>
      </c>
      <c r="Q26" s="21">
        <v>-35984.832889999998</v>
      </c>
      <c r="R26" s="21">
        <v>-310.85201999999998</v>
      </c>
      <c r="S26" s="21">
        <v>-325.90510999999998</v>
      </c>
      <c r="T26" s="21">
        <v>-327.04153000000002</v>
      </c>
      <c r="U26" s="21">
        <v>-318.68416999999999</v>
      </c>
      <c r="V26" s="21">
        <v>-333.91180000000003</v>
      </c>
      <c r="W26" s="21">
        <v>-405.87515999999999</v>
      </c>
      <c r="X26" s="21">
        <v>-425.45749999999998</v>
      </c>
      <c r="Y26" s="21">
        <v>-432.37443999999999</v>
      </c>
      <c r="Z26" s="21">
        <v>-416.03044</v>
      </c>
      <c r="AA26" s="21">
        <v>-435.57987000000003</v>
      </c>
      <c r="AB26" s="21">
        <v>-29009.42656</v>
      </c>
      <c r="AC26" s="21">
        <v>-30346.800289999999</v>
      </c>
      <c r="AD26" s="21">
        <v>-31668.949830000001</v>
      </c>
      <c r="AE26" s="21">
        <v>-29694.086579999999</v>
      </c>
      <c r="AF26" s="21">
        <v>-31013.57648</v>
      </c>
      <c r="AG26" s="21">
        <v>0.21809999999999999</v>
      </c>
      <c r="AH26" s="21">
        <v>-9.1E-4</v>
      </c>
      <c r="AI26" s="21">
        <v>-180.56300999999999</v>
      </c>
      <c r="AJ26" s="21">
        <v>-189.13566</v>
      </c>
      <c r="AK26" s="21">
        <v>-185.36374000000001</v>
      </c>
      <c r="AL26" s="21">
        <v>-185.02744000000001</v>
      </c>
      <c r="AM26" s="21">
        <v>-194.16498999999999</v>
      </c>
      <c r="AN26" s="21">
        <v>-271.89641999999998</v>
      </c>
      <c r="AO26" s="21">
        <v>-284.71087</v>
      </c>
      <c r="AP26" s="21">
        <v>-285.91962999999998</v>
      </c>
      <c r="AQ26" s="21">
        <v>-278.52611000000002</v>
      </c>
      <c r="AR26" s="21">
        <v>-291.79464000000002</v>
      </c>
      <c r="AS26" s="21">
        <v>-475.61225999999999</v>
      </c>
      <c r="AT26" s="21">
        <v>-497.90796</v>
      </c>
      <c r="AU26" s="21">
        <v>-507.67185000000001</v>
      </c>
      <c r="AV26" s="21">
        <v>-487.12090999999998</v>
      </c>
      <c r="AW26" s="21">
        <v>-509.79237999999998</v>
      </c>
      <c r="AX26" s="21">
        <v>-702.17424000000005</v>
      </c>
      <c r="AY26" s="21">
        <v>-734.99783000000002</v>
      </c>
      <c r="AZ26" s="21">
        <v>-757.01973999999996</v>
      </c>
      <c r="BA26" s="21">
        <v>-719.03282000000002</v>
      </c>
      <c r="BB26" s="21">
        <v>-751.94677999999999</v>
      </c>
      <c r="BC26" s="21">
        <v>-731.11595999999997</v>
      </c>
      <c r="BD26" s="21">
        <v>-765.26675999999998</v>
      </c>
      <c r="BE26" s="21">
        <v>-788.65252999999996</v>
      </c>
      <c r="BF26" s="21">
        <v>-748.69758000000002</v>
      </c>
      <c r="BG26" s="21">
        <v>-782.95475999999996</v>
      </c>
      <c r="BH26" s="21">
        <v>4795.7170299999998</v>
      </c>
      <c r="BI26" s="21">
        <v>5019.2230900000004</v>
      </c>
      <c r="BJ26" s="21">
        <v>5240.1167299999997</v>
      </c>
      <c r="BK26" s="21">
        <v>4910.1577200000002</v>
      </c>
      <c r="BL26" s="21">
        <v>5130.6136699999997</v>
      </c>
      <c r="BM26" s="21">
        <v>-211.56550999999999</v>
      </c>
      <c r="BN26" s="21">
        <v>-221.93132</v>
      </c>
      <c r="BO26" s="21">
        <v>-214.06291999999999</v>
      </c>
      <c r="BP26" s="21">
        <v>-217.01476</v>
      </c>
      <c r="BQ26" s="21">
        <v>-228.03438</v>
      </c>
      <c r="BR26" s="21">
        <v>-585.40228000000002</v>
      </c>
      <c r="BS26" s="21">
        <v>-612.96096999999997</v>
      </c>
      <c r="BT26" s="21">
        <v>-616.51427000000001</v>
      </c>
      <c r="BU26" s="21">
        <v>-599.68601999999998</v>
      </c>
      <c r="BV26" s="21">
        <v>-628.20639000000006</v>
      </c>
      <c r="BW26" s="21">
        <v>-247.76061000000001</v>
      </c>
      <c r="BX26" s="21">
        <v>-259.82308</v>
      </c>
      <c r="BY26" s="21">
        <v>-255.48384999999999</v>
      </c>
      <c r="BZ26" s="21">
        <v>-254.06666999999999</v>
      </c>
      <c r="CA26" s="21">
        <v>-266.57861000000003</v>
      </c>
      <c r="CB26" s="21">
        <v>-302.24459999999999</v>
      </c>
      <c r="CC26" s="21">
        <v>-316.90629000000001</v>
      </c>
      <c r="CD26" s="21">
        <v>-316.21895000000001</v>
      </c>
      <c r="CE26" s="21">
        <v>-309.88486</v>
      </c>
      <c r="CF26" s="21">
        <v>-324.83542</v>
      </c>
      <c r="CG26" s="21">
        <v>-352.12709000000001</v>
      </c>
      <c r="CH26" s="21">
        <v>-369.16849000000002</v>
      </c>
      <c r="CI26" s="21">
        <v>-371.32922000000002</v>
      </c>
      <c r="CJ26" s="21">
        <v>-360.98892000000001</v>
      </c>
      <c r="CK26" s="21">
        <v>-378.16991000000002</v>
      </c>
      <c r="CL26" s="21">
        <v>-374.08886999999999</v>
      </c>
      <c r="CM26" s="21">
        <v>-392.15751</v>
      </c>
      <c r="CN26" s="21">
        <v>-396.45877000000002</v>
      </c>
      <c r="CO26" s="21">
        <v>-383.46845000000002</v>
      </c>
      <c r="CP26" s="21">
        <v>-401.59203000000002</v>
      </c>
      <c r="CQ26" s="21">
        <v>-393.14769999999999</v>
      </c>
      <c r="CR26" s="21">
        <v>-412.12758000000002</v>
      </c>
      <c r="CS26" s="21">
        <v>-417.38150000000002</v>
      </c>
      <c r="CT26" s="21">
        <v>-402.99599000000001</v>
      </c>
      <c r="CU26" s="21">
        <v>-421.99149</v>
      </c>
      <c r="CV26" s="21">
        <v>-438.38056</v>
      </c>
      <c r="CW26" s="21">
        <v>-459.51420000000002</v>
      </c>
      <c r="CX26" s="21">
        <v>-467.56527999999997</v>
      </c>
      <c r="CY26" s="21">
        <v>-449.33249000000001</v>
      </c>
      <c r="CZ26" s="21">
        <v>-470.35746999999998</v>
      </c>
      <c r="DA26" s="21">
        <v>-440.71375999999998</v>
      </c>
      <c r="DB26" s="21">
        <v>-461.96654999999998</v>
      </c>
      <c r="DC26" s="21">
        <v>-470.15537999999998</v>
      </c>
      <c r="DD26" s="21">
        <v>-451.73048999999997</v>
      </c>
      <c r="DE26" s="21">
        <v>-472.84823</v>
      </c>
      <c r="DF26" s="21">
        <v>-554.27736000000004</v>
      </c>
      <c r="DG26" s="21">
        <v>-581.01396</v>
      </c>
      <c r="DH26" s="21">
        <v>-590.88437999999996</v>
      </c>
      <c r="DI26" s="21">
        <v>-568.14013999999997</v>
      </c>
      <c r="DJ26" s="21">
        <v>-594.76460999999995</v>
      </c>
      <c r="DK26" s="21">
        <v>-322.02292</v>
      </c>
      <c r="DL26" s="21">
        <v>-337.57904000000002</v>
      </c>
      <c r="DM26" s="21">
        <v>-341.44801999999999</v>
      </c>
      <c r="DN26" s="21">
        <v>-330.09924999999998</v>
      </c>
      <c r="DO26" s="21">
        <v>-345.69698</v>
      </c>
      <c r="DP26" s="21">
        <v>-286.76118000000002</v>
      </c>
      <c r="DQ26" s="21">
        <v>-300.41289</v>
      </c>
      <c r="DR26" s="21">
        <v>-291.64666999999997</v>
      </c>
      <c r="DS26" s="21">
        <v>-293.8879</v>
      </c>
      <c r="DT26" s="21">
        <v>-308.5917</v>
      </c>
      <c r="DU26" s="21">
        <v>-268.27866</v>
      </c>
      <c r="DV26" s="21">
        <v>-281.3098</v>
      </c>
      <c r="DW26" s="21">
        <v>-279.28527000000003</v>
      </c>
      <c r="DX26" s="21">
        <v>-275.07713999999999</v>
      </c>
      <c r="DY26" s="21">
        <v>-288.42491999999999</v>
      </c>
      <c r="DZ26" s="21">
        <v>-334.37858</v>
      </c>
      <c r="EA26" s="21">
        <v>-350.51038999999997</v>
      </c>
      <c r="EB26" s="21">
        <v>-356.16194000000002</v>
      </c>
      <c r="EC26" s="21">
        <v>-342.74396999999999</v>
      </c>
      <c r="ED26" s="21">
        <v>-358.80587000000003</v>
      </c>
    </row>
    <row r="27" spans="2:134" x14ac:dyDescent="0.25">
      <c r="B27" s="39" t="s">
        <v>179</v>
      </c>
      <c r="C27" s="21">
        <v>-25849.469059999999</v>
      </c>
      <c r="D27" s="21">
        <v>-27041.17439</v>
      </c>
      <c r="E27" s="21">
        <v>-28219.29033</v>
      </c>
      <c r="F27" s="21">
        <v>-26459.559509999999</v>
      </c>
      <c r="G27" s="21">
        <v>-27635.297989999999</v>
      </c>
      <c r="H27" s="21">
        <v>-57519.005420000001</v>
      </c>
      <c r="I27" s="21">
        <v>-60170.771119999998</v>
      </c>
      <c r="J27" s="21">
        <v>-62792.272519999999</v>
      </c>
      <c r="K27" s="21">
        <v>-58876.582569999999</v>
      </c>
      <c r="L27" s="21">
        <v>-61492.779929999997</v>
      </c>
      <c r="M27" s="21">
        <v>-60754.171179999998</v>
      </c>
      <c r="N27" s="21">
        <v>-63555.032039999998</v>
      </c>
      <c r="O27" s="21">
        <v>-66323.978919999994</v>
      </c>
      <c r="P27" s="21">
        <v>-62188.092349999999</v>
      </c>
      <c r="Q27" s="21">
        <v>-64951.425909999998</v>
      </c>
      <c r="R27" s="21">
        <v>-579.53219999999999</v>
      </c>
      <c r="S27" s="21">
        <v>-580.43250999999998</v>
      </c>
      <c r="T27" s="21">
        <v>-573.55291999999997</v>
      </c>
      <c r="U27" s="21">
        <v>-586.29134999999997</v>
      </c>
      <c r="V27" s="21">
        <v>-581.16417999999999</v>
      </c>
      <c r="W27" s="21">
        <v>-707.52602000000002</v>
      </c>
      <c r="X27" s="21">
        <v>-716.86040000000003</v>
      </c>
      <c r="Y27" s="21">
        <v>-719.04389000000003</v>
      </c>
      <c r="Z27" s="21">
        <v>-717.96376999999995</v>
      </c>
      <c r="AA27" s="21">
        <v>-721.50256000000002</v>
      </c>
      <c r="AB27" s="21">
        <v>-53828.591650000002</v>
      </c>
      <c r="AC27" s="21">
        <v>-56310.162380000002</v>
      </c>
      <c r="AD27" s="21">
        <v>-58763.483820000001</v>
      </c>
      <c r="AE27" s="21">
        <v>-55099.016089999997</v>
      </c>
      <c r="AF27" s="21">
        <v>-57547.402410000002</v>
      </c>
      <c r="AG27" s="21">
        <v>-27.85005</v>
      </c>
      <c r="AH27" s="21">
        <v>-19.680610000000001</v>
      </c>
      <c r="AI27" s="21">
        <v>-307.89843000000002</v>
      </c>
      <c r="AJ27" s="21">
        <v>-299.16624000000002</v>
      </c>
      <c r="AK27" s="21">
        <v>-282.44287000000003</v>
      </c>
      <c r="AL27" s="21">
        <v>-308.93588</v>
      </c>
      <c r="AM27" s="21">
        <v>-294.91523999999998</v>
      </c>
      <c r="AN27" s="21">
        <v>-522.08651999999995</v>
      </c>
      <c r="AO27" s="21">
        <v>-524.83591999999999</v>
      </c>
      <c r="AP27" s="21">
        <v>-520.03494999999998</v>
      </c>
      <c r="AQ27" s="21">
        <v>-528.64684</v>
      </c>
      <c r="AR27" s="21">
        <v>-526.32987000000003</v>
      </c>
      <c r="AS27" s="21">
        <v>-1014.8563799999999</v>
      </c>
      <c r="AT27" s="21">
        <v>-1038.9579100000001</v>
      </c>
      <c r="AU27" s="21">
        <v>-1054.7935600000001</v>
      </c>
      <c r="AV27" s="21">
        <v>-1032.7747300000001</v>
      </c>
      <c r="AW27" s="21">
        <v>-1051.1953599999999</v>
      </c>
      <c r="AX27" s="21">
        <v>-988.52629999999999</v>
      </c>
      <c r="AY27" s="21">
        <v>-1014.85121</v>
      </c>
      <c r="AZ27" s="21">
        <v>-1034.08951</v>
      </c>
      <c r="BA27" s="21">
        <v>-1006.667</v>
      </c>
      <c r="BB27" s="21">
        <v>-1028.03071</v>
      </c>
      <c r="BC27" s="21">
        <v>-1119.7139199999999</v>
      </c>
      <c r="BD27" s="21">
        <v>-1152.1539600000001</v>
      </c>
      <c r="BE27" s="21">
        <v>-1177.48333</v>
      </c>
      <c r="BF27" s="21">
        <v>-1141.0445400000001</v>
      </c>
      <c r="BG27" s="21">
        <v>-1168.50872</v>
      </c>
      <c r="BH27" s="21">
        <v>-1070.7741599999999</v>
      </c>
      <c r="BI27" s="21">
        <v>-1120.67797</v>
      </c>
      <c r="BJ27" s="21">
        <v>-1169.99847</v>
      </c>
      <c r="BK27" s="21">
        <v>-1096.3261600000001</v>
      </c>
      <c r="BL27" s="21">
        <v>-1145.5489399999999</v>
      </c>
      <c r="BM27" s="21">
        <v>-336.10867000000002</v>
      </c>
      <c r="BN27" s="21">
        <v>-315.83807999999999</v>
      </c>
      <c r="BO27" s="21">
        <v>-285.86520999999999</v>
      </c>
      <c r="BP27" s="21">
        <v>-334.15476999999998</v>
      </c>
      <c r="BQ27" s="21">
        <v>-306.55045000000001</v>
      </c>
      <c r="BR27" s="21">
        <v>-1087.77955</v>
      </c>
      <c r="BS27" s="21">
        <v>-1093.2454600000001</v>
      </c>
      <c r="BT27" s="21">
        <v>-1083.22972</v>
      </c>
      <c r="BU27" s="21">
        <v>-1101.32005</v>
      </c>
      <c r="BV27" s="21">
        <v>-1096.27547</v>
      </c>
      <c r="BW27" s="21">
        <v>-466.47350999999998</v>
      </c>
      <c r="BX27" s="21">
        <v>-456.91417999999999</v>
      </c>
      <c r="BY27" s="21">
        <v>-438.42221999999998</v>
      </c>
      <c r="BZ27" s="21">
        <v>-469.15625999999997</v>
      </c>
      <c r="CA27" s="21">
        <v>-452.86043000000001</v>
      </c>
      <c r="CB27" s="21">
        <v>-587.18159000000003</v>
      </c>
      <c r="CC27" s="21">
        <v>-585.48119999999994</v>
      </c>
      <c r="CD27" s="21">
        <v>-575.18637999999999</v>
      </c>
      <c r="CE27" s="21">
        <v>-593.26937999999996</v>
      </c>
      <c r="CF27" s="21">
        <v>-584.93852000000004</v>
      </c>
      <c r="CG27" s="21">
        <v>-644.38539000000003</v>
      </c>
      <c r="CH27" s="21">
        <v>-646.49969999999996</v>
      </c>
      <c r="CI27" s="21">
        <v>-640.50666999999999</v>
      </c>
      <c r="CJ27" s="21">
        <v>-652.23956999999996</v>
      </c>
      <c r="CK27" s="21">
        <v>-647.99968999999999</v>
      </c>
      <c r="CL27" s="21">
        <v>-738.07853999999998</v>
      </c>
      <c r="CM27" s="21">
        <v>-746.89927</v>
      </c>
      <c r="CN27" s="21">
        <v>-748.09478999999999</v>
      </c>
      <c r="CO27" s="21">
        <v>-748.92301999999995</v>
      </c>
      <c r="CP27" s="21">
        <v>-751.64081999999996</v>
      </c>
      <c r="CQ27" s="21">
        <v>-748.50621999999998</v>
      </c>
      <c r="CR27" s="21">
        <v>-757.86838</v>
      </c>
      <c r="CS27" s="21">
        <v>-759.71018000000004</v>
      </c>
      <c r="CT27" s="21">
        <v>-759.61659999999995</v>
      </c>
      <c r="CU27" s="21">
        <v>-762.90300000000002</v>
      </c>
      <c r="CV27" s="21">
        <v>-724.85275999999999</v>
      </c>
      <c r="CW27" s="21">
        <v>-734.48203999999998</v>
      </c>
      <c r="CX27" s="21">
        <v>-737.01062000000002</v>
      </c>
      <c r="CY27" s="21">
        <v>-735.76656000000003</v>
      </c>
      <c r="CZ27" s="21">
        <v>-739.62914000000001</v>
      </c>
      <c r="DA27" s="21">
        <v>-735.34196999999995</v>
      </c>
      <c r="DB27" s="21">
        <v>-745.58298000000002</v>
      </c>
      <c r="DC27" s="21">
        <v>-748.70181000000002</v>
      </c>
      <c r="DD27" s="21">
        <v>-746.47352000000001</v>
      </c>
      <c r="DE27" s="21">
        <v>-750.95133999999996</v>
      </c>
      <c r="DF27" s="21">
        <v>-952.45829000000003</v>
      </c>
      <c r="DG27" s="21">
        <v>-965.53480999999999</v>
      </c>
      <c r="DH27" s="21">
        <v>-969.22469000000001</v>
      </c>
      <c r="DI27" s="21">
        <v>-966.72176000000002</v>
      </c>
      <c r="DJ27" s="21">
        <v>-972.15498000000002</v>
      </c>
      <c r="DK27" s="21">
        <v>-611.91040999999996</v>
      </c>
      <c r="DL27" s="21">
        <v>-618.83524999999997</v>
      </c>
      <c r="DM27" s="21">
        <v>-619.02722000000006</v>
      </c>
      <c r="DN27" s="21">
        <v>-620.69452999999999</v>
      </c>
      <c r="DO27" s="21">
        <v>-622.33381999999995</v>
      </c>
      <c r="DP27" s="21">
        <v>-435.99372</v>
      </c>
      <c r="DQ27" s="21">
        <v>-414.18364000000003</v>
      </c>
      <c r="DR27" s="21">
        <v>-378.02140000000003</v>
      </c>
      <c r="DS27" s="21">
        <v>-434.86405000000002</v>
      </c>
      <c r="DT27" s="21">
        <v>-403.53205000000003</v>
      </c>
      <c r="DU27" s="21">
        <v>-522.16346999999996</v>
      </c>
      <c r="DV27" s="21">
        <v>-518.15468999999996</v>
      </c>
      <c r="DW27" s="21">
        <v>-505.76172000000003</v>
      </c>
      <c r="DX27" s="21">
        <v>-526.95816000000002</v>
      </c>
      <c r="DY27" s="21">
        <v>-516.62239999999997</v>
      </c>
      <c r="DZ27" s="21">
        <v>-604.62819000000002</v>
      </c>
      <c r="EA27" s="21">
        <v>-613.59243000000004</v>
      </c>
      <c r="EB27" s="21">
        <v>-616.71951000000001</v>
      </c>
      <c r="EC27" s="21">
        <v>-613.93934999999999</v>
      </c>
      <c r="ED27" s="21">
        <v>-618.22302999999999</v>
      </c>
    </row>
    <row r="28" spans="2:134" x14ac:dyDescent="0.25">
      <c r="B28" s="39" t="s">
        <v>180</v>
      </c>
      <c r="C28" s="21">
        <v>-13577.14507</v>
      </c>
      <c r="D28" s="21">
        <v>-14203.074989999999</v>
      </c>
      <c r="E28" s="21">
        <v>-14821.86723</v>
      </c>
      <c r="F28" s="21">
        <v>-13897.58827</v>
      </c>
      <c r="G28" s="21">
        <v>-14515.13177</v>
      </c>
      <c r="H28" s="21">
        <v>-32569.494549999999</v>
      </c>
      <c r="I28" s="21">
        <v>-34071.027269999999</v>
      </c>
      <c r="J28" s="21">
        <v>-35555.423170000002</v>
      </c>
      <c r="K28" s="21">
        <v>-33338.207459999998</v>
      </c>
      <c r="L28" s="21">
        <v>-34819.599999999999</v>
      </c>
      <c r="M28" s="21">
        <v>-34125.492010000002</v>
      </c>
      <c r="N28" s="21">
        <v>-35698.729749999999</v>
      </c>
      <c r="O28" s="21">
        <v>-37254.04148</v>
      </c>
      <c r="P28" s="21">
        <v>-34930.922559999999</v>
      </c>
      <c r="Q28" s="21">
        <v>-36483.081299999998</v>
      </c>
      <c r="R28" s="21">
        <v>-583.5865</v>
      </c>
      <c r="S28" s="21">
        <v>-584.68215999999995</v>
      </c>
      <c r="T28" s="21">
        <v>-579.80672000000004</v>
      </c>
      <c r="U28" s="21">
        <v>-590.44581000000005</v>
      </c>
      <c r="V28" s="21">
        <v>-585.35730999999998</v>
      </c>
      <c r="W28" s="21">
        <v>-767.60820999999999</v>
      </c>
      <c r="X28" s="21">
        <v>-779.83762999999999</v>
      </c>
      <c r="Y28" s="21">
        <v>-786.43654000000004</v>
      </c>
      <c r="Z28" s="21">
        <v>-779.53025000000002</v>
      </c>
      <c r="AA28" s="21">
        <v>-785.71610999999996</v>
      </c>
      <c r="AB28" s="21">
        <v>-30228.602419999999</v>
      </c>
      <c r="AC28" s="21">
        <v>-31622.181789999999</v>
      </c>
      <c r="AD28" s="21">
        <v>-32999.897169999997</v>
      </c>
      <c r="AE28" s="21">
        <v>-30942.03657</v>
      </c>
      <c r="AF28" s="21">
        <v>-32316.980520000001</v>
      </c>
      <c r="AG28" s="21">
        <v>-27.85005</v>
      </c>
      <c r="AH28" s="21">
        <v>-19.680610000000001</v>
      </c>
      <c r="AI28" s="21">
        <v>-260.51657999999998</v>
      </c>
      <c r="AJ28" s="21">
        <v>-249.56935999999999</v>
      </c>
      <c r="AK28" s="21">
        <v>-232.32301000000001</v>
      </c>
      <c r="AL28" s="21">
        <v>-260.42237999999998</v>
      </c>
      <c r="AM28" s="21">
        <v>-244.08014</v>
      </c>
      <c r="AN28" s="21">
        <v>-518.82402999999999</v>
      </c>
      <c r="AO28" s="21">
        <v>-521.42096000000004</v>
      </c>
      <c r="AP28" s="21">
        <v>-518.02521999999999</v>
      </c>
      <c r="AQ28" s="21">
        <v>-525.30646999999999</v>
      </c>
      <c r="AR28" s="21">
        <v>-522.71226000000001</v>
      </c>
      <c r="AS28" s="21">
        <v>-1038.6192799999999</v>
      </c>
      <c r="AT28" s="21">
        <v>-1063.8308500000001</v>
      </c>
      <c r="AU28" s="21">
        <v>-1082.42381</v>
      </c>
      <c r="AV28" s="21">
        <v>-1057.1057699999999</v>
      </c>
      <c r="AW28" s="21">
        <v>-1076.48606</v>
      </c>
      <c r="AX28" s="21">
        <v>-1242.30737</v>
      </c>
      <c r="AY28" s="21">
        <v>-1280.48982</v>
      </c>
      <c r="AZ28" s="21">
        <v>-1312.84016</v>
      </c>
      <c r="BA28" s="21">
        <v>-1266.50343</v>
      </c>
      <c r="BB28" s="21">
        <v>-1299.4421400000001</v>
      </c>
      <c r="BC28" s="21">
        <v>-1414.79654</v>
      </c>
      <c r="BD28" s="21">
        <v>-1461.0163700000001</v>
      </c>
      <c r="BE28" s="21">
        <v>-1501.34782</v>
      </c>
      <c r="BF28" s="21">
        <v>-1443.18219</v>
      </c>
      <c r="BG28" s="21">
        <v>-1484.13039</v>
      </c>
      <c r="BH28" s="21">
        <v>-758.5326</v>
      </c>
      <c r="BI28" s="21">
        <v>-793.88427000000001</v>
      </c>
      <c r="BJ28" s="21">
        <v>-828.82273999999995</v>
      </c>
      <c r="BK28" s="21">
        <v>-776.63354000000004</v>
      </c>
      <c r="BL28" s="21">
        <v>-811.50278000000003</v>
      </c>
      <c r="BM28" s="21">
        <v>-264.84910000000002</v>
      </c>
      <c r="BN28" s="21">
        <v>-241.14490000000001</v>
      </c>
      <c r="BO28" s="21">
        <v>-210.28919999999999</v>
      </c>
      <c r="BP28" s="21">
        <v>-261.13477999999998</v>
      </c>
      <c r="BQ28" s="21">
        <v>-230.01536999999999</v>
      </c>
      <c r="BR28" s="21">
        <v>-1159.1009899999999</v>
      </c>
      <c r="BS28" s="21">
        <v>-1167.8980200000001</v>
      </c>
      <c r="BT28" s="21">
        <v>-1164.38384</v>
      </c>
      <c r="BU28" s="21">
        <v>-1174.34673</v>
      </c>
      <c r="BV28" s="21">
        <v>-1172.3230000000001</v>
      </c>
      <c r="BW28" s="21">
        <v>-404.05804000000001</v>
      </c>
      <c r="BX28" s="21">
        <v>-391.49124</v>
      </c>
      <c r="BY28" s="21">
        <v>-372.26718</v>
      </c>
      <c r="BZ28" s="21">
        <v>-405.19886000000002</v>
      </c>
      <c r="CA28" s="21">
        <v>-385.82632000000001</v>
      </c>
      <c r="CB28" s="21">
        <v>-523.15179999999998</v>
      </c>
      <c r="CC28" s="21">
        <v>-518.36616000000004</v>
      </c>
      <c r="CD28" s="21">
        <v>-507.10397999999998</v>
      </c>
      <c r="CE28" s="21">
        <v>-527.65778</v>
      </c>
      <c r="CF28" s="21">
        <v>-516.18619000000001</v>
      </c>
      <c r="CG28" s="21">
        <v>-691.38527999999997</v>
      </c>
      <c r="CH28" s="21">
        <v>-695.76426000000004</v>
      </c>
      <c r="CI28" s="21">
        <v>-693.89445000000001</v>
      </c>
      <c r="CJ28" s="21">
        <v>-700.40056000000004</v>
      </c>
      <c r="CK28" s="21">
        <v>-698.18395999999996</v>
      </c>
      <c r="CL28" s="21">
        <v>-754.82888000000003</v>
      </c>
      <c r="CM28" s="21">
        <v>-764.45672000000002</v>
      </c>
      <c r="CN28" s="21">
        <v>-768.21042</v>
      </c>
      <c r="CO28" s="21">
        <v>-766.08717000000001</v>
      </c>
      <c r="CP28" s="21">
        <v>-769.43502000000001</v>
      </c>
      <c r="CQ28" s="21">
        <v>-784.14139999999998</v>
      </c>
      <c r="CR28" s="21">
        <v>-795.22063000000003</v>
      </c>
      <c r="CS28" s="21">
        <v>-800.48925999999994</v>
      </c>
      <c r="CT28" s="21">
        <v>-796.13212999999996</v>
      </c>
      <c r="CU28" s="21">
        <v>-800.92588000000001</v>
      </c>
      <c r="CV28" s="21">
        <v>-798.96740999999997</v>
      </c>
      <c r="CW28" s="21">
        <v>-812.16786999999999</v>
      </c>
      <c r="CX28" s="21">
        <v>-819.81697999999994</v>
      </c>
      <c r="CY28" s="21">
        <v>-811.71216000000004</v>
      </c>
      <c r="CZ28" s="21">
        <v>-818.87620000000004</v>
      </c>
      <c r="DA28" s="21">
        <v>-817.14648999999997</v>
      </c>
      <c r="DB28" s="21">
        <v>-831.32920999999999</v>
      </c>
      <c r="DC28" s="21">
        <v>-839.92175999999995</v>
      </c>
      <c r="DD28" s="21">
        <v>-830.29895999999997</v>
      </c>
      <c r="DE28" s="21">
        <v>-838.43762000000004</v>
      </c>
      <c r="DF28" s="21">
        <v>-1051.0122200000001</v>
      </c>
      <c r="DG28" s="21">
        <v>-1068.83752</v>
      </c>
      <c r="DH28" s="21">
        <v>-1079.26783</v>
      </c>
      <c r="DI28" s="21">
        <v>-1067.7103999999999</v>
      </c>
      <c r="DJ28" s="21">
        <v>-1077.5363400000001</v>
      </c>
      <c r="DK28" s="21">
        <v>-656.37342999999998</v>
      </c>
      <c r="DL28" s="21">
        <v>-665.44069999999999</v>
      </c>
      <c r="DM28" s="21">
        <v>-669.20969000000002</v>
      </c>
      <c r="DN28" s="21">
        <v>-666.25598000000002</v>
      </c>
      <c r="DO28" s="21">
        <v>-669.83273999999994</v>
      </c>
      <c r="DP28" s="21">
        <v>-348.11356000000001</v>
      </c>
      <c r="DQ28" s="21">
        <v>-322.19598999999999</v>
      </c>
      <c r="DR28" s="21">
        <v>-285.00502</v>
      </c>
      <c r="DS28" s="21">
        <v>-344.88571000000002</v>
      </c>
      <c r="DT28" s="21">
        <v>-309.25405999999998</v>
      </c>
      <c r="DU28" s="21">
        <v>-448.97300999999999</v>
      </c>
      <c r="DV28" s="21">
        <v>-441.43756999999999</v>
      </c>
      <c r="DW28" s="21">
        <v>-427.62081000000001</v>
      </c>
      <c r="DX28" s="21">
        <v>-451.95956999999999</v>
      </c>
      <c r="DY28" s="21">
        <v>-438.06439</v>
      </c>
      <c r="DZ28" s="21">
        <v>-655.12014999999997</v>
      </c>
      <c r="EA28" s="21">
        <v>-666.51733000000002</v>
      </c>
      <c r="EB28" s="21">
        <v>-673.33524</v>
      </c>
      <c r="EC28" s="21">
        <v>-665.67867999999999</v>
      </c>
      <c r="ED28" s="21">
        <v>-672.19638999999995</v>
      </c>
    </row>
    <row r="29" spans="2:134" x14ac:dyDescent="0.25">
      <c r="B29" s="39" t="s">
        <v>181</v>
      </c>
      <c r="C29" s="21">
        <v>-11973.902959999999</v>
      </c>
      <c r="D29" s="21">
        <v>-12525.92064</v>
      </c>
      <c r="E29" s="21">
        <v>-13071.64349</v>
      </c>
      <c r="F29" s="21">
        <v>-12256.50698</v>
      </c>
      <c r="G29" s="21">
        <v>-12801.12854</v>
      </c>
      <c r="H29" s="21">
        <v>-48582.328580000001</v>
      </c>
      <c r="I29" s="21">
        <v>-50822.091789999999</v>
      </c>
      <c r="J29" s="21">
        <v>-53036.292849999998</v>
      </c>
      <c r="K29" s="21">
        <v>-49728.980179999999</v>
      </c>
      <c r="L29" s="21">
        <v>-51938.701269999998</v>
      </c>
      <c r="M29" s="21">
        <v>-56948.674469999998</v>
      </c>
      <c r="N29" s="21">
        <v>-59574.09607</v>
      </c>
      <c r="O29" s="21">
        <v>-62169.602709999999</v>
      </c>
      <c r="P29" s="21">
        <v>-58292.77824</v>
      </c>
      <c r="Q29" s="21">
        <v>-60883.023159999997</v>
      </c>
      <c r="R29" s="21">
        <v>-548.52615000000003</v>
      </c>
      <c r="S29" s="21">
        <v>-574.75941999999998</v>
      </c>
      <c r="T29" s="21">
        <v>-583.85720000000003</v>
      </c>
      <c r="U29" s="21">
        <v>-562.02341000000001</v>
      </c>
      <c r="V29" s="21">
        <v>-588.36036000000001</v>
      </c>
      <c r="W29" s="21">
        <v>-694.50968</v>
      </c>
      <c r="X29" s="21">
        <v>-727.72456</v>
      </c>
      <c r="Y29" s="21">
        <v>-745.28530999999998</v>
      </c>
      <c r="Z29" s="21">
        <v>-711.59888999999998</v>
      </c>
      <c r="AA29" s="21">
        <v>-744.59101999999996</v>
      </c>
      <c r="AB29" s="21">
        <v>-47159.728909999998</v>
      </c>
      <c r="AC29" s="21">
        <v>-49333.856070000002</v>
      </c>
      <c r="AD29" s="21">
        <v>-51483.233760000003</v>
      </c>
      <c r="AE29" s="21">
        <v>-48272.759559999999</v>
      </c>
      <c r="AF29" s="21">
        <v>-50417.813540000003</v>
      </c>
      <c r="AG29" s="21">
        <v>-6.9999999999999994E-5</v>
      </c>
      <c r="AH29" s="21">
        <v>-2.0000000000000001E-4</v>
      </c>
      <c r="AI29" s="21">
        <v>-246.8862</v>
      </c>
      <c r="AJ29" s="21">
        <v>-258.38385</v>
      </c>
      <c r="AK29" s="21">
        <v>-254.88081</v>
      </c>
      <c r="AL29" s="21">
        <v>-252.77081999999999</v>
      </c>
      <c r="AM29" s="21">
        <v>-265.11979000000002</v>
      </c>
      <c r="AN29" s="21">
        <v>-485.40875999999997</v>
      </c>
      <c r="AO29" s="21">
        <v>-508.01195999999999</v>
      </c>
      <c r="AP29" s="21">
        <v>-516.45209999999997</v>
      </c>
      <c r="AQ29" s="21">
        <v>-496.97568000000001</v>
      </c>
      <c r="AR29" s="21">
        <v>-520.19696999999996</v>
      </c>
      <c r="AS29" s="21">
        <v>-889.23060999999996</v>
      </c>
      <c r="AT29" s="21">
        <v>-930.61023999999998</v>
      </c>
      <c r="AU29" s="21">
        <v>-956.62555999999995</v>
      </c>
      <c r="AV29" s="21">
        <v>-910.44791999999995</v>
      </c>
      <c r="AW29" s="21">
        <v>-952.26165000000003</v>
      </c>
      <c r="AX29" s="21">
        <v>-1280.7674999999999</v>
      </c>
      <c r="AY29" s="21">
        <v>-1340.3806199999999</v>
      </c>
      <c r="AZ29" s="21">
        <v>-1386.6692700000001</v>
      </c>
      <c r="BA29" s="21">
        <v>-1311.2652700000001</v>
      </c>
      <c r="BB29" s="21">
        <v>-1370.8434</v>
      </c>
      <c r="BC29" s="21">
        <v>-1659.7956999999999</v>
      </c>
      <c r="BD29" s="21">
        <v>-1737.0083199999999</v>
      </c>
      <c r="BE29" s="21">
        <v>-1800.7607599999999</v>
      </c>
      <c r="BF29" s="21">
        <v>-1699.39861</v>
      </c>
      <c r="BG29" s="21">
        <v>-1776.38759</v>
      </c>
      <c r="BH29" s="21">
        <v>1071.1012700000001</v>
      </c>
      <c r="BI29" s="21">
        <v>1121.0203100000001</v>
      </c>
      <c r="BJ29" s="21">
        <v>1170.35589</v>
      </c>
      <c r="BK29" s="21">
        <v>1096.6610700000001</v>
      </c>
      <c r="BL29" s="21">
        <v>1145.89888</v>
      </c>
      <c r="BM29" s="21">
        <v>-211.37745000000001</v>
      </c>
      <c r="BN29" s="21">
        <v>-221.48671999999999</v>
      </c>
      <c r="BO29" s="21">
        <v>-209.54191</v>
      </c>
      <c r="BP29" s="21">
        <v>-216.57920999999999</v>
      </c>
      <c r="BQ29" s="21">
        <v>-227.84533999999999</v>
      </c>
      <c r="BR29" s="21">
        <v>-1114.7501299999999</v>
      </c>
      <c r="BS29" s="21">
        <v>-1166.6162400000001</v>
      </c>
      <c r="BT29" s="21">
        <v>-1189.13651</v>
      </c>
      <c r="BU29" s="21">
        <v>-1141.3489500000001</v>
      </c>
      <c r="BV29" s="21">
        <v>-1194.4784099999999</v>
      </c>
      <c r="BW29" s="21">
        <v>-378.70236999999997</v>
      </c>
      <c r="BX29" s="21">
        <v>-396.81389000000001</v>
      </c>
      <c r="BY29" s="21">
        <v>-394.90042</v>
      </c>
      <c r="BZ29" s="21">
        <v>-388.02114</v>
      </c>
      <c r="CA29" s="21">
        <v>-406.77332000000001</v>
      </c>
      <c r="CB29" s="21">
        <v>-465.77960000000002</v>
      </c>
      <c r="CC29" s="21">
        <v>-488.05556000000001</v>
      </c>
      <c r="CD29" s="21">
        <v>-491.56596999999999</v>
      </c>
      <c r="CE29" s="21">
        <v>-477.24090999999999</v>
      </c>
      <c r="CF29" s="21">
        <v>-499.91638999999998</v>
      </c>
      <c r="CG29" s="21">
        <v>-659.38084000000003</v>
      </c>
      <c r="CH29" s="21">
        <v>-690.91571999999996</v>
      </c>
      <c r="CI29" s="21">
        <v>-704.05758000000003</v>
      </c>
      <c r="CJ29" s="21">
        <v>-675.60577999999998</v>
      </c>
      <c r="CK29" s="21">
        <v>-707.10522000000003</v>
      </c>
      <c r="CL29" s="21">
        <v>-678.98550999999998</v>
      </c>
      <c r="CM29" s="21">
        <v>-711.45795999999996</v>
      </c>
      <c r="CN29" s="21">
        <v>-726.89211999999998</v>
      </c>
      <c r="CO29" s="21">
        <v>-695.69277</v>
      </c>
      <c r="CP29" s="21">
        <v>-728.01370999999995</v>
      </c>
      <c r="CQ29" s="21">
        <v>-687.19041000000004</v>
      </c>
      <c r="CR29" s="21">
        <v>-720.05525</v>
      </c>
      <c r="CS29" s="21">
        <v>-735.95654000000002</v>
      </c>
      <c r="CT29" s="21">
        <v>-704.09956</v>
      </c>
      <c r="CU29" s="21">
        <v>-736.79256999999996</v>
      </c>
      <c r="CV29" s="21">
        <v>-751.94380999999998</v>
      </c>
      <c r="CW29" s="21">
        <v>-787.90547000000004</v>
      </c>
      <c r="CX29" s="21">
        <v>-807.67253000000005</v>
      </c>
      <c r="CY29" s="21">
        <v>-770.44623000000001</v>
      </c>
      <c r="CZ29" s="21">
        <v>-806.05605000000003</v>
      </c>
      <c r="DA29" s="21">
        <v>-807.18517999999995</v>
      </c>
      <c r="DB29" s="21">
        <v>-845.78873999999996</v>
      </c>
      <c r="DC29" s="21">
        <v>-868.15048999999999</v>
      </c>
      <c r="DD29" s="21">
        <v>-827.04683</v>
      </c>
      <c r="DE29" s="21">
        <v>-865.17803000000004</v>
      </c>
      <c r="DF29" s="21">
        <v>-1057.41686</v>
      </c>
      <c r="DG29" s="21">
        <v>-1107.9877300000001</v>
      </c>
      <c r="DH29" s="21">
        <v>-1137.5393799999999</v>
      </c>
      <c r="DI29" s="21">
        <v>-1083.4357299999999</v>
      </c>
      <c r="DJ29" s="21">
        <v>-1133.4122400000001</v>
      </c>
      <c r="DK29" s="21">
        <v>-610.75228000000004</v>
      </c>
      <c r="DL29" s="21">
        <v>-639.96148000000005</v>
      </c>
      <c r="DM29" s="21">
        <v>-654.66824999999994</v>
      </c>
      <c r="DN29" s="21">
        <v>-625.78056000000004</v>
      </c>
      <c r="DO29" s="21">
        <v>-654.80628000000002</v>
      </c>
      <c r="DP29" s="21">
        <v>-297.97377</v>
      </c>
      <c r="DQ29" s="21">
        <v>-311.84807999999998</v>
      </c>
      <c r="DR29" s="21">
        <v>-298.53197999999998</v>
      </c>
      <c r="DS29" s="21">
        <v>-305.07378999999997</v>
      </c>
      <c r="DT29" s="21">
        <v>-320.59739999999999</v>
      </c>
      <c r="DU29" s="21">
        <v>-401.43392999999998</v>
      </c>
      <c r="DV29" s="21">
        <v>-420.63256000000001</v>
      </c>
      <c r="DW29" s="21">
        <v>-421.45218999999997</v>
      </c>
      <c r="DX29" s="21">
        <v>-411.31196</v>
      </c>
      <c r="DY29" s="21">
        <v>-430.98003</v>
      </c>
      <c r="DZ29" s="21">
        <v>-580.93840999999998</v>
      </c>
      <c r="EA29" s="21">
        <v>-608.72175000000004</v>
      </c>
      <c r="EB29" s="21">
        <v>-623.53857000000005</v>
      </c>
      <c r="EC29" s="21">
        <v>-595.23306000000002</v>
      </c>
      <c r="ED29" s="21">
        <v>-622.76376000000005</v>
      </c>
    </row>
    <row r="30" spans="2:134" x14ac:dyDescent="0.25">
      <c r="B30" s="39" t="s">
        <v>182</v>
      </c>
      <c r="C30" s="21">
        <v>-243852.74410000001</v>
      </c>
      <c r="D30" s="21">
        <v>-255094.77825</v>
      </c>
      <c r="E30" s="21">
        <v>-266208.61599000002</v>
      </c>
      <c r="F30" s="21">
        <v>-249608.07430000001</v>
      </c>
      <c r="G30" s="21">
        <v>-260699.48405</v>
      </c>
      <c r="H30" s="21">
        <v>-19408.569210000001</v>
      </c>
      <c r="I30" s="21">
        <v>-20303.351340000001</v>
      </c>
      <c r="J30" s="21">
        <v>-21187.921419999999</v>
      </c>
      <c r="K30" s="21">
        <v>-19866.654849999999</v>
      </c>
      <c r="L30" s="21">
        <v>-20749.43519</v>
      </c>
      <c r="M30" s="21">
        <v>-78816.189339999997</v>
      </c>
      <c r="N30" s="21">
        <v>-82449.737049999996</v>
      </c>
      <c r="O30" s="21">
        <v>-86041.882870000001</v>
      </c>
      <c r="P30" s="21">
        <v>-80676.410629999998</v>
      </c>
      <c r="Q30" s="21">
        <v>-84261.274300000005</v>
      </c>
      <c r="R30" s="21">
        <v>-25.345109999999998</v>
      </c>
      <c r="S30" s="21">
        <v>-26.557390000000002</v>
      </c>
      <c r="T30" s="21">
        <v>-31.864460000000001</v>
      </c>
      <c r="U30" s="21">
        <v>-25.969270000000002</v>
      </c>
      <c r="V30" s="21">
        <v>-26.8353</v>
      </c>
      <c r="W30" s="21">
        <v>-60.365819999999999</v>
      </c>
      <c r="X30" s="21">
        <v>-63.252949999999998</v>
      </c>
      <c r="Y30" s="21">
        <v>-69.738910000000004</v>
      </c>
      <c r="Z30" s="21">
        <v>-61.851640000000003</v>
      </c>
      <c r="AA30" s="21">
        <v>-64.342910000000003</v>
      </c>
      <c r="AB30" s="21">
        <v>-80002.425210000001</v>
      </c>
      <c r="AC30" s="21">
        <v>-83690.645000000004</v>
      </c>
      <c r="AD30" s="21">
        <v>-87336.879430000001</v>
      </c>
      <c r="AE30" s="21">
        <v>-81890.585999999996</v>
      </c>
      <c r="AF30" s="21">
        <v>-85529.485650000002</v>
      </c>
      <c r="AG30" s="21">
        <v>-6.9999999999999994E-5</v>
      </c>
      <c r="AH30" s="21">
        <v>-2.0000000000000001E-4</v>
      </c>
      <c r="AI30" s="21">
        <v>2.2308400000000002</v>
      </c>
      <c r="AJ30" s="21">
        <v>2.3345699999999998</v>
      </c>
      <c r="AK30" s="21">
        <v>-1.3414699999999999</v>
      </c>
      <c r="AL30" s="21">
        <v>2.2839299999999998</v>
      </c>
      <c r="AM30" s="21">
        <v>2.6578599999999999</v>
      </c>
      <c r="AN30" s="21">
        <v>-39.589590000000001</v>
      </c>
      <c r="AO30" s="21">
        <v>-41.433230000000002</v>
      </c>
      <c r="AP30" s="21">
        <v>-46.787610000000001</v>
      </c>
      <c r="AQ30" s="21">
        <v>-40.533050000000003</v>
      </c>
      <c r="AR30" s="21">
        <v>-42.09713</v>
      </c>
      <c r="AS30" s="21">
        <v>-167.68960999999999</v>
      </c>
      <c r="AT30" s="21">
        <v>-175.49304000000001</v>
      </c>
      <c r="AU30" s="21">
        <v>-186.97534999999999</v>
      </c>
      <c r="AV30" s="21">
        <v>-171.69078999999999</v>
      </c>
      <c r="AW30" s="21">
        <v>-179.11329000000001</v>
      </c>
      <c r="AX30" s="21">
        <v>-333.44681000000003</v>
      </c>
      <c r="AY30" s="21">
        <v>-348.96715</v>
      </c>
      <c r="AZ30" s="21">
        <v>-367.47282000000001</v>
      </c>
      <c r="BA30" s="21">
        <v>-341.38693000000001</v>
      </c>
      <c r="BB30" s="21">
        <v>-356.44314000000003</v>
      </c>
      <c r="BC30" s="21">
        <v>-717.36364000000003</v>
      </c>
      <c r="BD30" s="21">
        <v>-750.73500999999999</v>
      </c>
      <c r="BE30" s="21">
        <v>-786.81822999999997</v>
      </c>
      <c r="BF30" s="21">
        <v>-734.48005999999998</v>
      </c>
      <c r="BG30" s="21">
        <v>-767.15353000000005</v>
      </c>
      <c r="BH30" s="21">
        <v>2856.2700500000001</v>
      </c>
      <c r="BI30" s="21">
        <v>2989.38751</v>
      </c>
      <c r="BJ30" s="21">
        <v>3120.94904</v>
      </c>
      <c r="BK30" s="21">
        <v>2924.4295099999999</v>
      </c>
      <c r="BL30" s="21">
        <v>3055.73036</v>
      </c>
      <c r="BM30" s="21">
        <v>65.525829999999999</v>
      </c>
      <c r="BN30" s="21">
        <v>68.659379999999999</v>
      </c>
      <c r="BO30" s="21">
        <v>66.15531</v>
      </c>
      <c r="BP30" s="21">
        <v>67.1374</v>
      </c>
      <c r="BQ30" s="21">
        <v>70.564149999999998</v>
      </c>
      <c r="BR30" s="21">
        <v>-53.40222</v>
      </c>
      <c r="BS30" s="21">
        <v>-55.8872</v>
      </c>
      <c r="BT30" s="21">
        <v>-65.637510000000006</v>
      </c>
      <c r="BU30" s="21">
        <v>-54.67662</v>
      </c>
      <c r="BV30" s="21">
        <v>-56.594630000000002</v>
      </c>
      <c r="BW30" s="21">
        <v>-25.177759999999999</v>
      </c>
      <c r="BX30" s="21">
        <v>-26.382059999999999</v>
      </c>
      <c r="BY30" s="21">
        <v>-32.480609999999999</v>
      </c>
      <c r="BZ30" s="21">
        <v>-25.797899999999998</v>
      </c>
      <c r="CA30" s="21">
        <v>-26.59713</v>
      </c>
      <c r="CB30" s="21">
        <v>-45.270769999999999</v>
      </c>
      <c r="CC30" s="21">
        <v>-47.436</v>
      </c>
      <c r="CD30" s="21">
        <v>-54.105559999999997</v>
      </c>
      <c r="CE30" s="21">
        <v>-46.385260000000002</v>
      </c>
      <c r="CF30" s="21">
        <v>-48.129689999999997</v>
      </c>
      <c r="CG30" s="21">
        <v>-21.344080000000002</v>
      </c>
      <c r="CH30" s="21">
        <v>-22.365030000000001</v>
      </c>
      <c r="CI30" s="21">
        <v>-27.764810000000001</v>
      </c>
      <c r="CJ30" s="21">
        <v>-21.86983</v>
      </c>
      <c r="CK30" s="21">
        <v>-22.534040000000001</v>
      </c>
      <c r="CL30" s="21">
        <v>-76.671490000000006</v>
      </c>
      <c r="CM30" s="21">
        <v>-80.338440000000006</v>
      </c>
      <c r="CN30" s="21">
        <v>-87.933319999999995</v>
      </c>
      <c r="CO30" s="21">
        <v>-78.558549999999997</v>
      </c>
      <c r="CP30" s="21">
        <v>-81.788349999999994</v>
      </c>
      <c r="CQ30" s="21">
        <v>-47.118020000000001</v>
      </c>
      <c r="CR30" s="21">
        <v>-49.371580000000002</v>
      </c>
      <c r="CS30" s="21">
        <v>-55.584150000000001</v>
      </c>
      <c r="CT30" s="21">
        <v>-48.277900000000002</v>
      </c>
      <c r="CU30" s="21">
        <v>-50.149979999999999</v>
      </c>
      <c r="CV30" s="21">
        <v>-104.28424</v>
      </c>
      <c r="CW30" s="21">
        <v>-109.27175</v>
      </c>
      <c r="CX30" s="21">
        <v>-117.89527</v>
      </c>
      <c r="CY30" s="21">
        <v>-106.85069</v>
      </c>
      <c r="CZ30" s="21">
        <v>-111.3676</v>
      </c>
      <c r="DA30" s="21">
        <v>-169.00987000000001</v>
      </c>
      <c r="DB30" s="21">
        <v>-177.09287</v>
      </c>
      <c r="DC30" s="21">
        <v>-188.68599</v>
      </c>
      <c r="DD30" s="21">
        <v>-173.16892999999999</v>
      </c>
      <c r="DE30" s="21">
        <v>-180.66716</v>
      </c>
      <c r="DF30" s="21">
        <v>-253.27515</v>
      </c>
      <c r="DG30" s="21">
        <v>-265.38816000000003</v>
      </c>
      <c r="DH30" s="21">
        <v>-281.97615999999999</v>
      </c>
      <c r="DI30" s="21">
        <v>-259.50774999999999</v>
      </c>
      <c r="DJ30" s="21">
        <v>-270.78962999999999</v>
      </c>
      <c r="DK30" s="21">
        <v>-46.528880000000001</v>
      </c>
      <c r="DL30" s="21">
        <v>-48.754240000000003</v>
      </c>
      <c r="DM30" s="21">
        <v>-54.343609999999998</v>
      </c>
      <c r="DN30" s="21">
        <v>-47.674190000000003</v>
      </c>
      <c r="DO30" s="21">
        <v>-49.560169999999999</v>
      </c>
      <c r="DP30" s="21">
        <v>69.919889999999995</v>
      </c>
      <c r="DQ30" s="21">
        <v>73.175139999999999</v>
      </c>
      <c r="DR30" s="21">
        <v>69.519049999999993</v>
      </c>
      <c r="DS30" s="21">
        <v>71.585740000000001</v>
      </c>
      <c r="DT30" s="21">
        <v>75.287930000000003</v>
      </c>
      <c r="DU30" s="21">
        <v>-44.26379</v>
      </c>
      <c r="DV30" s="21">
        <v>-46.380859999999998</v>
      </c>
      <c r="DW30" s="21">
        <v>-52.930979999999998</v>
      </c>
      <c r="DX30" s="21">
        <v>-45.353490000000001</v>
      </c>
      <c r="DY30" s="21">
        <v>-47.06485</v>
      </c>
      <c r="DZ30" s="21">
        <v>-39.921669999999999</v>
      </c>
      <c r="EA30" s="21">
        <v>-41.831040000000002</v>
      </c>
      <c r="EB30" s="21">
        <v>-46.738019999999999</v>
      </c>
      <c r="EC30" s="21">
        <v>-40.904359999999997</v>
      </c>
      <c r="ED30" s="21">
        <v>-42.51972</v>
      </c>
    </row>
    <row r="31" spans="2:134" x14ac:dyDescent="0.25">
      <c r="B31" s="39" t="s">
        <v>183</v>
      </c>
      <c r="C31" s="21">
        <v>14744.504290000001</v>
      </c>
      <c r="D31" s="21">
        <v>15424.251490000001</v>
      </c>
      <c r="E31" s="21">
        <v>16096.24733</v>
      </c>
      <c r="F31" s="21">
        <v>15092.499110000001</v>
      </c>
      <c r="G31" s="21">
        <v>15763.13884</v>
      </c>
      <c r="H31" s="21">
        <v>24265.780559999999</v>
      </c>
      <c r="I31" s="21">
        <v>25384.491910000001</v>
      </c>
      <c r="J31" s="21">
        <v>26490.435549999998</v>
      </c>
      <c r="K31" s="21">
        <v>24838.507239999999</v>
      </c>
      <c r="L31" s="21">
        <v>25942.213230000001</v>
      </c>
      <c r="M31" s="21">
        <v>21177.780449999998</v>
      </c>
      <c r="N31" s="21">
        <v>22154.10874</v>
      </c>
      <c r="O31" s="21">
        <v>23119.312409999999</v>
      </c>
      <c r="P31" s="21">
        <v>21677.618849999999</v>
      </c>
      <c r="Q31" s="21">
        <v>22640.865819999999</v>
      </c>
      <c r="R31" s="21">
        <v>180.60043999999999</v>
      </c>
      <c r="S31" s="21">
        <v>189.23745</v>
      </c>
      <c r="T31" s="21">
        <v>188.31876</v>
      </c>
      <c r="U31" s="21">
        <v>185.04365999999999</v>
      </c>
      <c r="V31" s="21">
        <v>194.00711999999999</v>
      </c>
      <c r="W31" s="21">
        <v>210.96144000000001</v>
      </c>
      <c r="X31" s="21">
        <v>221.05045999999999</v>
      </c>
      <c r="Y31" s="21">
        <v>222.49028000000001</v>
      </c>
      <c r="Z31" s="21">
        <v>216.15174999999999</v>
      </c>
      <c r="AA31" s="21">
        <v>226.47920999999999</v>
      </c>
      <c r="AB31" s="21">
        <v>20047.389190000002</v>
      </c>
      <c r="AC31" s="21">
        <v>20971.600900000001</v>
      </c>
      <c r="AD31" s="21">
        <v>21885.291710000001</v>
      </c>
      <c r="AE31" s="21">
        <v>20520.533530000001</v>
      </c>
      <c r="AF31" s="21">
        <v>21432.386350000001</v>
      </c>
      <c r="AG31" s="21">
        <v>-6.9999999999999994E-5</v>
      </c>
      <c r="AH31" s="21">
        <v>-2.0000000000000001E-4</v>
      </c>
      <c r="AI31" s="21">
        <v>101.04322999999999</v>
      </c>
      <c r="AJ31" s="21">
        <v>105.74863000000001</v>
      </c>
      <c r="AK31" s="21">
        <v>101.97427</v>
      </c>
      <c r="AL31" s="21">
        <v>103.4515</v>
      </c>
      <c r="AM31" s="21">
        <v>108.68589</v>
      </c>
      <c r="AN31" s="21">
        <v>145.29308</v>
      </c>
      <c r="AO31" s="21">
        <v>152.05850000000001</v>
      </c>
      <c r="AP31" s="21">
        <v>150.85398000000001</v>
      </c>
      <c r="AQ31" s="21">
        <v>148.7552</v>
      </c>
      <c r="AR31" s="21">
        <v>155.97872000000001</v>
      </c>
      <c r="AS31" s="21">
        <v>272.6225</v>
      </c>
      <c r="AT31" s="21">
        <v>285.30855000000003</v>
      </c>
      <c r="AU31" s="21">
        <v>289.37477000000001</v>
      </c>
      <c r="AV31" s="21">
        <v>279.12723999999997</v>
      </c>
      <c r="AW31" s="21">
        <v>292.23412000000002</v>
      </c>
      <c r="AX31" s="21">
        <v>202.53613999999999</v>
      </c>
      <c r="AY31" s="21">
        <v>211.96298999999999</v>
      </c>
      <c r="AZ31" s="21">
        <v>214.09696</v>
      </c>
      <c r="BA31" s="21">
        <v>207.35887</v>
      </c>
      <c r="BB31" s="21">
        <v>217.1542</v>
      </c>
      <c r="BC31" s="21">
        <v>96.206900000000005</v>
      </c>
      <c r="BD31" s="21">
        <v>100.68223999999999</v>
      </c>
      <c r="BE31" s="21">
        <v>97.975070000000002</v>
      </c>
      <c r="BF31" s="21">
        <v>98.502319999999997</v>
      </c>
      <c r="BG31" s="21">
        <v>103.42497</v>
      </c>
      <c r="BH31" s="21">
        <v>5636.4362199999996</v>
      </c>
      <c r="BI31" s="21">
        <v>5899.1242899999997</v>
      </c>
      <c r="BJ31" s="21">
        <v>6158.7419600000003</v>
      </c>
      <c r="BK31" s="21">
        <v>5770.9390700000004</v>
      </c>
      <c r="BL31" s="21">
        <v>6030.0423300000002</v>
      </c>
      <c r="BM31" s="21">
        <v>146.45180999999999</v>
      </c>
      <c r="BN31" s="21">
        <v>153.45562000000001</v>
      </c>
      <c r="BO31" s="21">
        <v>147.89750000000001</v>
      </c>
      <c r="BP31" s="21">
        <v>150.05459999999999</v>
      </c>
      <c r="BQ31" s="21">
        <v>157.69743</v>
      </c>
      <c r="BR31" s="21">
        <v>355.31961000000001</v>
      </c>
      <c r="BS31" s="21">
        <v>371.85115999999999</v>
      </c>
      <c r="BT31" s="21">
        <v>371.87364000000002</v>
      </c>
      <c r="BU31" s="21">
        <v>363.79759999999999</v>
      </c>
      <c r="BV31" s="21">
        <v>381.26835</v>
      </c>
      <c r="BW31" s="21">
        <v>128.10426000000001</v>
      </c>
      <c r="BX31" s="21">
        <v>134.23062999999999</v>
      </c>
      <c r="BY31" s="21">
        <v>129.12045000000001</v>
      </c>
      <c r="BZ31" s="21">
        <v>131.25569999999999</v>
      </c>
      <c r="CA31" s="21">
        <v>137.93444</v>
      </c>
      <c r="CB31" s="21">
        <v>142.71647999999999</v>
      </c>
      <c r="CC31" s="21">
        <v>149.54168000000001</v>
      </c>
      <c r="CD31" s="21">
        <v>145.89031</v>
      </c>
      <c r="CE31" s="21">
        <v>146.22748999999999</v>
      </c>
      <c r="CF31" s="21">
        <v>153.5318</v>
      </c>
      <c r="CG31" s="21">
        <v>224.02499</v>
      </c>
      <c r="CH31" s="21">
        <v>234.73875000000001</v>
      </c>
      <c r="CI31" s="21">
        <v>235.19926000000001</v>
      </c>
      <c r="CJ31" s="21">
        <v>229.53665000000001</v>
      </c>
      <c r="CK31" s="21">
        <v>240.53640999999999</v>
      </c>
      <c r="CL31" s="21">
        <v>220.91649000000001</v>
      </c>
      <c r="CM31" s="21">
        <v>231.48160999999999</v>
      </c>
      <c r="CN31" s="21">
        <v>232.58145999999999</v>
      </c>
      <c r="CO31" s="21">
        <v>226.35172</v>
      </c>
      <c r="CP31" s="21">
        <v>237.16186999999999</v>
      </c>
      <c r="CQ31" s="21">
        <v>228.72218000000001</v>
      </c>
      <c r="CR31" s="21">
        <v>239.66059999999999</v>
      </c>
      <c r="CS31" s="21">
        <v>241.16838000000001</v>
      </c>
      <c r="CT31" s="21">
        <v>234.34947</v>
      </c>
      <c r="CU31" s="21">
        <v>245.51564999999999</v>
      </c>
      <c r="CV31" s="21">
        <v>200.51058</v>
      </c>
      <c r="CW31" s="21">
        <v>210.09979999999999</v>
      </c>
      <c r="CX31" s="21">
        <v>210.80119999999999</v>
      </c>
      <c r="CY31" s="21">
        <v>205.44373999999999</v>
      </c>
      <c r="CZ31" s="21">
        <v>215.27744999999999</v>
      </c>
      <c r="DA31" s="21">
        <v>178.47358</v>
      </c>
      <c r="DB31" s="21">
        <v>187.00888</v>
      </c>
      <c r="DC31" s="21">
        <v>186.71853999999999</v>
      </c>
      <c r="DD31" s="21">
        <v>182.86449999999999</v>
      </c>
      <c r="DE31" s="21">
        <v>191.67420000000001</v>
      </c>
      <c r="DF31" s="21">
        <v>217.09671</v>
      </c>
      <c r="DG31" s="21">
        <v>227.47909999999999</v>
      </c>
      <c r="DH31" s="21">
        <v>226.47756000000001</v>
      </c>
      <c r="DI31" s="21">
        <v>222.43781999999999</v>
      </c>
      <c r="DJ31" s="21">
        <v>233.22459000000001</v>
      </c>
      <c r="DK31" s="21">
        <v>199.36336</v>
      </c>
      <c r="DL31" s="21">
        <v>208.89773</v>
      </c>
      <c r="DM31" s="21">
        <v>210.38320999999999</v>
      </c>
      <c r="DN31" s="21">
        <v>204.26835</v>
      </c>
      <c r="DO31" s="21">
        <v>213.99430000000001</v>
      </c>
      <c r="DP31" s="21">
        <v>183.77717000000001</v>
      </c>
      <c r="DQ31" s="21">
        <v>192.33373</v>
      </c>
      <c r="DR31" s="21">
        <v>185.47798</v>
      </c>
      <c r="DS31" s="21">
        <v>188.15588</v>
      </c>
      <c r="DT31" s="21">
        <v>197.67340999999999</v>
      </c>
      <c r="DU31" s="21">
        <v>119.87465</v>
      </c>
      <c r="DV31" s="21">
        <v>125.60745</v>
      </c>
      <c r="DW31" s="21">
        <v>121.06938</v>
      </c>
      <c r="DX31" s="21">
        <v>122.82364</v>
      </c>
      <c r="DY31" s="21">
        <v>129.04836</v>
      </c>
      <c r="DZ31" s="21">
        <v>184.45142000000001</v>
      </c>
      <c r="EA31" s="21">
        <v>193.27264</v>
      </c>
      <c r="EB31" s="21">
        <v>194.91521</v>
      </c>
      <c r="EC31" s="21">
        <v>188.98953</v>
      </c>
      <c r="ED31" s="21">
        <v>197.95674</v>
      </c>
    </row>
    <row r="32" spans="2:134" x14ac:dyDescent="0.25">
      <c r="B32" s="39" t="s">
        <v>184</v>
      </c>
      <c r="C32" s="21">
        <v>233728.03292999999</v>
      </c>
      <c r="D32" s="21">
        <v>244503.30033999999</v>
      </c>
      <c r="E32" s="21">
        <v>255155.69403000001</v>
      </c>
      <c r="F32" s="21">
        <v>239244.40311000001</v>
      </c>
      <c r="G32" s="21">
        <v>249875.30001000001</v>
      </c>
      <c r="H32" s="21">
        <v>-43501.989139999998</v>
      </c>
      <c r="I32" s="21">
        <v>-45507.536379999998</v>
      </c>
      <c r="J32" s="21">
        <v>-47490.19455</v>
      </c>
      <c r="K32" s="21">
        <v>-44528.733370000002</v>
      </c>
      <c r="L32" s="21">
        <v>-46507.380039999996</v>
      </c>
      <c r="M32" s="21">
        <v>12246.668030000001</v>
      </c>
      <c r="N32" s="21">
        <v>12811.25829</v>
      </c>
      <c r="O32" s="21">
        <v>13369.41541</v>
      </c>
      <c r="P32" s="21">
        <v>12535.71414</v>
      </c>
      <c r="Q32" s="21">
        <v>13092.739740000001</v>
      </c>
      <c r="R32" s="21">
        <v>-475.00112999999999</v>
      </c>
      <c r="S32" s="21">
        <v>-430.59705000000002</v>
      </c>
      <c r="T32" s="21">
        <v>-516.00813000000005</v>
      </c>
      <c r="U32" s="21">
        <v>-455.01200999999998</v>
      </c>
      <c r="V32" s="21">
        <v>-488.0197</v>
      </c>
      <c r="W32" s="21">
        <v>-387.69569000000001</v>
      </c>
      <c r="X32" s="21">
        <v>-344.17300999999998</v>
      </c>
      <c r="Y32" s="21">
        <v>-420.82868999999999</v>
      </c>
      <c r="Z32" s="21">
        <v>-367.46438999999998</v>
      </c>
      <c r="AA32" s="21">
        <v>-396.57137</v>
      </c>
      <c r="AB32" s="21">
        <v>24090.445960000001</v>
      </c>
      <c r="AC32" s="21">
        <v>25201.048030000002</v>
      </c>
      <c r="AD32" s="21">
        <v>26299.007420000002</v>
      </c>
      <c r="AE32" s="21">
        <v>24659.01167</v>
      </c>
      <c r="AF32" s="21">
        <v>25754.76239</v>
      </c>
      <c r="AG32" s="21">
        <v>-75.010679999999994</v>
      </c>
      <c r="AH32" s="21">
        <v>-38.3827</v>
      </c>
      <c r="AI32" s="21">
        <v>-271.62993</v>
      </c>
      <c r="AJ32" s="21">
        <v>-226.26150000000001</v>
      </c>
      <c r="AK32" s="21">
        <v>-296.24534</v>
      </c>
      <c r="AL32" s="21">
        <v>-250.73573999999999</v>
      </c>
      <c r="AM32" s="21">
        <v>-274.56452000000002</v>
      </c>
      <c r="AN32" s="21">
        <v>-420.68022000000002</v>
      </c>
      <c r="AO32" s="21">
        <v>-386.05680999999998</v>
      </c>
      <c r="AP32" s="21">
        <v>-458.98201</v>
      </c>
      <c r="AQ32" s="21">
        <v>-405.16725000000002</v>
      </c>
      <c r="AR32" s="21">
        <v>-434.92403999999999</v>
      </c>
      <c r="AS32" s="21">
        <v>-346.61716000000001</v>
      </c>
      <c r="AT32" s="21">
        <v>-304.27976000000001</v>
      </c>
      <c r="AU32" s="21">
        <v>-377.90150999999997</v>
      </c>
      <c r="AV32" s="21">
        <v>-327.35726</v>
      </c>
      <c r="AW32" s="21">
        <v>-354.43383999999998</v>
      </c>
      <c r="AX32" s="21">
        <v>-424.22807</v>
      </c>
      <c r="AY32" s="21">
        <v>-394.20976999999999</v>
      </c>
      <c r="AZ32" s="21">
        <v>-462.54149000000001</v>
      </c>
      <c r="BA32" s="21">
        <v>-410.80694999999997</v>
      </c>
      <c r="BB32" s="21">
        <v>-439.74391000000003</v>
      </c>
      <c r="BC32" s="21">
        <v>-469.00355000000002</v>
      </c>
      <c r="BD32" s="21">
        <v>-440.97305999999998</v>
      </c>
      <c r="BE32" s="21">
        <v>-511.66275999999999</v>
      </c>
      <c r="BF32" s="21">
        <v>-456.62806</v>
      </c>
      <c r="BG32" s="21">
        <v>-487.73092000000003</v>
      </c>
      <c r="BH32" s="21">
        <v>7119.9985999999999</v>
      </c>
      <c r="BI32" s="21">
        <v>7451.8286099999996</v>
      </c>
      <c r="BJ32" s="21">
        <v>7779.78006</v>
      </c>
      <c r="BK32" s="21">
        <v>7289.9038499999997</v>
      </c>
      <c r="BL32" s="21">
        <v>7617.2054900000003</v>
      </c>
      <c r="BM32" s="21">
        <v>-247.38282000000001</v>
      </c>
      <c r="BN32" s="21">
        <v>-167.39519999999999</v>
      </c>
      <c r="BO32" s="21">
        <v>-267.25265000000002</v>
      </c>
      <c r="BP32" s="21">
        <v>-209.85906</v>
      </c>
      <c r="BQ32" s="21">
        <v>-237.7568</v>
      </c>
      <c r="BR32" s="21">
        <v>-901.34402</v>
      </c>
      <c r="BS32" s="21">
        <v>-829.26647000000003</v>
      </c>
      <c r="BT32" s="21">
        <v>-983.31395999999995</v>
      </c>
      <c r="BU32" s="21">
        <v>-868.80745999999999</v>
      </c>
      <c r="BV32" s="21">
        <v>-932.52323999999999</v>
      </c>
      <c r="BW32" s="21">
        <v>-402.89096999999998</v>
      </c>
      <c r="BX32" s="21">
        <v>-342.21494000000001</v>
      </c>
      <c r="BY32" s="21">
        <v>-437.35336999999998</v>
      </c>
      <c r="BZ32" s="21">
        <v>-375.29417999999998</v>
      </c>
      <c r="CA32" s="21">
        <v>-407.40332999999998</v>
      </c>
      <c r="CB32" s="21">
        <v>-455.97221999999999</v>
      </c>
      <c r="CC32" s="21">
        <v>-403.06112999999999</v>
      </c>
      <c r="CD32" s="21">
        <v>-495.04226</v>
      </c>
      <c r="CE32" s="21">
        <v>-431.79579000000001</v>
      </c>
      <c r="CF32" s="21">
        <v>-465.63405999999998</v>
      </c>
      <c r="CG32" s="21">
        <v>-509.66136</v>
      </c>
      <c r="CH32" s="21">
        <v>-462.25232999999997</v>
      </c>
      <c r="CI32" s="21">
        <v>-553.178</v>
      </c>
      <c r="CJ32" s="21">
        <v>-488.41583000000003</v>
      </c>
      <c r="CK32" s="21">
        <v>-523.27045999999996</v>
      </c>
      <c r="CL32" s="21">
        <v>-417.71580999999998</v>
      </c>
      <c r="CM32" s="21">
        <v>-370.97994</v>
      </c>
      <c r="CN32" s="21">
        <v>-453.36777000000001</v>
      </c>
      <c r="CO32" s="21">
        <v>-396.67788000000002</v>
      </c>
      <c r="CP32" s="21">
        <v>-426.66606000000002</v>
      </c>
      <c r="CQ32" s="21">
        <v>-399.29408999999998</v>
      </c>
      <c r="CR32" s="21">
        <v>-351.74432999999999</v>
      </c>
      <c r="CS32" s="21">
        <v>-433.00760000000002</v>
      </c>
      <c r="CT32" s="21">
        <v>-377.83048000000002</v>
      </c>
      <c r="CU32" s="21">
        <v>-406.80610999999999</v>
      </c>
      <c r="CV32" s="21">
        <v>-400.25205999999997</v>
      </c>
      <c r="CW32" s="21">
        <v>-356.27280000000002</v>
      </c>
      <c r="CX32" s="21">
        <v>-434.16138000000001</v>
      </c>
      <c r="CY32" s="21">
        <v>-380.46503000000001</v>
      </c>
      <c r="CZ32" s="21">
        <v>-408.85460999999998</v>
      </c>
      <c r="DA32" s="21">
        <v>-404.82506999999998</v>
      </c>
      <c r="DB32" s="21">
        <v>-361.66618999999997</v>
      </c>
      <c r="DC32" s="21">
        <v>-438.56162</v>
      </c>
      <c r="DD32" s="21">
        <v>-385.34179</v>
      </c>
      <c r="DE32" s="21">
        <v>-413.5616</v>
      </c>
      <c r="DF32" s="21">
        <v>-525.85527000000002</v>
      </c>
      <c r="DG32" s="21">
        <v>-469.22953000000001</v>
      </c>
      <c r="DH32" s="21">
        <v>-569.96456000000001</v>
      </c>
      <c r="DI32" s="21">
        <v>-499.93092999999999</v>
      </c>
      <c r="DJ32" s="21">
        <v>-537.53844000000004</v>
      </c>
      <c r="DK32" s="21">
        <v>-402.15478999999999</v>
      </c>
      <c r="DL32" s="21">
        <v>-365.24065000000002</v>
      </c>
      <c r="DM32" s="21">
        <v>-437.08010000000002</v>
      </c>
      <c r="DN32" s="21">
        <v>-385.44920000000002</v>
      </c>
      <c r="DO32" s="21">
        <v>-413.60084000000001</v>
      </c>
      <c r="DP32" s="21">
        <v>-345.85827999999998</v>
      </c>
      <c r="DQ32" s="21">
        <v>-256.03827000000001</v>
      </c>
      <c r="DR32" s="21">
        <v>-376.54466000000002</v>
      </c>
      <c r="DS32" s="21">
        <v>-304.09505999999999</v>
      </c>
      <c r="DT32" s="21">
        <v>-340.50463999999999</v>
      </c>
      <c r="DU32" s="21">
        <v>-417.00218000000001</v>
      </c>
      <c r="DV32" s="21">
        <v>-364.47419000000002</v>
      </c>
      <c r="DW32" s="21">
        <v>-452.72816</v>
      </c>
      <c r="DX32" s="21">
        <v>-393.18849</v>
      </c>
      <c r="DY32" s="21">
        <v>-424.54581999999999</v>
      </c>
      <c r="DZ32" s="21">
        <v>-317.86061000000001</v>
      </c>
      <c r="EA32" s="21">
        <v>-282.99446999999998</v>
      </c>
      <c r="EB32" s="21">
        <v>-344.52938999999998</v>
      </c>
      <c r="EC32" s="21">
        <v>-302.11097999999998</v>
      </c>
      <c r="ED32" s="21">
        <v>-324.58823999999998</v>
      </c>
    </row>
    <row r="33" spans="2:134" x14ac:dyDescent="0.25">
      <c r="B33" s="39" t="s">
        <v>185</v>
      </c>
      <c r="C33" s="21">
        <v>-40674.924129999999</v>
      </c>
      <c r="D33" s="21">
        <v>-42550.108630000002</v>
      </c>
      <c r="E33" s="21">
        <v>-44403.909820000001</v>
      </c>
      <c r="F33" s="21">
        <v>-41634.919970000003</v>
      </c>
      <c r="G33" s="21">
        <v>-43484.98014</v>
      </c>
      <c r="H33" s="21">
        <v>-89240.960200000001</v>
      </c>
      <c r="I33" s="21">
        <v>-93355.184980000005</v>
      </c>
      <c r="J33" s="21">
        <v>-97422.454580000005</v>
      </c>
      <c r="K33" s="21">
        <v>-91347.246429999999</v>
      </c>
      <c r="L33" s="21">
        <v>-95406.286779999995</v>
      </c>
      <c r="M33" s="21">
        <v>-78351.437640000004</v>
      </c>
      <c r="N33" s="21">
        <v>-81963.559590000004</v>
      </c>
      <c r="O33" s="21">
        <v>-85534.52377</v>
      </c>
      <c r="P33" s="21">
        <v>-80200.689859999999</v>
      </c>
      <c r="Q33" s="21">
        <v>-83764.414829999994</v>
      </c>
      <c r="R33" s="21">
        <v>-964.59450000000004</v>
      </c>
      <c r="S33" s="21">
        <v>-944.04552999999999</v>
      </c>
      <c r="T33" s="21">
        <v>-1028.9653699999999</v>
      </c>
      <c r="U33" s="21">
        <v>-956.85835999999995</v>
      </c>
      <c r="V33" s="21">
        <v>-1013.88684</v>
      </c>
      <c r="W33" s="21">
        <v>-956.56066999999996</v>
      </c>
      <c r="X33" s="21">
        <v>-940.75555999999995</v>
      </c>
      <c r="Y33" s="21">
        <v>-1022.89406</v>
      </c>
      <c r="Z33" s="21">
        <v>-950.56628999999998</v>
      </c>
      <c r="AA33" s="21">
        <v>-1007.24538</v>
      </c>
      <c r="AB33" s="21">
        <v>-72041.580159999998</v>
      </c>
      <c r="AC33" s="21">
        <v>-75362.794250000006</v>
      </c>
      <c r="AD33" s="21">
        <v>-78646.200840000005</v>
      </c>
      <c r="AE33" s="21">
        <v>-73741.85471</v>
      </c>
      <c r="AF33" s="21">
        <v>-77018.656369999997</v>
      </c>
      <c r="AG33" s="21">
        <v>-75.010679999999994</v>
      </c>
      <c r="AH33" s="21">
        <v>-38.3827</v>
      </c>
      <c r="AI33" s="21">
        <v>-522.61048000000005</v>
      </c>
      <c r="AJ33" s="21">
        <v>-489.04291999999998</v>
      </c>
      <c r="AK33" s="21">
        <v>-549.61765000000003</v>
      </c>
      <c r="AL33" s="21">
        <v>-507.75146000000001</v>
      </c>
      <c r="AM33" s="21">
        <v>-544.53923999999995</v>
      </c>
      <c r="AN33" s="21">
        <v>-858.58731999999998</v>
      </c>
      <c r="AO33" s="21">
        <v>-844.55174999999997</v>
      </c>
      <c r="AP33" s="21">
        <v>-917.97014000000001</v>
      </c>
      <c r="AQ33" s="21">
        <v>-853.60184000000004</v>
      </c>
      <c r="AR33" s="21">
        <v>-904.77228000000002</v>
      </c>
      <c r="AS33" s="21">
        <v>-1051.0905399999999</v>
      </c>
      <c r="AT33" s="21">
        <v>-1041.8515299999999</v>
      </c>
      <c r="AU33" s="21">
        <v>-1126.7034000000001</v>
      </c>
      <c r="AV33" s="21">
        <v>-1048.7884200000001</v>
      </c>
      <c r="AW33" s="21">
        <v>-1109.5821900000001</v>
      </c>
      <c r="AX33" s="21">
        <v>-1200.91767</v>
      </c>
      <c r="AY33" s="21">
        <v>-1207.39905</v>
      </c>
      <c r="AZ33" s="21">
        <v>-1293.4498599999999</v>
      </c>
      <c r="BA33" s="21">
        <v>-1206.1552799999999</v>
      </c>
      <c r="BB33" s="21">
        <v>-1271.8693900000001</v>
      </c>
      <c r="BC33" s="21">
        <v>-1216.9887799999999</v>
      </c>
      <c r="BD33" s="21">
        <v>-1224.08997</v>
      </c>
      <c r="BE33" s="21">
        <v>-1311.2651900000001</v>
      </c>
      <c r="BF33" s="21">
        <v>-1222.61835</v>
      </c>
      <c r="BG33" s="21">
        <v>-1289.2022999999999</v>
      </c>
      <c r="BH33" s="21">
        <v>3771.3906400000001</v>
      </c>
      <c r="BI33" s="21">
        <v>3947.1576100000002</v>
      </c>
      <c r="BJ33" s="21">
        <v>4120.8701499999997</v>
      </c>
      <c r="BK33" s="21">
        <v>3861.3877200000002</v>
      </c>
      <c r="BL33" s="21">
        <v>4034.7560600000002</v>
      </c>
      <c r="BM33" s="21">
        <v>-550.54573000000005</v>
      </c>
      <c r="BN33" s="21">
        <v>-485.32952999999998</v>
      </c>
      <c r="BO33" s="21">
        <v>-568.50387000000001</v>
      </c>
      <c r="BP33" s="21">
        <v>-520.60919999999999</v>
      </c>
      <c r="BQ33" s="21">
        <v>-564.61333999999999</v>
      </c>
      <c r="BR33" s="21">
        <v>-1835.86726</v>
      </c>
      <c r="BS33" s="21">
        <v>-1807.68983</v>
      </c>
      <c r="BT33" s="21">
        <v>-1964.07005</v>
      </c>
      <c r="BU33" s="21">
        <v>-1825.82656</v>
      </c>
      <c r="BV33" s="21">
        <v>-1935.1861799999999</v>
      </c>
      <c r="BW33" s="21">
        <v>-774.55191000000002</v>
      </c>
      <c r="BX33" s="21">
        <v>-731.98482000000001</v>
      </c>
      <c r="BY33" s="21">
        <v>-816.81708000000003</v>
      </c>
      <c r="BZ33" s="21">
        <v>-756.25662999999997</v>
      </c>
      <c r="CA33" s="21">
        <v>-807.30852000000004</v>
      </c>
      <c r="CB33" s="21">
        <v>-932.12918999999999</v>
      </c>
      <c r="CC33" s="21">
        <v>-902.41853000000003</v>
      </c>
      <c r="CD33" s="21">
        <v>-990.82405000000006</v>
      </c>
      <c r="CE33" s="21">
        <v>-919.86947999999995</v>
      </c>
      <c r="CF33" s="21">
        <v>-977.31865000000005</v>
      </c>
      <c r="CG33" s="21">
        <v>-1055.59121</v>
      </c>
      <c r="CH33" s="21">
        <v>-1034.78225</v>
      </c>
      <c r="CI33" s="21">
        <v>-1126.25882</v>
      </c>
      <c r="CJ33" s="21">
        <v>-1048.0085899999999</v>
      </c>
      <c r="CK33" s="21">
        <v>-1109.55864</v>
      </c>
      <c r="CL33" s="21">
        <v>-981.66666999999995</v>
      </c>
      <c r="CM33" s="21">
        <v>-962.40894000000003</v>
      </c>
      <c r="CN33" s="21">
        <v>-1048.0827099999999</v>
      </c>
      <c r="CO33" s="21">
        <v>-974.74266</v>
      </c>
      <c r="CP33" s="21">
        <v>-1032.13852</v>
      </c>
      <c r="CQ33" s="21">
        <v>-986.31277</v>
      </c>
      <c r="CR33" s="21">
        <v>-967.36510999999996</v>
      </c>
      <c r="CS33" s="21">
        <v>-1053.08043</v>
      </c>
      <c r="CT33" s="21">
        <v>-979.54039999999998</v>
      </c>
      <c r="CU33" s="21">
        <v>-1036.9728600000001</v>
      </c>
      <c r="CV33" s="21">
        <v>-980.16372999999999</v>
      </c>
      <c r="CW33" s="21">
        <v>-964.44028000000003</v>
      </c>
      <c r="CX33" s="21">
        <v>-1047.67653</v>
      </c>
      <c r="CY33" s="21">
        <v>-974.89007000000004</v>
      </c>
      <c r="CZ33" s="21">
        <v>-1031.3250399999999</v>
      </c>
      <c r="DA33" s="21">
        <v>-972.58945000000006</v>
      </c>
      <c r="DB33" s="21">
        <v>-957.09451000000001</v>
      </c>
      <c r="DC33" s="21">
        <v>-1038.83897</v>
      </c>
      <c r="DD33" s="21">
        <v>-967.31552999999997</v>
      </c>
      <c r="DE33" s="21">
        <v>-1022.99872</v>
      </c>
      <c r="DF33" s="21">
        <v>-1243.4367299999999</v>
      </c>
      <c r="DG33" s="21">
        <v>-1221.77467</v>
      </c>
      <c r="DH33" s="21">
        <v>-1328.03215</v>
      </c>
      <c r="DI33" s="21">
        <v>-1235.4712099999999</v>
      </c>
      <c r="DJ33" s="21">
        <v>-1307.8919900000001</v>
      </c>
      <c r="DK33" s="21">
        <v>-893.33644000000004</v>
      </c>
      <c r="DL33" s="21">
        <v>-880.35479999999995</v>
      </c>
      <c r="DM33" s="21">
        <v>-955.58632999999998</v>
      </c>
      <c r="DN33" s="21">
        <v>-888.92358999999999</v>
      </c>
      <c r="DO33" s="21">
        <v>-940.92307000000005</v>
      </c>
      <c r="DP33" s="21">
        <v>-731.81962999999996</v>
      </c>
      <c r="DQ33" s="21">
        <v>-660.14377000000002</v>
      </c>
      <c r="DR33" s="21">
        <v>-760.31533999999999</v>
      </c>
      <c r="DS33" s="21">
        <v>-699.33430999999996</v>
      </c>
      <c r="DT33" s="21">
        <v>-756.08032000000003</v>
      </c>
      <c r="DU33" s="21">
        <v>-834.36860000000001</v>
      </c>
      <c r="DV33" s="21">
        <v>-802.17651999999998</v>
      </c>
      <c r="DW33" s="21">
        <v>-884.57272999999998</v>
      </c>
      <c r="DX33" s="21">
        <v>-821.00028999999995</v>
      </c>
      <c r="DY33" s="21">
        <v>-873.20651999999995</v>
      </c>
      <c r="DZ33" s="21">
        <v>-800.59442999999999</v>
      </c>
      <c r="EA33" s="21">
        <v>-789.24915999999996</v>
      </c>
      <c r="EB33" s="21">
        <v>-855.85955000000001</v>
      </c>
      <c r="EC33" s="21">
        <v>-796.92610000000002</v>
      </c>
      <c r="ED33" s="21">
        <v>-842.68696</v>
      </c>
    </row>
    <row r="34" spans="2:134" x14ac:dyDescent="0.25">
      <c r="B34" s="39" t="s">
        <v>186</v>
      </c>
      <c r="C34" s="21">
        <v>-41207.730190000002</v>
      </c>
      <c r="D34" s="21">
        <v>-43107.47797</v>
      </c>
      <c r="E34" s="21">
        <v>-44985.562339999997</v>
      </c>
      <c r="F34" s="21">
        <v>-42180.30113</v>
      </c>
      <c r="G34" s="21">
        <v>-44054.595480000004</v>
      </c>
      <c r="H34" s="21">
        <v>-91655.66459</v>
      </c>
      <c r="I34" s="21">
        <v>-95881.213099999994</v>
      </c>
      <c r="J34" s="21">
        <v>-100058.53591000001</v>
      </c>
      <c r="K34" s="21">
        <v>-93818.943249999997</v>
      </c>
      <c r="L34" s="21">
        <v>-97987.814129999999</v>
      </c>
      <c r="M34" s="21">
        <v>-89701.376350000006</v>
      </c>
      <c r="N34" s="21">
        <v>-93836.747940000001</v>
      </c>
      <c r="O34" s="21">
        <v>-97924.9997</v>
      </c>
      <c r="P34" s="21">
        <v>-91818.510039999994</v>
      </c>
      <c r="Q34" s="21">
        <v>-95898.473920000004</v>
      </c>
      <c r="R34" s="21">
        <v>-966.06214999999997</v>
      </c>
      <c r="S34" s="21">
        <v>-1012.26397</v>
      </c>
      <c r="T34" s="21">
        <v>-1016.8459</v>
      </c>
      <c r="U34" s="21">
        <v>-989.83308</v>
      </c>
      <c r="V34" s="21">
        <v>-1037.07563</v>
      </c>
      <c r="W34" s="21">
        <v>-1061.6722199999999</v>
      </c>
      <c r="X34" s="21">
        <v>-1112.4465499999999</v>
      </c>
      <c r="Y34" s="21">
        <v>-1125.7186799999999</v>
      </c>
      <c r="Z34" s="21">
        <v>-1087.7956300000001</v>
      </c>
      <c r="AA34" s="21">
        <v>-1139.2898</v>
      </c>
      <c r="AB34" s="21">
        <v>-80149.693419999996</v>
      </c>
      <c r="AC34" s="21">
        <v>-83844.702470000004</v>
      </c>
      <c r="AD34" s="21">
        <v>-87497.648889999997</v>
      </c>
      <c r="AE34" s="21">
        <v>-82041.329939999996</v>
      </c>
      <c r="AF34" s="21">
        <v>-85686.928060000006</v>
      </c>
      <c r="AG34" s="21">
        <v>-6.9999999999999994E-5</v>
      </c>
      <c r="AH34" s="21">
        <v>-2.0000000000000001E-4</v>
      </c>
      <c r="AI34" s="21">
        <v>-520.82380000000001</v>
      </c>
      <c r="AJ34" s="21">
        <v>-545.07869000000005</v>
      </c>
      <c r="AK34" s="21">
        <v>-532.22483</v>
      </c>
      <c r="AL34" s="21">
        <v>-533.23773000000006</v>
      </c>
      <c r="AM34" s="21">
        <v>-559.72712000000001</v>
      </c>
      <c r="AN34" s="21">
        <v>-858.64505999999994</v>
      </c>
      <c r="AO34" s="21">
        <v>-898.62801000000002</v>
      </c>
      <c r="AP34" s="21">
        <v>-903.76473999999996</v>
      </c>
      <c r="AQ34" s="21">
        <v>-879.10585000000003</v>
      </c>
      <c r="AR34" s="21">
        <v>-920.90925000000004</v>
      </c>
      <c r="AS34" s="21">
        <v>-1274.49874</v>
      </c>
      <c r="AT34" s="21">
        <v>-1333.8064300000001</v>
      </c>
      <c r="AU34" s="21">
        <v>-1355.65617</v>
      </c>
      <c r="AV34" s="21">
        <v>-1304.9086</v>
      </c>
      <c r="AW34" s="21">
        <v>-1365.9586099999999</v>
      </c>
      <c r="AX34" s="21">
        <v>-1466.0951399999999</v>
      </c>
      <c r="AY34" s="21">
        <v>-1534.3343</v>
      </c>
      <c r="AZ34" s="21">
        <v>-1570.65346</v>
      </c>
      <c r="BA34" s="21">
        <v>-1501.00594</v>
      </c>
      <c r="BB34" s="21">
        <v>-1570.40606</v>
      </c>
      <c r="BC34" s="21">
        <v>-1662.4533899999999</v>
      </c>
      <c r="BD34" s="21">
        <v>-1739.7896599999999</v>
      </c>
      <c r="BE34" s="21">
        <v>-1785.2905900000001</v>
      </c>
      <c r="BF34" s="21">
        <v>-1702.1197199999999</v>
      </c>
      <c r="BG34" s="21">
        <v>-1780.55655</v>
      </c>
      <c r="BH34" s="21">
        <v>2877.8298599999998</v>
      </c>
      <c r="BI34" s="21">
        <v>3011.9521199999999</v>
      </c>
      <c r="BJ34" s="21">
        <v>3144.5067100000001</v>
      </c>
      <c r="BK34" s="21">
        <v>2946.5038100000002</v>
      </c>
      <c r="BL34" s="21">
        <v>3078.7957500000002</v>
      </c>
      <c r="BM34" s="21">
        <v>-569.23189000000002</v>
      </c>
      <c r="BN34" s="21">
        <v>-596.45546000000002</v>
      </c>
      <c r="BO34" s="21">
        <v>-569.03887999999995</v>
      </c>
      <c r="BP34" s="21">
        <v>-583.23882000000003</v>
      </c>
      <c r="BQ34" s="21">
        <v>-613.33722</v>
      </c>
      <c r="BR34" s="21">
        <v>-1844.3825099999999</v>
      </c>
      <c r="BS34" s="21">
        <v>-1930.19607</v>
      </c>
      <c r="BT34" s="21">
        <v>-1943.9566600000001</v>
      </c>
      <c r="BU34" s="21">
        <v>-1888.3908699999999</v>
      </c>
      <c r="BV34" s="21">
        <v>-1978.0527400000001</v>
      </c>
      <c r="BW34" s="21">
        <v>-773.56773999999996</v>
      </c>
      <c r="BX34" s="21">
        <v>-810.56358999999998</v>
      </c>
      <c r="BY34" s="21">
        <v>-798.34914000000003</v>
      </c>
      <c r="BZ34" s="21">
        <v>-792.60235</v>
      </c>
      <c r="CA34" s="21">
        <v>-831.56548999999995</v>
      </c>
      <c r="CB34" s="21">
        <v>-931.87324000000001</v>
      </c>
      <c r="CC34" s="21">
        <v>-976.44</v>
      </c>
      <c r="CD34" s="21">
        <v>-975.06988000000001</v>
      </c>
      <c r="CE34" s="21">
        <v>-954.803</v>
      </c>
      <c r="CF34" s="21">
        <v>-1000.83649</v>
      </c>
      <c r="CG34" s="21">
        <v>-1076.1918700000001</v>
      </c>
      <c r="CH34" s="21">
        <v>-1127.6606200000001</v>
      </c>
      <c r="CI34" s="21">
        <v>-1134.67381</v>
      </c>
      <c r="CJ34" s="21">
        <v>-1102.67263</v>
      </c>
      <c r="CK34" s="21">
        <v>-1155.14518</v>
      </c>
      <c r="CL34" s="21">
        <v>-1070.7617</v>
      </c>
      <c r="CM34" s="21">
        <v>-1121.97074</v>
      </c>
      <c r="CN34" s="21">
        <v>-1132.1644200000001</v>
      </c>
      <c r="CO34" s="21">
        <v>-1097.1088</v>
      </c>
      <c r="CP34" s="21">
        <v>-1149.1289899999999</v>
      </c>
      <c r="CQ34" s="21">
        <v>-1099.48305</v>
      </c>
      <c r="CR34" s="21">
        <v>-1152.0656799999999</v>
      </c>
      <c r="CS34" s="21">
        <v>-1163.8154199999999</v>
      </c>
      <c r="CT34" s="21">
        <v>-1126.53685</v>
      </c>
      <c r="CU34" s="21">
        <v>-1179.86365</v>
      </c>
      <c r="CV34" s="21">
        <v>-1090.94442</v>
      </c>
      <c r="CW34" s="21">
        <v>-1143.11868</v>
      </c>
      <c r="CX34" s="21">
        <v>-1156.62258</v>
      </c>
      <c r="CY34" s="21">
        <v>-1117.78809</v>
      </c>
      <c r="CZ34" s="21">
        <v>-1170.5705399999999</v>
      </c>
      <c r="DA34" s="21">
        <v>-1109.4273800000001</v>
      </c>
      <c r="DB34" s="21">
        <v>-1162.4856</v>
      </c>
      <c r="DC34" s="21">
        <v>-1176.94561</v>
      </c>
      <c r="DD34" s="21">
        <v>-1136.7258400000001</v>
      </c>
      <c r="DE34" s="21">
        <v>-1190.3118300000001</v>
      </c>
      <c r="DF34" s="21">
        <v>-1435.78811</v>
      </c>
      <c r="DG34" s="21">
        <v>-1504.4544800000001</v>
      </c>
      <c r="DH34" s="21">
        <v>-1523.2192</v>
      </c>
      <c r="DI34" s="21">
        <v>-1471.11697</v>
      </c>
      <c r="DJ34" s="21">
        <v>-1540.56934</v>
      </c>
      <c r="DK34" s="21">
        <v>-948.38666000000001</v>
      </c>
      <c r="DL34" s="21">
        <v>-993.74311999999998</v>
      </c>
      <c r="DM34" s="21">
        <v>-1004.27264</v>
      </c>
      <c r="DN34" s="21">
        <v>-971.72257999999999</v>
      </c>
      <c r="DO34" s="21">
        <v>-1017.71594</v>
      </c>
      <c r="DP34" s="21">
        <v>-742.28804000000002</v>
      </c>
      <c r="DQ34" s="21">
        <v>-776.85010999999997</v>
      </c>
      <c r="DR34" s="21">
        <v>-744.03103999999996</v>
      </c>
      <c r="DS34" s="21">
        <v>-759.97474999999997</v>
      </c>
      <c r="DT34" s="21">
        <v>-798.73842000000002</v>
      </c>
      <c r="DU34" s="21">
        <v>-831.66692</v>
      </c>
      <c r="DV34" s="21">
        <v>-871.44133999999997</v>
      </c>
      <c r="DW34" s="21">
        <v>-866.11312999999996</v>
      </c>
      <c r="DX34" s="21">
        <v>-852.13103999999998</v>
      </c>
      <c r="DY34" s="21">
        <v>-893.43488000000002</v>
      </c>
      <c r="DZ34" s="21">
        <v>-898.22253000000001</v>
      </c>
      <c r="EA34" s="21">
        <v>-941.17989</v>
      </c>
      <c r="EB34" s="21">
        <v>-953.06982000000005</v>
      </c>
      <c r="EC34" s="21">
        <v>-920.32410000000004</v>
      </c>
      <c r="ED34" s="21">
        <v>-963.69595000000004</v>
      </c>
    </row>
    <row r="35" spans="2:134" x14ac:dyDescent="0.25">
      <c r="B35" s="39" t="s">
        <v>187</v>
      </c>
      <c r="C35" s="21">
        <v>-19547.931209999999</v>
      </c>
      <c r="D35" s="21">
        <v>-20449.12472</v>
      </c>
      <c r="E35" s="21">
        <v>-21340.041639999999</v>
      </c>
      <c r="F35" s="21">
        <v>-20009.294890000001</v>
      </c>
      <c r="G35" s="21">
        <v>-20898.413909999999</v>
      </c>
      <c r="H35" s="21">
        <v>-45106.47522</v>
      </c>
      <c r="I35" s="21">
        <v>-47185.993159999998</v>
      </c>
      <c r="J35" s="21">
        <v>-49241.777800000003</v>
      </c>
      <c r="K35" s="21">
        <v>-46171.088900000002</v>
      </c>
      <c r="L35" s="21">
        <v>-48222.714099999997</v>
      </c>
      <c r="M35" s="21">
        <v>-40567.124640000002</v>
      </c>
      <c r="N35" s="21">
        <v>-42437.331559999999</v>
      </c>
      <c r="O35" s="21">
        <v>-44286.2287</v>
      </c>
      <c r="P35" s="21">
        <v>-41524.590730000004</v>
      </c>
      <c r="Q35" s="21">
        <v>-43369.739710000002</v>
      </c>
      <c r="R35" s="21">
        <v>-450.30781999999999</v>
      </c>
      <c r="S35" s="21">
        <v>-471.84383000000003</v>
      </c>
      <c r="T35" s="21">
        <v>-480.14794999999998</v>
      </c>
      <c r="U35" s="21">
        <v>-461.38837999999998</v>
      </c>
      <c r="V35" s="21">
        <v>-483.00200000000001</v>
      </c>
      <c r="W35" s="21">
        <v>-433.76976000000002</v>
      </c>
      <c r="X35" s="21">
        <v>-454.51483000000002</v>
      </c>
      <c r="Y35" s="21">
        <v>-463.36403000000001</v>
      </c>
      <c r="Z35" s="21">
        <v>-444.44335000000001</v>
      </c>
      <c r="AA35" s="21">
        <v>-465.25170000000003</v>
      </c>
      <c r="AB35" s="21">
        <v>-36704.171249999999</v>
      </c>
      <c r="AC35" s="21">
        <v>-38396.283080000001</v>
      </c>
      <c r="AD35" s="21">
        <v>-40069.132539999999</v>
      </c>
      <c r="AE35" s="21">
        <v>-37570.4372</v>
      </c>
      <c r="AF35" s="21">
        <v>-39239.921540000003</v>
      </c>
      <c r="AG35" s="21">
        <v>-6.9999999999999994E-5</v>
      </c>
      <c r="AH35" s="21">
        <v>-2.0000000000000001E-4</v>
      </c>
      <c r="AI35" s="21">
        <v>-251.19597999999999</v>
      </c>
      <c r="AJ35" s="21">
        <v>-262.89431000000002</v>
      </c>
      <c r="AK35" s="21">
        <v>-263.03149999999999</v>
      </c>
      <c r="AL35" s="21">
        <v>-257.18331999999998</v>
      </c>
      <c r="AM35" s="21">
        <v>-269.54000000000002</v>
      </c>
      <c r="AN35" s="21">
        <v>-396.69110000000001</v>
      </c>
      <c r="AO35" s="21">
        <v>-415.16316</v>
      </c>
      <c r="AP35" s="21">
        <v>-422.73180000000002</v>
      </c>
      <c r="AQ35" s="21">
        <v>-406.14395000000002</v>
      </c>
      <c r="AR35" s="21">
        <v>-425.11790999999999</v>
      </c>
      <c r="AS35" s="21">
        <v>-563.51130999999998</v>
      </c>
      <c r="AT35" s="21">
        <v>-589.73389999999995</v>
      </c>
      <c r="AU35" s="21">
        <v>-604.19692999999995</v>
      </c>
      <c r="AV35" s="21">
        <v>-576.95686999999998</v>
      </c>
      <c r="AW35" s="21">
        <v>-603.63855999999998</v>
      </c>
      <c r="AX35" s="21">
        <v>-445.49950999999999</v>
      </c>
      <c r="AY35" s="21">
        <v>-466.23532999999998</v>
      </c>
      <c r="AZ35" s="21">
        <v>-477.00808000000001</v>
      </c>
      <c r="BA35" s="21">
        <v>-456.10786000000002</v>
      </c>
      <c r="BB35" s="21">
        <v>-477.23687999999999</v>
      </c>
      <c r="BC35" s="21">
        <v>-697.82092</v>
      </c>
      <c r="BD35" s="21">
        <v>-730.28318000000002</v>
      </c>
      <c r="BE35" s="21">
        <v>-752.68931999999995</v>
      </c>
      <c r="BF35" s="21">
        <v>-714.47104000000002</v>
      </c>
      <c r="BG35" s="21">
        <v>-747.18231000000003</v>
      </c>
      <c r="BH35" s="21">
        <v>44.496119999999998</v>
      </c>
      <c r="BI35" s="21">
        <v>46.569879999999998</v>
      </c>
      <c r="BJ35" s="21">
        <v>48.619399999999999</v>
      </c>
      <c r="BK35" s="21">
        <v>45.557940000000002</v>
      </c>
      <c r="BL35" s="21">
        <v>47.603400000000001</v>
      </c>
      <c r="BM35" s="21">
        <v>-237.82057</v>
      </c>
      <c r="BN35" s="21">
        <v>-249.19449</v>
      </c>
      <c r="BO35" s="21">
        <v>-243.49430000000001</v>
      </c>
      <c r="BP35" s="21">
        <v>-243.67298</v>
      </c>
      <c r="BQ35" s="21">
        <v>-255.86578</v>
      </c>
      <c r="BR35" s="21">
        <v>-878.04636000000005</v>
      </c>
      <c r="BS35" s="21">
        <v>-918.89939000000004</v>
      </c>
      <c r="BT35" s="21">
        <v>-937.17084</v>
      </c>
      <c r="BU35" s="21">
        <v>-898.99728000000005</v>
      </c>
      <c r="BV35" s="21">
        <v>-940.89768000000004</v>
      </c>
      <c r="BW35" s="21">
        <v>-359.28019999999998</v>
      </c>
      <c r="BX35" s="21">
        <v>-376.46285999999998</v>
      </c>
      <c r="BY35" s="21">
        <v>-378.13646999999997</v>
      </c>
      <c r="BZ35" s="21">
        <v>-368.12108000000001</v>
      </c>
      <c r="CA35" s="21">
        <v>-385.73036000000002</v>
      </c>
      <c r="CB35" s="21">
        <v>-412.51686000000001</v>
      </c>
      <c r="CC35" s="21">
        <v>-432.24554000000001</v>
      </c>
      <c r="CD35" s="21">
        <v>-437.45391000000001</v>
      </c>
      <c r="CE35" s="21">
        <v>-422.66761000000002</v>
      </c>
      <c r="CF35" s="21">
        <v>-442.65947</v>
      </c>
      <c r="CG35" s="21">
        <v>-512.82173</v>
      </c>
      <c r="CH35" s="21">
        <v>-537.34747000000004</v>
      </c>
      <c r="CI35" s="21">
        <v>-547.70582999999999</v>
      </c>
      <c r="CJ35" s="21">
        <v>-525.44051999999999</v>
      </c>
      <c r="CK35" s="21">
        <v>-549.98230000000001</v>
      </c>
      <c r="CL35" s="21">
        <v>-490.49295000000001</v>
      </c>
      <c r="CM35" s="21">
        <v>-513.95078999999998</v>
      </c>
      <c r="CN35" s="21">
        <v>-524.33740999999998</v>
      </c>
      <c r="CO35" s="21">
        <v>-502.56227000000001</v>
      </c>
      <c r="CP35" s="21">
        <v>-526.01280999999994</v>
      </c>
      <c r="CQ35" s="21">
        <v>-489.44207999999998</v>
      </c>
      <c r="CR35" s="21">
        <v>-512.84966999999995</v>
      </c>
      <c r="CS35" s="21">
        <v>-523.25446999999997</v>
      </c>
      <c r="CT35" s="21">
        <v>-501.48554999999999</v>
      </c>
      <c r="CU35" s="21">
        <v>-524.88364999999999</v>
      </c>
      <c r="CV35" s="21">
        <v>-420.33452999999997</v>
      </c>
      <c r="CW35" s="21">
        <v>-440.43705999999997</v>
      </c>
      <c r="CX35" s="21">
        <v>-448.31097999999997</v>
      </c>
      <c r="CY35" s="21">
        <v>-430.67754000000002</v>
      </c>
      <c r="CZ35" s="21">
        <v>-450.85019999999997</v>
      </c>
      <c r="DA35" s="21">
        <v>-452.66458999999998</v>
      </c>
      <c r="DB35" s="21">
        <v>-474.31330000000003</v>
      </c>
      <c r="DC35" s="21">
        <v>-483.71312</v>
      </c>
      <c r="DD35" s="21">
        <v>-463.80309999999997</v>
      </c>
      <c r="DE35" s="21">
        <v>-485.44740999999999</v>
      </c>
      <c r="DF35" s="21">
        <v>-620.03616999999997</v>
      </c>
      <c r="DG35" s="21">
        <v>-649.68943000000002</v>
      </c>
      <c r="DH35" s="21">
        <v>-663.45376999999996</v>
      </c>
      <c r="DI35" s="21">
        <v>-635.29309000000001</v>
      </c>
      <c r="DJ35" s="21">
        <v>-664.91007999999999</v>
      </c>
      <c r="DK35" s="21">
        <v>-446.60631999999998</v>
      </c>
      <c r="DL35" s="21">
        <v>-467.96528000000001</v>
      </c>
      <c r="DM35" s="21">
        <v>-478.19385999999997</v>
      </c>
      <c r="DN35" s="21">
        <v>-457.59571</v>
      </c>
      <c r="DO35" s="21">
        <v>-478.89958999999999</v>
      </c>
      <c r="DP35" s="21">
        <v>-338.04345999999998</v>
      </c>
      <c r="DQ35" s="21">
        <v>-353.78343999999998</v>
      </c>
      <c r="DR35" s="21">
        <v>-348.57013999999998</v>
      </c>
      <c r="DS35" s="21">
        <v>-346.09818999999999</v>
      </c>
      <c r="DT35" s="21">
        <v>-363.11374000000001</v>
      </c>
      <c r="DU35" s="21">
        <v>-369.45979999999997</v>
      </c>
      <c r="DV35" s="21">
        <v>-387.12927999999999</v>
      </c>
      <c r="DW35" s="21">
        <v>-390.56695000000002</v>
      </c>
      <c r="DX35" s="21">
        <v>-378.55110000000002</v>
      </c>
      <c r="DY35" s="21">
        <v>-396.52343000000002</v>
      </c>
      <c r="DZ35" s="21">
        <v>-382.03694999999999</v>
      </c>
      <c r="EA35" s="21">
        <v>-400.30788000000001</v>
      </c>
      <c r="EB35" s="21">
        <v>-408.69398999999999</v>
      </c>
      <c r="EC35" s="21">
        <v>-391.43754000000001</v>
      </c>
      <c r="ED35" s="21">
        <v>-409.67198999999999</v>
      </c>
    </row>
    <row r="36" spans="2:134" x14ac:dyDescent="0.25">
      <c r="B36" s="39" t="s">
        <v>188</v>
      </c>
      <c r="C36" s="21">
        <v>-318690.58801000001</v>
      </c>
      <c r="D36" s="21">
        <v>-333382.77646000002</v>
      </c>
      <c r="E36" s="21">
        <v>-347907.42534000002</v>
      </c>
      <c r="F36" s="21">
        <v>-326212.21574999997</v>
      </c>
      <c r="G36" s="21">
        <v>-340707.55352999998</v>
      </c>
      <c r="H36" s="21">
        <v>-698503.85660000006</v>
      </c>
      <c r="I36" s="21">
        <v>-730706.57904999994</v>
      </c>
      <c r="J36" s="21">
        <v>-762541.77558000002</v>
      </c>
      <c r="K36" s="21">
        <v>-714990.10967000003</v>
      </c>
      <c r="L36" s="21">
        <v>-746760.89443999995</v>
      </c>
      <c r="M36" s="21">
        <v>-676096.19371999998</v>
      </c>
      <c r="N36" s="21">
        <v>-707265.26948999998</v>
      </c>
      <c r="O36" s="21">
        <v>-738079.19411000004</v>
      </c>
      <c r="P36" s="21">
        <v>-692053.42975000001</v>
      </c>
      <c r="Q36" s="21">
        <v>-722804.88707000006</v>
      </c>
      <c r="R36" s="21">
        <v>-6370.2310600000001</v>
      </c>
      <c r="S36" s="21">
        <v>-6674.8857900000003</v>
      </c>
      <c r="T36" s="21">
        <v>-6762.3644000000004</v>
      </c>
      <c r="U36" s="21">
        <v>-6526.9740099999999</v>
      </c>
      <c r="V36" s="21">
        <v>-6834.52171</v>
      </c>
      <c r="W36" s="21">
        <v>-6885.9812499999998</v>
      </c>
      <c r="X36" s="21">
        <v>-7215.3015800000003</v>
      </c>
      <c r="Y36" s="21">
        <v>-7351.8492100000003</v>
      </c>
      <c r="Z36" s="21">
        <v>-7055.4144200000001</v>
      </c>
      <c r="AA36" s="21">
        <v>-7385.7700999999997</v>
      </c>
      <c r="AB36" s="21">
        <v>-604391.05521000002</v>
      </c>
      <c r="AC36" s="21">
        <v>-632254.29868000001</v>
      </c>
      <c r="AD36" s="21">
        <v>-659800.35707999999</v>
      </c>
      <c r="AE36" s="21">
        <v>-618655.46649999998</v>
      </c>
      <c r="AF36" s="21">
        <v>-646146.11305000004</v>
      </c>
      <c r="AG36" s="21">
        <v>-6.9999999999999994E-5</v>
      </c>
      <c r="AH36" s="21">
        <v>-2.0000000000000001E-4</v>
      </c>
      <c r="AI36" s="21">
        <v>-3411.0534299999999</v>
      </c>
      <c r="AJ36" s="21">
        <v>-3569.9059699999998</v>
      </c>
      <c r="AK36" s="21">
        <v>-3525.7500199999999</v>
      </c>
      <c r="AL36" s="21">
        <v>-3492.3559100000002</v>
      </c>
      <c r="AM36" s="21">
        <v>-3663.1045399999998</v>
      </c>
      <c r="AN36" s="21">
        <v>-5891.0670099999998</v>
      </c>
      <c r="AO36" s="21">
        <v>-6165.3846000000003</v>
      </c>
      <c r="AP36" s="21">
        <v>-6252.4386000000004</v>
      </c>
      <c r="AQ36" s="21">
        <v>-6031.4457400000001</v>
      </c>
      <c r="AR36" s="21">
        <v>-6314.6972699999997</v>
      </c>
      <c r="AS36" s="21">
        <v>-8977.44859</v>
      </c>
      <c r="AT36" s="21">
        <v>-9395.2053899999992</v>
      </c>
      <c r="AU36" s="21">
        <v>-9614.9282199999998</v>
      </c>
      <c r="AV36" s="21">
        <v>-9191.6522700000005</v>
      </c>
      <c r="AW36" s="21">
        <v>-9617.1355800000001</v>
      </c>
      <c r="AX36" s="21">
        <v>-10267.34734</v>
      </c>
      <c r="AY36" s="21">
        <v>-10745.238530000001</v>
      </c>
      <c r="AZ36" s="21">
        <v>-11057.629790000001</v>
      </c>
      <c r="BA36" s="21">
        <v>-10511.83403</v>
      </c>
      <c r="BB36" s="21">
        <v>-10993.82677</v>
      </c>
      <c r="BC36" s="21">
        <v>-12605.474120000001</v>
      </c>
      <c r="BD36" s="21">
        <v>-13191.8717</v>
      </c>
      <c r="BE36" s="21">
        <v>-13615.90323</v>
      </c>
      <c r="BF36" s="21">
        <v>-12906.24158</v>
      </c>
      <c r="BG36" s="21">
        <v>-13495.449720000001</v>
      </c>
      <c r="BH36" s="21">
        <v>-146589.66972000001</v>
      </c>
      <c r="BI36" s="21">
        <v>-153421.53223000001</v>
      </c>
      <c r="BJ36" s="21">
        <v>-160173.54126</v>
      </c>
      <c r="BK36" s="21">
        <v>-150087.75390000001</v>
      </c>
      <c r="BL36" s="21">
        <v>-156826.38433999999</v>
      </c>
      <c r="BM36" s="21">
        <v>-3359.9173099999998</v>
      </c>
      <c r="BN36" s="21">
        <v>-3520.6046500000002</v>
      </c>
      <c r="BO36" s="21">
        <v>-3384.3408399999998</v>
      </c>
      <c r="BP36" s="21">
        <v>-3442.5903199999998</v>
      </c>
      <c r="BQ36" s="21">
        <v>-3618.4988699999999</v>
      </c>
      <c r="BR36" s="21">
        <v>-12712.124889999999</v>
      </c>
      <c r="BS36" s="21">
        <v>-13303.57993</v>
      </c>
      <c r="BT36" s="21">
        <v>-13508.37866</v>
      </c>
      <c r="BU36" s="21">
        <v>-13015.44472</v>
      </c>
      <c r="BV36" s="21">
        <v>-13625.751050000001</v>
      </c>
      <c r="BW36" s="21">
        <v>-4966.9818299999997</v>
      </c>
      <c r="BX36" s="21">
        <v>-5204.52657</v>
      </c>
      <c r="BY36" s="21">
        <v>-5179.1485000000002</v>
      </c>
      <c r="BZ36" s="21">
        <v>-5089.1972800000003</v>
      </c>
      <c r="CA36" s="21">
        <v>-5335.7044800000003</v>
      </c>
      <c r="CB36" s="21">
        <v>-6073.1913000000004</v>
      </c>
      <c r="CC36" s="21">
        <v>-6363.6402099999996</v>
      </c>
      <c r="CD36" s="21">
        <v>-6412.12183</v>
      </c>
      <c r="CE36" s="21">
        <v>-6222.6255099999998</v>
      </c>
      <c r="CF36" s="21">
        <v>-6518.6125599999996</v>
      </c>
      <c r="CG36" s="21">
        <v>-7098.7413800000004</v>
      </c>
      <c r="CH36" s="21">
        <v>-7438.23693</v>
      </c>
      <c r="CI36" s="21">
        <v>-7546.4753000000001</v>
      </c>
      <c r="CJ36" s="21">
        <v>-7273.4096900000004</v>
      </c>
      <c r="CK36" s="21">
        <v>-7615.2494299999998</v>
      </c>
      <c r="CL36" s="21">
        <v>-7044.4485000000004</v>
      </c>
      <c r="CM36" s="21">
        <v>-7381.3474900000001</v>
      </c>
      <c r="CN36" s="21">
        <v>-7506.1002500000004</v>
      </c>
      <c r="CO36" s="21">
        <v>-7217.7808599999998</v>
      </c>
      <c r="CP36" s="21">
        <v>-7555.9967200000001</v>
      </c>
      <c r="CQ36" s="21">
        <v>-7211.0904799999998</v>
      </c>
      <c r="CR36" s="21">
        <v>-7555.9590699999999</v>
      </c>
      <c r="CS36" s="21">
        <v>-7690.1304499999997</v>
      </c>
      <c r="CT36" s="21">
        <v>-7388.5231400000002</v>
      </c>
      <c r="CU36" s="21">
        <v>-7734.2916400000004</v>
      </c>
      <c r="CV36" s="21">
        <v>-7053.1519099999996</v>
      </c>
      <c r="CW36" s="21">
        <v>-7390.4671200000003</v>
      </c>
      <c r="CX36" s="21">
        <v>-7528.8930399999999</v>
      </c>
      <c r="CY36" s="21">
        <v>-7226.6983899999996</v>
      </c>
      <c r="CZ36" s="21">
        <v>-7564.3857900000003</v>
      </c>
      <c r="DA36" s="21">
        <v>-7272.8886400000001</v>
      </c>
      <c r="DB36" s="21">
        <v>-7620.7127200000004</v>
      </c>
      <c r="DC36" s="21">
        <v>-7770.5019000000002</v>
      </c>
      <c r="DD36" s="21">
        <v>-7451.8418499999998</v>
      </c>
      <c r="DE36" s="21">
        <v>-7799.3277799999996</v>
      </c>
      <c r="DF36" s="21">
        <v>-9479.9924300000002</v>
      </c>
      <c r="DG36" s="21">
        <v>-9933.3706899999997</v>
      </c>
      <c r="DH36" s="21">
        <v>-10130.84497</v>
      </c>
      <c r="DI36" s="21">
        <v>-9713.2525700000006</v>
      </c>
      <c r="DJ36" s="21">
        <v>-10166.63161</v>
      </c>
      <c r="DK36" s="21">
        <v>-6266.4354800000001</v>
      </c>
      <c r="DL36" s="21">
        <v>-6566.12619</v>
      </c>
      <c r="DM36" s="21">
        <v>-6686.3600800000004</v>
      </c>
      <c r="DN36" s="21">
        <v>-6420.6243999999997</v>
      </c>
      <c r="DO36" s="21">
        <v>-6720.9673199999997</v>
      </c>
      <c r="DP36" s="21">
        <v>-4615.15416</v>
      </c>
      <c r="DQ36" s="21">
        <v>-4830.0412399999996</v>
      </c>
      <c r="DR36" s="21">
        <v>-4674.3472000000002</v>
      </c>
      <c r="DS36" s="21">
        <v>-4725.12</v>
      </c>
      <c r="DT36" s="21">
        <v>-4962.8620600000004</v>
      </c>
      <c r="DU36" s="21">
        <v>-5373.0646699999998</v>
      </c>
      <c r="DV36" s="21">
        <v>-5630.0302000000001</v>
      </c>
      <c r="DW36" s="21">
        <v>-5648.0208499999999</v>
      </c>
      <c r="DX36" s="21">
        <v>-5505.2719299999999</v>
      </c>
      <c r="DY36" s="21">
        <v>-5768.5154899999998</v>
      </c>
      <c r="DZ36" s="21">
        <v>-5859.9604499999996</v>
      </c>
      <c r="EA36" s="21">
        <v>-6140.2115800000001</v>
      </c>
      <c r="EB36" s="21">
        <v>-6261.1088499999996</v>
      </c>
      <c r="EC36" s="21">
        <v>-6004.1478200000001</v>
      </c>
      <c r="ED36" s="21">
        <v>-6284.1118399999996</v>
      </c>
    </row>
    <row r="37" spans="2:134" x14ac:dyDescent="0.25">
      <c r="B37" s="39" t="s">
        <v>189</v>
      </c>
      <c r="C37" s="21">
        <v>-489988.03740999999</v>
      </c>
      <c r="D37" s="21">
        <v>-512577.33516999998</v>
      </c>
      <c r="E37" s="21">
        <v>-534909.04017000005</v>
      </c>
      <c r="F37" s="21">
        <v>-501552.56975999998</v>
      </c>
      <c r="G37" s="21">
        <v>-523839.20883000002</v>
      </c>
      <c r="H37" s="21">
        <v>-1003490.79562</v>
      </c>
      <c r="I37" s="21">
        <v>-1049754.1558999999</v>
      </c>
      <c r="J37" s="21">
        <v>-1095489.51783</v>
      </c>
      <c r="K37" s="21">
        <v>-1027175.42248</v>
      </c>
      <c r="L37" s="21">
        <v>-1072818.24862</v>
      </c>
      <c r="M37" s="21">
        <v>-957043.77180999995</v>
      </c>
      <c r="N37" s="21">
        <v>-1001164.96361</v>
      </c>
      <c r="O37" s="21">
        <v>-1044783.4234</v>
      </c>
      <c r="P37" s="21">
        <v>-979631.93825999997</v>
      </c>
      <c r="Q37" s="21">
        <v>-1023161.97286</v>
      </c>
      <c r="R37" s="21">
        <v>-9089.5862199999992</v>
      </c>
      <c r="S37" s="21">
        <v>-9068.1090899999999</v>
      </c>
      <c r="T37" s="21">
        <v>-9147.6304799999998</v>
      </c>
      <c r="U37" s="21">
        <v>-9218.2245199999998</v>
      </c>
      <c r="V37" s="21">
        <v>-9186.4941400000007</v>
      </c>
      <c r="W37" s="21">
        <v>-9559.6804599999996</v>
      </c>
      <c r="X37" s="21">
        <v>-9608.5524299999997</v>
      </c>
      <c r="Y37" s="21">
        <v>-9750.2266899999995</v>
      </c>
      <c r="Z37" s="21">
        <v>-9708.1620399999993</v>
      </c>
      <c r="AA37" s="21">
        <v>-9747.4806900000003</v>
      </c>
      <c r="AB37" s="21">
        <v>-862290.58430999995</v>
      </c>
      <c r="AC37" s="21">
        <v>-902043.34420000005</v>
      </c>
      <c r="AD37" s="21">
        <v>-941343.57307000004</v>
      </c>
      <c r="AE37" s="21">
        <v>-882641.75835000002</v>
      </c>
      <c r="AF37" s="21">
        <v>-921862.93059</v>
      </c>
      <c r="AG37" s="21">
        <v>-529.77733999999998</v>
      </c>
      <c r="AH37" s="21">
        <v>-417.29014000000001</v>
      </c>
      <c r="AI37" s="21">
        <v>-5053.1050500000001</v>
      </c>
      <c r="AJ37" s="21">
        <v>-4861.0939399999997</v>
      </c>
      <c r="AK37" s="21">
        <v>-4753.0597600000001</v>
      </c>
      <c r="AL37" s="21">
        <v>-5087.3046100000001</v>
      </c>
      <c r="AM37" s="21">
        <v>-4890.1791300000004</v>
      </c>
      <c r="AN37" s="21">
        <v>-8494.0349900000001</v>
      </c>
      <c r="AO37" s="21">
        <v>-8502.2683300000008</v>
      </c>
      <c r="AP37" s="21">
        <v>-8584.9494099999993</v>
      </c>
      <c r="AQ37" s="21">
        <v>-8618.3841100000009</v>
      </c>
      <c r="AR37" s="21">
        <v>-8619.5948399999997</v>
      </c>
      <c r="AS37" s="21">
        <v>-12378.09762</v>
      </c>
      <c r="AT37" s="21">
        <v>-12548.361510000001</v>
      </c>
      <c r="AU37" s="21">
        <v>-12796.39806</v>
      </c>
      <c r="AV37" s="21">
        <v>-12591.85313</v>
      </c>
      <c r="AW37" s="21">
        <v>-12753.285099999999</v>
      </c>
      <c r="AX37" s="21">
        <v>-14144.96854</v>
      </c>
      <c r="AY37" s="21">
        <v>-14470.170120000001</v>
      </c>
      <c r="AZ37" s="21">
        <v>-14856.42635</v>
      </c>
      <c r="BA37" s="21">
        <v>-14414.172699999999</v>
      </c>
      <c r="BB37" s="21">
        <v>-14728.51007</v>
      </c>
      <c r="BC37" s="21">
        <v>-17464.942739999999</v>
      </c>
      <c r="BD37" s="21">
        <v>-17955.993770000001</v>
      </c>
      <c r="BE37" s="21">
        <v>-18505.281749999998</v>
      </c>
      <c r="BF37" s="21">
        <v>-17816.439640000001</v>
      </c>
      <c r="BG37" s="21">
        <v>-18295.968219999999</v>
      </c>
      <c r="BH37" s="21">
        <v>-251637.21447000001</v>
      </c>
      <c r="BI37" s="21">
        <v>-263364.85431000002</v>
      </c>
      <c r="BJ37" s="21">
        <v>-274955.41691999999</v>
      </c>
      <c r="BK37" s="21">
        <v>-257642.05888</v>
      </c>
      <c r="BL37" s="21">
        <v>-269209.65567000001</v>
      </c>
      <c r="BM37" s="21">
        <v>-5192.5751499999997</v>
      </c>
      <c r="BN37" s="21">
        <v>-4777.5047800000002</v>
      </c>
      <c r="BO37" s="21">
        <v>-4527.89383</v>
      </c>
      <c r="BP37" s="21">
        <v>-5181.5516600000001</v>
      </c>
      <c r="BQ37" s="21">
        <v>-4770.0740400000004</v>
      </c>
      <c r="BR37" s="21">
        <v>-18065.897540000002</v>
      </c>
      <c r="BS37" s="21">
        <v>-18097.58567</v>
      </c>
      <c r="BT37" s="21">
        <v>-18289.92553</v>
      </c>
      <c r="BU37" s="21">
        <v>-18332.34592</v>
      </c>
      <c r="BV37" s="21">
        <v>-18351.52951</v>
      </c>
      <c r="BW37" s="21">
        <v>-7371.1352299999999</v>
      </c>
      <c r="BX37" s="21">
        <v>-7158.5969500000001</v>
      </c>
      <c r="BY37" s="21">
        <v>-7079.7601599999998</v>
      </c>
      <c r="BZ37" s="21">
        <v>-7436.95471</v>
      </c>
      <c r="CA37" s="21">
        <v>-7221.0355300000001</v>
      </c>
      <c r="CB37" s="21">
        <v>-8918.3839000000007</v>
      </c>
      <c r="CC37" s="21">
        <v>-8830.8083499999993</v>
      </c>
      <c r="CD37" s="21">
        <v>-8858.9562499999993</v>
      </c>
      <c r="CE37" s="21">
        <v>-9030.3949799999991</v>
      </c>
      <c r="CF37" s="21">
        <v>-8933.8219599999993</v>
      </c>
      <c r="CG37" s="21">
        <v>-9964.4734499999995</v>
      </c>
      <c r="CH37" s="21">
        <v>-9953.9815799999997</v>
      </c>
      <c r="CI37" s="21">
        <v>-10054.01304</v>
      </c>
      <c r="CJ37" s="21">
        <v>-10108.6217</v>
      </c>
      <c r="CK37" s="21">
        <v>-10088.05336</v>
      </c>
      <c r="CL37" s="21">
        <v>-9808.0797299999995</v>
      </c>
      <c r="CM37" s="21">
        <v>-9830.7891199999995</v>
      </c>
      <c r="CN37" s="21">
        <v>-9957.7175800000005</v>
      </c>
      <c r="CO37" s="21">
        <v>-9957.9742800000004</v>
      </c>
      <c r="CP37" s="21">
        <v>-9971.9312200000004</v>
      </c>
      <c r="CQ37" s="21">
        <v>-10042.881100000001</v>
      </c>
      <c r="CR37" s="21">
        <v>-10079.20717</v>
      </c>
      <c r="CS37" s="21">
        <v>-10220.081480000001</v>
      </c>
      <c r="CT37" s="21">
        <v>-10199.001920000001</v>
      </c>
      <c r="CU37" s="21">
        <v>-10226.408149999999</v>
      </c>
      <c r="CV37" s="21">
        <v>-9776.9146600000004</v>
      </c>
      <c r="CW37" s="21">
        <v>-9825.7372699999996</v>
      </c>
      <c r="CX37" s="21">
        <v>-9973.3039800000006</v>
      </c>
      <c r="CY37" s="21">
        <v>-9931.6399099999999</v>
      </c>
      <c r="CZ37" s="21">
        <v>-9971.6393499999995</v>
      </c>
      <c r="DA37" s="21">
        <v>-10061.158240000001</v>
      </c>
      <c r="DB37" s="21">
        <v>-10127.9743</v>
      </c>
      <c r="DC37" s="21">
        <v>-10288.643459999999</v>
      </c>
      <c r="DD37" s="21">
        <v>-10222.50037</v>
      </c>
      <c r="DE37" s="21">
        <v>-10278.29559</v>
      </c>
      <c r="DF37" s="21">
        <v>-13103.834940000001</v>
      </c>
      <c r="DG37" s="21">
        <v>-13191.55168</v>
      </c>
      <c r="DH37" s="21">
        <v>-13399.983990000001</v>
      </c>
      <c r="DI37" s="21">
        <v>-13312.609200000001</v>
      </c>
      <c r="DJ37" s="21">
        <v>-13384.828240000001</v>
      </c>
      <c r="DK37" s="21">
        <v>-8689.6354100000008</v>
      </c>
      <c r="DL37" s="21">
        <v>-8732.2590500000006</v>
      </c>
      <c r="DM37" s="21">
        <v>-8855.4982400000008</v>
      </c>
      <c r="DN37" s="21">
        <v>-8825.4205700000002</v>
      </c>
      <c r="DO37" s="21">
        <v>-8857.5040900000004</v>
      </c>
      <c r="DP37" s="21">
        <v>-6959.8057900000003</v>
      </c>
      <c r="DQ37" s="21">
        <v>-6496.6287499999999</v>
      </c>
      <c r="DR37" s="21">
        <v>-6191.0663500000001</v>
      </c>
      <c r="DS37" s="21">
        <v>-6966.5064000000002</v>
      </c>
      <c r="DT37" s="21">
        <v>-6495.6614399999999</v>
      </c>
      <c r="DU37" s="21">
        <v>-7969.8793500000002</v>
      </c>
      <c r="DV37" s="21">
        <v>-7845.5616200000004</v>
      </c>
      <c r="DW37" s="21">
        <v>-7835.3219799999997</v>
      </c>
      <c r="DX37" s="21">
        <v>-8061.6098400000001</v>
      </c>
      <c r="DY37" s="21">
        <v>-7930.3383800000001</v>
      </c>
      <c r="DZ37" s="21">
        <v>-8114.9940900000001</v>
      </c>
      <c r="EA37" s="21">
        <v>-8171.7103800000004</v>
      </c>
      <c r="EB37" s="21">
        <v>-8302.2947600000007</v>
      </c>
      <c r="EC37" s="21">
        <v>-8245.8240600000008</v>
      </c>
      <c r="ED37" s="21">
        <v>-8293.4054899999992</v>
      </c>
    </row>
    <row r="38" spans="2:134" x14ac:dyDescent="0.25">
      <c r="B38" s="39" t="s">
        <v>190</v>
      </c>
      <c r="C38" s="21">
        <v>4445.7748199999996</v>
      </c>
      <c r="D38" s="21">
        <v>4650.7327400000004</v>
      </c>
      <c r="E38" s="21">
        <v>4853.35347</v>
      </c>
      <c r="F38" s="21">
        <v>4550.7025000000003</v>
      </c>
      <c r="G38" s="21">
        <v>4752.9143299999996</v>
      </c>
      <c r="H38" s="21">
        <v>53775.776989999998</v>
      </c>
      <c r="I38" s="21">
        <v>56254.97077</v>
      </c>
      <c r="J38" s="21">
        <v>58705.869809999997</v>
      </c>
      <c r="K38" s="21">
        <v>55045.005579999997</v>
      </c>
      <c r="L38" s="21">
        <v>57490.945749999999</v>
      </c>
      <c r="M38" s="21">
        <v>63760.076059999999</v>
      </c>
      <c r="N38" s="21">
        <v>66699.513760000002</v>
      </c>
      <c r="O38" s="21">
        <v>69605.458499999993</v>
      </c>
      <c r="P38" s="21">
        <v>65264.942660000001</v>
      </c>
      <c r="Q38" s="21">
        <v>68164.996339999998</v>
      </c>
      <c r="R38" s="21">
        <v>342.36550999999997</v>
      </c>
      <c r="S38" s="21">
        <v>880.40458999999998</v>
      </c>
      <c r="T38" s="21">
        <v>909.09396000000004</v>
      </c>
      <c r="U38" s="21">
        <v>459.27190000000002</v>
      </c>
      <c r="V38" s="21">
        <v>1016.7263400000001</v>
      </c>
      <c r="W38" s="21">
        <v>689.76292000000001</v>
      </c>
      <c r="X38" s="21">
        <v>1202.19427</v>
      </c>
      <c r="Y38" s="21">
        <v>1248.1597200000001</v>
      </c>
      <c r="Z38" s="21">
        <v>808.07835</v>
      </c>
      <c r="AA38" s="21">
        <v>1336.4631099999999</v>
      </c>
      <c r="AB38" s="21">
        <v>52827.245450000002</v>
      </c>
      <c r="AC38" s="21">
        <v>55262.652779999997</v>
      </c>
      <c r="AD38" s="21">
        <v>57670.336300000003</v>
      </c>
      <c r="AE38" s="21">
        <v>54074.036829999997</v>
      </c>
      <c r="AF38" s="21">
        <v>56476.877039999999</v>
      </c>
      <c r="AG38" s="21">
        <v>-529.99311</v>
      </c>
      <c r="AH38" s="21">
        <v>-417.28942999999998</v>
      </c>
      <c r="AI38" s="21">
        <v>71.671139999999994</v>
      </c>
      <c r="AJ38" s="21">
        <v>520.12869999999998</v>
      </c>
      <c r="AK38" s="21">
        <v>536.76896999999997</v>
      </c>
      <c r="AL38" s="21">
        <v>163.31711000000001</v>
      </c>
      <c r="AM38" s="21">
        <v>637.99901999999997</v>
      </c>
      <c r="AN38" s="21">
        <v>323.94443999999999</v>
      </c>
      <c r="AO38" s="21">
        <v>756.79652999999996</v>
      </c>
      <c r="AP38" s="21">
        <v>783.82038</v>
      </c>
      <c r="AQ38" s="21">
        <v>415.95533999999998</v>
      </c>
      <c r="AR38" s="21">
        <v>872.86874</v>
      </c>
      <c r="AS38" s="21">
        <v>1101.41256</v>
      </c>
      <c r="AT38" s="21">
        <v>1604.92028</v>
      </c>
      <c r="AU38" s="21">
        <v>1668.2768799999999</v>
      </c>
      <c r="AV38" s="21">
        <v>1218.74477</v>
      </c>
      <c r="AW38" s="21">
        <v>1747.22973</v>
      </c>
      <c r="AX38" s="21">
        <v>1537.6953100000001</v>
      </c>
      <c r="AY38" s="21">
        <v>1996.5102899999999</v>
      </c>
      <c r="AZ38" s="21">
        <v>2079.5374499999998</v>
      </c>
      <c r="BA38" s="21">
        <v>1652.8906199999999</v>
      </c>
      <c r="BB38" s="21">
        <v>2133.04268</v>
      </c>
      <c r="BC38" s="21">
        <v>1588.95859</v>
      </c>
      <c r="BD38" s="21">
        <v>2049.9420399999999</v>
      </c>
      <c r="BE38" s="21">
        <v>2134.7611700000002</v>
      </c>
      <c r="BF38" s="21">
        <v>1705.3780899999999</v>
      </c>
      <c r="BG38" s="21">
        <v>2186.9955199999999</v>
      </c>
      <c r="BH38" s="21">
        <v>-40342.440670000004</v>
      </c>
      <c r="BI38" s="21">
        <v>-42222.614139999998</v>
      </c>
      <c r="BJ38" s="21">
        <v>-44080.811410000002</v>
      </c>
      <c r="BK38" s="21">
        <v>-41305.136429999999</v>
      </c>
      <c r="BL38" s="21">
        <v>-43159.651819999999</v>
      </c>
      <c r="BM38" s="21">
        <v>-44.049660000000003</v>
      </c>
      <c r="BN38" s="21">
        <v>653.13625999999999</v>
      </c>
      <c r="BO38" s="21">
        <v>667.44893999999999</v>
      </c>
      <c r="BP38" s="21">
        <v>101.14842</v>
      </c>
      <c r="BQ38" s="21">
        <v>822.22676000000001</v>
      </c>
      <c r="BR38" s="21">
        <v>923.46054000000004</v>
      </c>
      <c r="BS38" s="21">
        <v>1840.9060999999999</v>
      </c>
      <c r="BT38" s="21">
        <v>1910.9097899999999</v>
      </c>
      <c r="BU38" s="21">
        <v>1123.5313900000001</v>
      </c>
      <c r="BV38" s="21">
        <v>2089.54898</v>
      </c>
      <c r="BW38" s="21">
        <v>58.345329999999997</v>
      </c>
      <c r="BX38" s="21">
        <v>677.84141999999997</v>
      </c>
      <c r="BY38" s="21">
        <v>690.85608000000002</v>
      </c>
      <c r="BZ38" s="21">
        <v>186.00375</v>
      </c>
      <c r="CA38" s="21">
        <v>827.10364000000004</v>
      </c>
      <c r="CB38" s="21">
        <v>119.02464999999999</v>
      </c>
      <c r="CC38" s="21">
        <v>701.58159999999998</v>
      </c>
      <c r="CD38" s="21">
        <v>722.13976000000002</v>
      </c>
      <c r="CE38" s="21">
        <v>242.31383</v>
      </c>
      <c r="CF38" s="21">
        <v>847.12513999999999</v>
      </c>
      <c r="CG38" s="21">
        <v>534.46169999999995</v>
      </c>
      <c r="CH38" s="21">
        <v>1119.94487</v>
      </c>
      <c r="CI38" s="21">
        <v>1156.9125300000001</v>
      </c>
      <c r="CJ38" s="21">
        <v>663.62899000000004</v>
      </c>
      <c r="CK38" s="21">
        <v>1267.9936499999999</v>
      </c>
      <c r="CL38" s="21">
        <v>630.00725</v>
      </c>
      <c r="CM38" s="21">
        <v>1178.93515</v>
      </c>
      <c r="CN38" s="21">
        <v>1217.1365699999999</v>
      </c>
      <c r="CO38" s="21">
        <v>751.82318999999995</v>
      </c>
      <c r="CP38" s="21">
        <v>1316.54764</v>
      </c>
      <c r="CQ38" s="21">
        <v>648.78220999999996</v>
      </c>
      <c r="CR38" s="21">
        <v>1197.9759200000001</v>
      </c>
      <c r="CS38" s="21">
        <v>1237.1703399999999</v>
      </c>
      <c r="CT38" s="21">
        <v>770.96822999999995</v>
      </c>
      <c r="CU38" s="21">
        <v>1335.52628</v>
      </c>
      <c r="CV38" s="21">
        <v>752.01543000000004</v>
      </c>
      <c r="CW38" s="21">
        <v>1279.7942599999999</v>
      </c>
      <c r="CX38" s="21">
        <v>1323.3298</v>
      </c>
      <c r="CY38" s="21">
        <v>871.35478999999998</v>
      </c>
      <c r="CZ38" s="21">
        <v>1413.3122499999999</v>
      </c>
      <c r="DA38" s="21">
        <v>750.61766999999998</v>
      </c>
      <c r="DB38" s="21">
        <v>1275.8956599999999</v>
      </c>
      <c r="DC38" s="21">
        <v>1321.82295</v>
      </c>
      <c r="DD38" s="21">
        <v>870.70541000000003</v>
      </c>
      <c r="DE38" s="21">
        <v>1411.3807400000001</v>
      </c>
      <c r="DF38" s="21">
        <v>927.09320000000002</v>
      </c>
      <c r="DG38" s="21">
        <v>1607.7637299999999</v>
      </c>
      <c r="DH38" s="21">
        <v>1669.3945799999999</v>
      </c>
      <c r="DI38" s="21">
        <v>1083.54331</v>
      </c>
      <c r="DJ38" s="21">
        <v>1786.26767</v>
      </c>
      <c r="DK38" s="21">
        <v>575.80775000000006</v>
      </c>
      <c r="DL38" s="21">
        <v>1040.5996</v>
      </c>
      <c r="DM38" s="21">
        <v>1078.5569</v>
      </c>
      <c r="DN38" s="21">
        <v>681.20591999999999</v>
      </c>
      <c r="DO38" s="21">
        <v>1161.97317</v>
      </c>
      <c r="DP38" s="21">
        <v>36.097329999999999</v>
      </c>
      <c r="DQ38" s="21">
        <v>849.36706000000004</v>
      </c>
      <c r="DR38" s="21">
        <v>876.02787999999998</v>
      </c>
      <c r="DS38" s="21">
        <v>201.20889</v>
      </c>
      <c r="DT38" s="21">
        <v>1062.0027500000001</v>
      </c>
      <c r="DU38" s="21">
        <v>43.977179999999997</v>
      </c>
      <c r="DV38" s="21">
        <v>607.23317999999995</v>
      </c>
      <c r="DW38" s="21">
        <v>620.57014000000004</v>
      </c>
      <c r="DX38" s="21">
        <v>160.91417999999999</v>
      </c>
      <c r="DY38" s="21">
        <v>745.11117000000002</v>
      </c>
      <c r="DZ38" s="21">
        <v>583.71817999999996</v>
      </c>
      <c r="EA38" s="21">
        <v>1003.37524</v>
      </c>
      <c r="EB38" s="21">
        <v>1039.0687800000001</v>
      </c>
      <c r="EC38" s="21">
        <v>679.31392000000005</v>
      </c>
      <c r="ED38" s="21">
        <v>1111.6239700000001</v>
      </c>
    </row>
    <row r="39" spans="2:134" x14ac:dyDescent="0.25">
      <c r="B39" s="39" t="s">
        <v>191</v>
      </c>
      <c r="C39" s="21">
        <v>285940.63498999999</v>
      </c>
      <c r="D39" s="21">
        <v>299122.99385000003</v>
      </c>
      <c r="E39" s="21">
        <v>312155.03018</v>
      </c>
      <c r="F39" s="21">
        <v>292689.30939000001</v>
      </c>
      <c r="G39" s="21">
        <v>305695.04674999998</v>
      </c>
      <c r="H39" s="21">
        <v>619148.02144000004</v>
      </c>
      <c r="I39" s="21">
        <v>647692.24736000004</v>
      </c>
      <c r="J39" s="21">
        <v>675910.70134999999</v>
      </c>
      <c r="K39" s="21">
        <v>633761.29932999995</v>
      </c>
      <c r="L39" s="21">
        <v>661922.65926999995</v>
      </c>
      <c r="M39" s="21">
        <v>604008.33739</v>
      </c>
      <c r="N39" s="21">
        <v>631854.05195999995</v>
      </c>
      <c r="O39" s="21">
        <v>659382.48289999994</v>
      </c>
      <c r="P39" s="21">
        <v>618264.15437</v>
      </c>
      <c r="Q39" s="21">
        <v>645736.77850999997</v>
      </c>
      <c r="R39" s="21">
        <v>4926.1898199999996</v>
      </c>
      <c r="S39" s="21">
        <v>5161.9687899999999</v>
      </c>
      <c r="T39" s="21">
        <v>5195.34879</v>
      </c>
      <c r="U39" s="21">
        <v>5047.5823099999998</v>
      </c>
      <c r="V39" s="21">
        <v>5287.9503500000001</v>
      </c>
      <c r="W39" s="21">
        <v>5876.9675200000001</v>
      </c>
      <c r="X39" s="21">
        <v>6158.2053699999997</v>
      </c>
      <c r="Y39" s="21">
        <v>6251.8944300000003</v>
      </c>
      <c r="Z39" s="21">
        <v>6021.7427699999998</v>
      </c>
      <c r="AA39" s="21">
        <v>6305.3605100000004</v>
      </c>
      <c r="AB39" s="21">
        <v>538121.64023000002</v>
      </c>
      <c r="AC39" s="21">
        <v>562929.77422000002</v>
      </c>
      <c r="AD39" s="21">
        <v>587455.50139999995</v>
      </c>
      <c r="AE39" s="21">
        <v>550822.00754000002</v>
      </c>
      <c r="AF39" s="21">
        <v>575298.39859</v>
      </c>
      <c r="AG39" s="21">
        <v>-0.20333999999999999</v>
      </c>
      <c r="AH39" s="21">
        <v>4.6999999999999999E-4</v>
      </c>
      <c r="AI39" s="21">
        <v>2411.26827</v>
      </c>
      <c r="AJ39" s="21">
        <v>2523.71614</v>
      </c>
      <c r="AK39" s="21">
        <v>2466.0949900000001</v>
      </c>
      <c r="AL39" s="21">
        <v>2468.89336</v>
      </c>
      <c r="AM39" s="21">
        <v>2591.5444000000002</v>
      </c>
      <c r="AN39" s="21">
        <v>4299.8609999999999</v>
      </c>
      <c r="AO39" s="21">
        <v>4500.23207</v>
      </c>
      <c r="AP39" s="21">
        <v>4537.5573199999999</v>
      </c>
      <c r="AQ39" s="21">
        <v>4402.4681200000005</v>
      </c>
      <c r="AR39" s="21">
        <v>4611.1370100000004</v>
      </c>
      <c r="AS39" s="21">
        <v>6835.7751799999996</v>
      </c>
      <c r="AT39" s="21">
        <v>7154.03179</v>
      </c>
      <c r="AU39" s="21">
        <v>7293.2899699999998</v>
      </c>
      <c r="AV39" s="21">
        <v>6999.0357700000004</v>
      </c>
      <c r="AW39" s="21">
        <v>7325.0784299999996</v>
      </c>
      <c r="AX39" s="21">
        <v>8714.3799500000005</v>
      </c>
      <c r="AY39" s="21">
        <v>9120.13069</v>
      </c>
      <c r="AZ39" s="21">
        <v>9368.3233299999993</v>
      </c>
      <c r="BA39" s="21">
        <v>8922.0267899999999</v>
      </c>
      <c r="BB39" s="21">
        <v>9332.3800900000006</v>
      </c>
      <c r="BC39" s="21">
        <v>11151.380880000001</v>
      </c>
      <c r="BD39" s="21">
        <v>11670.278850000001</v>
      </c>
      <c r="BE39" s="21">
        <v>12027.58066</v>
      </c>
      <c r="BF39" s="21">
        <v>11417.594800000001</v>
      </c>
      <c r="BG39" s="21">
        <v>11940.152400000001</v>
      </c>
      <c r="BH39" s="21">
        <v>74108.786699999997</v>
      </c>
      <c r="BI39" s="21">
        <v>77562.652459999998</v>
      </c>
      <c r="BJ39" s="21">
        <v>80976.148090000002</v>
      </c>
      <c r="BK39" s="21">
        <v>75877.252200000003</v>
      </c>
      <c r="BL39" s="21">
        <v>79283.984249999994</v>
      </c>
      <c r="BM39" s="21">
        <v>2474.4065900000001</v>
      </c>
      <c r="BN39" s="21">
        <v>2592.9807999999998</v>
      </c>
      <c r="BO39" s="21">
        <v>2459.2949199999998</v>
      </c>
      <c r="BP39" s="21">
        <v>2535.5218799999998</v>
      </c>
      <c r="BQ39" s="21">
        <v>2667.63474</v>
      </c>
      <c r="BR39" s="21">
        <v>9305.5617700000003</v>
      </c>
      <c r="BS39" s="21">
        <v>9738.8306699999994</v>
      </c>
      <c r="BT39" s="21">
        <v>9834.2236300000004</v>
      </c>
      <c r="BU39" s="21">
        <v>9527.9037200000002</v>
      </c>
      <c r="BV39" s="21">
        <v>9978.7044800000003</v>
      </c>
      <c r="BW39" s="21">
        <v>3658.81194</v>
      </c>
      <c r="BX39" s="21">
        <v>3834.0007900000001</v>
      </c>
      <c r="BY39" s="21">
        <v>3777.2258400000001</v>
      </c>
      <c r="BZ39" s="21">
        <v>3749.0414500000002</v>
      </c>
      <c r="CA39" s="21">
        <v>3933.4609</v>
      </c>
      <c r="CB39" s="21">
        <v>4613.5133900000001</v>
      </c>
      <c r="CC39" s="21">
        <v>4834.3567999999996</v>
      </c>
      <c r="CD39" s="21">
        <v>4834.6387100000002</v>
      </c>
      <c r="CE39" s="21">
        <v>4727.2300599999999</v>
      </c>
      <c r="CF39" s="21">
        <v>4954.7991499999998</v>
      </c>
      <c r="CG39" s="21">
        <v>5567.5224099999996</v>
      </c>
      <c r="CH39" s="21">
        <v>5833.9877999999999</v>
      </c>
      <c r="CI39" s="21">
        <v>5883.1830200000004</v>
      </c>
      <c r="CJ39" s="21">
        <v>5704.7097299999996</v>
      </c>
      <c r="CK39" s="21">
        <v>5975.4580599999999</v>
      </c>
      <c r="CL39" s="21">
        <v>5664.5600199999999</v>
      </c>
      <c r="CM39" s="21">
        <v>5935.6450100000002</v>
      </c>
      <c r="CN39" s="21">
        <v>6004.3892699999997</v>
      </c>
      <c r="CO39" s="21">
        <v>5804.1142600000003</v>
      </c>
      <c r="CP39" s="21">
        <v>6078.4223700000002</v>
      </c>
      <c r="CQ39" s="21">
        <v>6003.6471199999996</v>
      </c>
      <c r="CR39" s="21">
        <v>6290.9494299999997</v>
      </c>
      <c r="CS39" s="21">
        <v>6375.4197299999996</v>
      </c>
      <c r="CT39" s="21">
        <v>6151.5453100000004</v>
      </c>
      <c r="CU39" s="21">
        <v>6441.4485199999999</v>
      </c>
      <c r="CV39" s="21">
        <v>6158.7435100000002</v>
      </c>
      <c r="CW39" s="21">
        <v>6453.4548699999996</v>
      </c>
      <c r="CX39" s="21">
        <v>6554.3042500000001</v>
      </c>
      <c r="CY39" s="21">
        <v>6310.4497099999999</v>
      </c>
      <c r="CZ39" s="21">
        <v>6606.8236399999996</v>
      </c>
      <c r="DA39" s="21">
        <v>6572.3529699999999</v>
      </c>
      <c r="DB39" s="21">
        <v>6886.8530600000004</v>
      </c>
      <c r="DC39" s="21">
        <v>7006.1603100000002</v>
      </c>
      <c r="DD39" s="21">
        <v>6734.2439999999997</v>
      </c>
      <c r="DE39" s="21">
        <v>7049.5055300000004</v>
      </c>
      <c r="DF39" s="21">
        <v>8700.7795100000003</v>
      </c>
      <c r="DG39" s="21">
        <v>9117.125</v>
      </c>
      <c r="DH39" s="21">
        <v>9280.2443700000003</v>
      </c>
      <c r="DI39" s="21">
        <v>8915.0942799999993</v>
      </c>
      <c r="DJ39" s="21">
        <v>9332.5591299999996</v>
      </c>
      <c r="DK39" s="21">
        <v>4993.2642999999998</v>
      </c>
      <c r="DL39" s="21">
        <v>5232.2222199999997</v>
      </c>
      <c r="DM39" s="21">
        <v>5298.8076600000004</v>
      </c>
      <c r="DN39" s="21">
        <v>5116.2789400000001</v>
      </c>
      <c r="DO39" s="21">
        <v>5357.7599499999997</v>
      </c>
      <c r="DP39" s="21">
        <v>3275.2969199999998</v>
      </c>
      <c r="DQ39" s="21">
        <v>3428.0812999999998</v>
      </c>
      <c r="DR39" s="21">
        <v>3273.8655399999998</v>
      </c>
      <c r="DS39" s="21">
        <v>3353.61544</v>
      </c>
      <c r="DT39" s="21">
        <v>3525.5817499999998</v>
      </c>
      <c r="DU39" s="21">
        <v>4022.1848399999999</v>
      </c>
      <c r="DV39" s="21">
        <v>4214.7410300000001</v>
      </c>
      <c r="DW39" s="21">
        <v>4192.4889400000002</v>
      </c>
      <c r="DX39" s="21">
        <v>4121.3446599999997</v>
      </c>
      <c r="DY39" s="21">
        <v>4321.0503399999998</v>
      </c>
      <c r="DZ39" s="21">
        <v>4994.6626999999999</v>
      </c>
      <c r="EA39" s="21">
        <v>5233.6733899999999</v>
      </c>
      <c r="EB39" s="21">
        <v>5316.8716700000004</v>
      </c>
      <c r="EC39" s="21">
        <v>5117.6979300000003</v>
      </c>
      <c r="ED39" s="21">
        <v>5357.8118599999998</v>
      </c>
    </row>
    <row r="40" spans="2:134" x14ac:dyDescent="0.25">
      <c r="B40" s="39" t="s">
        <v>192</v>
      </c>
      <c r="C40" s="21">
        <v>185204.43431000001</v>
      </c>
      <c r="D40" s="21">
        <v>193742.67973</v>
      </c>
      <c r="E40" s="21">
        <v>202183.56088</v>
      </c>
      <c r="F40" s="21">
        <v>189575.56688999999</v>
      </c>
      <c r="G40" s="21">
        <v>197999.41414000001</v>
      </c>
      <c r="H40" s="21">
        <v>403892.99653</v>
      </c>
      <c r="I40" s="21">
        <v>422513.44357</v>
      </c>
      <c r="J40" s="21">
        <v>440921.37761000003</v>
      </c>
      <c r="K40" s="21">
        <v>413425.77445999999</v>
      </c>
      <c r="L40" s="21">
        <v>431796.46396000002</v>
      </c>
      <c r="M40" s="21">
        <v>401980.26882</v>
      </c>
      <c r="N40" s="21">
        <v>420512.17829000001</v>
      </c>
      <c r="O40" s="21">
        <v>438832.92882999999</v>
      </c>
      <c r="P40" s="21">
        <v>411467.81524999999</v>
      </c>
      <c r="Q40" s="21">
        <v>429751.42518000002</v>
      </c>
      <c r="R40" s="21">
        <v>3292.7612399999998</v>
      </c>
      <c r="S40" s="21">
        <v>3450.0572000000002</v>
      </c>
      <c r="T40" s="21">
        <v>3477.07692</v>
      </c>
      <c r="U40" s="21">
        <v>3375.8587499999999</v>
      </c>
      <c r="V40" s="21">
        <v>3534.3024099999998</v>
      </c>
      <c r="W40" s="21">
        <v>4012.0842400000001</v>
      </c>
      <c r="X40" s="21">
        <v>4203.8681399999996</v>
      </c>
      <c r="Y40" s="21">
        <v>4275.2852300000004</v>
      </c>
      <c r="Z40" s="21">
        <v>4112.7920199999999</v>
      </c>
      <c r="AA40" s="21">
        <v>4304.1194500000001</v>
      </c>
      <c r="AB40" s="21">
        <v>357037.73223000002</v>
      </c>
      <c r="AC40" s="21">
        <v>373497.65363000002</v>
      </c>
      <c r="AD40" s="21">
        <v>389770.20124000002</v>
      </c>
      <c r="AE40" s="21">
        <v>365464.28490000003</v>
      </c>
      <c r="AF40" s="21">
        <v>381704.09853999998</v>
      </c>
      <c r="AG40" s="21">
        <v>0.42430000000000001</v>
      </c>
      <c r="AH40" s="21">
        <v>2.8645100000000001</v>
      </c>
      <c r="AI40" s="21">
        <v>1673.5502300000001</v>
      </c>
      <c r="AJ40" s="21">
        <v>1751.3330000000001</v>
      </c>
      <c r="AK40" s="21">
        <v>1717.99533</v>
      </c>
      <c r="AL40" s="21">
        <v>1715.19622</v>
      </c>
      <c r="AM40" s="21">
        <v>1798.2423799999999</v>
      </c>
      <c r="AN40" s="21">
        <v>2878.3376800000001</v>
      </c>
      <c r="AO40" s="21">
        <v>3012.2150000000001</v>
      </c>
      <c r="AP40" s="21">
        <v>3040.1919200000002</v>
      </c>
      <c r="AQ40" s="21">
        <v>2948.5832799999998</v>
      </c>
      <c r="AR40" s="21">
        <v>3086.53044</v>
      </c>
      <c r="AS40" s="21">
        <v>4594.8999299999996</v>
      </c>
      <c r="AT40" s="21">
        <v>4808.5479800000003</v>
      </c>
      <c r="AU40" s="21">
        <v>4906.49017</v>
      </c>
      <c r="AV40" s="21">
        <v>4706.3418300000003</v>
      </c>
      <c r="AW40" s="21">
        <v>4923.5240299999996</v>
      </c>
      <c r="AX40" s="21">
        <v>6082.9739200000004</v>
      </c>
      <c r="AY40" s="21">
        <v>6365.97264</v>
      </c>
      <c r="AZ40" s="21">
        <v>6547.50047</v>
      </c>
      <c r="BA40" s="21">
        <v>6229.3970799999997</v>
      </c>
      <c r="BB40" s="21">
        <v>6513.8165499999996</v>
      </c>
      <c r="BC40" s="21">
        <v>7651.0549300000002</v>
      </c>
      <c r="BD40" s="21">
        <v>8006.8275599999997</v>
      </c>
      <c r="BE40" s="21">
        <v>8259.2536600000003</v>
      </c>
      <c r="BF40" s="21">
        <v>7835.20813</v>
      </c>
      <c r="BG40" s="21">
        <v>8191.7431900000001</v>
      </c>
      <c r="BH40" s="21">
        <v>-1705.71702</v>
      </c>
      <c r="BI40" s="21">
        <v>-1785.2125599999999</v>
      </c>
      <c r="BJ40" s="21">
        <v>-1863.77892</v>
      </c>
      <c r="BK40" s="21">
        <v>-1746.4207200000001</v>
      </c>
      <c r="BL40" s="21">
        <v>-1824.83141</v>
      </c>
      <c r="BM40" s="21">
        <v>1673.15399</v>
      </c>
      <c r="BN40" s="21">
        <v>1752.9194600000001</v>
      </c>
      <c r="BO40" s="21">
        <v>1668.3086800000001</v>
      </c>
      <c r="BP40" s="21">
        <v>1717.1016999999999</v>
      </c>
      <c r="BQ40" s="21">
        <v>1803.44031</v>
      </c>
      <c r="BR40" s="21">
        <v>6287.16957</v>
      </c>
      <c r="BS40" s="21">
        <v>6579.4095100000004</v>
      </c>
      <c r="BT40" s="21">
        <v>6652.1909400000004</v>
      </c>
      <c r="BU40" s="21">
        <v>6440.6986800000004</v>
      </c>
      <c r="BV40" s="21">
        <v>6741.4790599999997</v>
      </c>
      <c r="BW40" s="21">
        <v>2474.3681099999999</v>
      </c>
      <c r="BX40" s="21">
        <v>2592.4532800000002</v>
      </c>
      <c r="BY40" s="21">
        <v>2560.0888599999998</v>
      </c>
      <c r="BZ40" s="21">
        <v>2537.67362</v>
      </c>
      <c r="CA40" s="21">
        <v>2659.69076</v>
      </c>
      <c r="CB40" s="21">
        <v>3050.0466700000002</v>
      </c>
      <c r="CC40" s="21">
        <v>3195.7403100000001</v>
      </c>
      <c r="CD40" s="21">
        <v>3199.15753</v>
      </c>
      <c r="CE40" s="21">
        <v>3127.4040399999999</v>
      </c>
      <c r="CF40" s="21">
        <v>3275.5471200000002</v>
      </c>
      <c r="CG40" s="21">
        <v>3749.6256400000002</v>
      </c>
      <c r="CH40" s="21">
        <v>3928.7422700000002</v>
      </c>
      <c r="CI40" s="21">
        <v>3968.07035</v>
      </c>
      <c r="CJ40" s="21">
        <v>3844.1053200000001</v>
      </c>
      <c r="CK40" s="21">
        <v>4023.96659</v>
      </c>
      <c r="CL40" s="21">
        <v>3772.7460000000001</v>
      </c>
      <c r="CM40" s="21">
        <v>3952.9603699999998</v>
      </c>
      <c r="CN40" s="21">
        <v>4003.4041099999999</v>
      </c>
      <c r="CO40" s="21">
        <v>3867.6457999999998</v>
      </c>
      <c r="CP40" s="21">
        <v>4048.0651899999998</v>
      </c>
      <c r="CQ40" s="21">
        <v>4084.7516300000002</v>
      </c>
      <c r="CR40" s="21">
        <v>4279.8864199999998</v>
      </c>
      <c r="CS40" s="21">
        <v>4344.8206899999996</v>
      </c>
      <c r="CT40" s="21">
        <v>4187.3344900000002</v>
      </c>
      <c r="CU40" s="21">
        <v>4382.0921900000003</v>
      </c>
      <c r="CV40" s="21">
        <v>4183.4087099999997</v>
      </c>
      <c r="CW40" s="21">
        <v>4383.2720799999997</v>
      </c>
      <c r="CX40" s="21">
        <v>4458.9253900000003</v>
      </c>
      <c r="CY40" s="21">
        <v>4288.3182800000004</v>
      </c>
      <c r="CZ40" s="21">
        <v>4487.2647500000003</v>
      </c>
      <c r="DA40" s="21">
        <v>4430.9154699999999</v>
      </c>
      <c r="DB40" s="21">
        <v>4642.6399799999999</v>
      </c>
      <c r="DC40" s="21">
        <v>4729.5816400000003</v>
      </c>
      <c r="DD40" s="21">
        <v>4541.9022699999996</v>
      </c>
      <c r="DE40" s="21">
        <v>4752.1759400000001</v>
      </c>
      <c r="DF40" s="21">
        <v>5831.0110800000002</v>
      </c>
      <c r="DG40" s="21">
        <v>6109.6974</v>
      </c>
      <c r="DH40" s="21">
        <v>6226.6771399999998</v>
      </c>
      <c r="DI40" s="21">
        <v>5977.0885500000004</v>
      </c>
      <c r="DJ40" s="21">
        <v>6253.9911099999999</v>
      </c>
      <c r="DK40" s="21">
        <v>3349.56628</v>
      </c>
      <c r="DL40" s="21">
        <v>3509.625</v>
      </c>
      <c r="DM40" s="21">
        <v>3559.10475</v>
      </c>
      <c r="DN40" s="21">
        <v>3433.7490499999999</v>
      </c>
      <c r="DO40" s="21">
        <v>3593.8071199999999</v>
      </c>
      <c r="DP40" s="21">
        <v>2281.12871</v>
      </c>
      <c r="DQ40" s="21">
        <v>2387.0653000000002</v>
      </c>
      <c r="DR40" s="21">
        <v>2292.1434100000001</v>
      </c>
      <c r="DS40" s="21">
        <v>2338.6793499999999</v>
      </c>
      <c r="DT40" s="21">
        <v>2454.6397499999998</v>
      </c>
      <c r="DU40" s="21">
        <v>2667.0197199999998</v>
      </c>
      <c r="DV40" s="21">
        <v>2794.3593700000001</v>
      </c>
      <c r="DW40" s="21">
        <v>2782.8627200000001</v>
      </c>
      <c r="DX40" s="21">
        <v>2734.8500300000001</v>
      </c>
      <c r="DY40" s="21">
        <v>2865.0042199999998</v>
      </c>
      <c r="DZ40" s="21">
        <v>3421.5615200000002</v>
      </c>
      <c r="EA40" s="21">
        <v>3585.0499799999998</v>
      </c>
      <c r="EB40" s="21">
        <v>3648.6135399999998</v>
      </c>
      <c r="EC40" s="21">
        <v>3507.3182700000002</v>
      </c>
      <c r="ED40" s="21">
        <v>3669.89689</v>
      </c>
    </row>
    <row r="41" spans="2:134" x14ac:dyDescent="0.25">
      <c r="B41" s="39" t="s">
        <v>193</v>
      </c>
      <c r="C41" s="21">
        <v>51955.017240000001</v>
      </c>
      <c r="D41" s="21">
        <v>54350.23358</v>
      </c>
      <c r="E41" s="21">
        <v>56718.136530000003</v>
      </c>
      <c r="F41" s="21">
        <v>53181.242030000001</v>
      </c>
      <c r="G41" s="21">
        <v>55544.36649</v>
      </c>
      <c r="H41" s="21">
        <v>117377.25079999999</v>
      </c>
      <c r="I41" s="21">
        <v>122788.62684</v>
      </c>
      <c r="J41" s="21">
        <v>128138.24347</v>
      </c>
      <c r="K41" s="21">
        <v>120147.61641</v>
      </c>
      <c r="L41" s="21">
        <v>125486.40922</v>
      </c>
      <c r="M41" s="21">
        <v>117740.67548999999</v>
      </c>
      <c r="N41" s="21">
        <v>123168.70196000001</v>
      </c>
      <c r="O41" s="21">
        <v>128534.87963</v>
      </c>
      <c r="P41" s="21">
        <v>120519.59329</v>
      </c>
      <c r="Q41" s="21">
        <v>125874.89242</v>
      </c>
      <c r="R41" s="21">
        <v>866.94890999999996</v>
      </c>
      <c r="S41" s="21">
        <v>800.72691999999995</v>
      </c>
      <c r="T41" s="21">
        <v>705.96927000000005</v>
      </c>
      <c r="U41" s="21">
        <v>978.78814999999997</v>
      </c>
      <c r="V41" s="21">
        <v>705.52360999999996</v>
      </c>
      <c r="W41" s="21">
        <v>1114.7521099999999</v>
      </c>
      <c r="X41" s="21">
        <v>1073.2312899999999</v>
      </c>
      <c r="Y41" s="21">
        <v>1000.33681</v>
      </c>
      <c r="Z41" s="21">
        <v>1228.46687</v>
      </c>
      <c r="AA41" s="21">
        <v>992.21253999999999</v>
      </c>
      <c r="AB41" s="21">
        <v>104308.23751000001</v>
      </c>
      <c r="AC41" s="21">
        <v>109116.98806</v>
      </c>
      <c r="AD41" s="21">
        <v>113870.99752999999</v>
      </c>
      <c r="AE41" s="21">
        <v>106770.04694</v>
      </c>
      <c r="AF41" s="21">
        <v>111514.49322</v>
      </c>
      <c r="AG41" s="21">
        <v>82.571510000000004</v>
      </c>
      <c r="AH41" s="21">
        <v>196.20769999999999</v>
      </c>
      <c r="AI41" s="21">
        <v>400.45398</v>
      </c>
      <c r="AJ41" s="21">
        <v>328.01663000000002</v>
      </c>
      <c r="AK41" s="21">
        <v>225.45826</v>
      </c>
      <c r="AL41" s="21">
        <v>489.74432999999999</v>
      </c>
      <c r="AM41" s="21">
        <v>234.9128</v>
      </c>
      <c r="AN41" s="21">
        <v>765.46157000000005</v>
      </c>
      <c r="AO41" s="21">
        <v>715.21599000000003</v>
      </c>
      <c r="AP41" s="21">
        <v>637.16065000000003</v>
      </c>
      <c r="AQ41" s="21">
        <v>858.38696000000004</v>
      </c>
      <c r="AR41" s="21">
        <v>637.15193999999997</v>
      </c>
      <c r="AS41" s="21">
        <v>1236.25485</v>
      </c>
      <c r="AT41" s="21">
        <v>1201.3181300000001</v>
      </c>
      <c r="AU41" s="21">
        <v>1136.3452500000001</v>
      </c>
      <c r="AV41" s="21">
        <v>1346.6744799999999</v>
      </c>
      <c r="AW41" s="21">
        <v>1127.1194</v>
      </c>
      <c r="AX41" s="21">
        <v>1713.99</v>
      </c>
      <c r="AY41" s="21">
        <v>1714.85463</v>
      </c>
      <c r="AZ41" s="21">
        <v>1688.8257599999999</v>
      </c>
      <c r="BA41" s="21">
        <v>1824.1964800000001</v>
      </c>
      <c r="BB41" s="21">
        <v>1665.7913100000001</v>
      </c>
      <c r="BC41" s="21">
        <v>2137.2724400000002</v>
      </c>
      <c r="BD41" s="21">
        <v>2158.3461200000002</v>
      </c>
      <c r="BE41" s="21">
        <v>2151.5179899999998</v>
      </c>
      <c r="BF41" s="21">
        <v>2258.3057399999998</v>
      </c>
      <c r="BG41" s="21">
        <v>2119.32645</v>
      </c>
      <c r="BH41" s="21">
        <v>18323.658240000001</v>
      </c>
      <c r="BI41" s="21">
        <v>19177.638709999999</v>
      </c>
      <c r="BJ41" s="21">
        <v>20021.63751</v>
      </c>
      <c r="BK41" s="21">
        <v>18760.917560000002</v>
      </c>
      <c r="BL41" s="21">
        <v>19603.244050000001</v>
      </c>
      <c r="BM41" s="21">
        <v>369.64386000000002</v>
      </c>
      <c r="BN41" s="21">
        <v>249.33365000000001</v>
      </c>
      <c r="BO41" s="21">
        <v>85.503979999999999</v>
      </c>
      <c r="BP41" s="21">
        <v>503.36813000000001</v>
      </c>
      <c r="BQ41" s="21">
        <v>104.16594000000001</v>
      </c>
      <c r="BR41" s="21">
        <v>1691.6105500000001</v>
      </c>
      <c r="BS41" s="21">
        <v>1594.6313299999999</v>
      </c>
      <c r="BT41" s="21">
        <v>1435.0304699999999</v>
      </c>
      <c r="BU41" s="21">
        <v>1890.5123799999999</v>
      </c>
      <c r="BV41" s="21">
        <v>1433.22848</v>
      </c>
      <c r="BW41" s="21">
        <v>580.74746000000005</v>
      </c>
      <c r="BX41" s="21">
        <v>481.58008999999998</v>
      </c>
      <c r="BY41" s="21">
        <v>350.79894999999999</v>
      </c>
      <c r="BZ41" s="21">
        <v>702.77413999999999</v>
      </c>
      <c r="CA41" s="21">
        <v>361.03082999999998</v>
      </c>
      <c r="CB41" s="21">
        <v>774.70014000000003</v>
      </c>
      <c r="CC41" s="21">
        <v>693.75873999999999</v>
      </c>
      <c r="CD41" s="21">
        <v>579.68836999999996</v>
      </c>
      <c r="CE41" s="21">
        <v>894.91332999999997</v>
      </c>
      <c r="CF41" s="21">
        <v>583.48707000000002</v>
      </c>
      <c r="CG41" s="21">
        <v>998.57552999999996</v>
      </c>
      <c r="CH41" s="21">
        <v>930.21938999999998</v>
      </c>
      <c r="CI41" s="21">
        <v>833.51959999999997</v>
      </c>
      <c r="CJ41" s="21">
        <v>1119.7179900000001</v>
      </c>
      <c r="CK41" s="21">
        <v>831.33902999999998</v>
      </c>
      <c r="CL41" s="21">
        <v>979.00313000000006</v>
      </c>
      <c r="CM41" s="21">
        <v>919.42097000000001</v>
      </c>
      <c r="CN41" s="21">
        <v>833.46438000000001</v>
      </c>
      <c r="CO41" s="21">
        <v>1093.72729</v>
      </c>
      <c r="CP41" s="21">
        <v>830.46864000000005</v>
      </c>
      <c r="CQ41" s="21">
        <v>1149.4846500000001</v>
      </c>
      <c r="CR41" s="21">
        <v>1098.04169</v>
      </c>
      <c r="CS41" s="21">
        <v>1020.19704</v>
      </c>
      <c r="CT41" s="21">
        <v>1268.5072299999999</v>
      </c>
      <c r="CU41" s="21">
        <v>1013.20227</v>
      </c>
      <c r="CV41" s="21">
        <v>1129.79883</v>
      </c>
      <c r="CW41" s="21">
        <v>1082.9957999999999</v>
      </c>
      <c r="CX41" s="21">
        <v>1011.22653</v>
      </c>
      <c r="CY41" s="21">
        <v>1243.6187199999999</v>
      </c>
      <c r="CZ41" s="21">
        <v>1003.64018</v>
      </c>
      <c r="DA41" s="21">
        <v>1188.4488799999999</v>
      </c>
      <c r="DB41" s="21">
        <v>1143.7758699999999</v>
      </c>
      <c r="DC41" s="21">
        <v>1074.3763200000001</v>
      </c>
      <c r="DD41" s="21">
        <v>1302.04791</v>
      </c>
      <c r="DE41" s="21">
        <v>1064.9993999999999</v>
      </c>
      <c r="DF41" s="21">
        <v>1556.65551</v>
      </c>
      <c r="DG41" s="21">
        <v>1501.71531</v>
      </c>
      <c r="DH41" s="21">
        <v>1409.4439400000001</v>
      </c>
      <c r="DI41" s="21">
        <v>1706.6211000000001</v>
      </c>
      <c r="DJ41" s="21">
        <v>1396.92482</v>
      </c>
      <c r="DK41" s="21">
        <v>886.29701</v>
      </c>
      <c r="DL41" s="21">
        <v>839.51436000000001</v>
      </c>
      <c r="DM41" s="21">
        <v>767.17264</v>
      </c>
      <c r="DN41" s="21">
        <v>984.55228999999997</v>
      </c>
      <c r="DO41" s="21">
        <v>763.02692000000002</v>
      </c>
      <c r="DP41" s="21">
        <v>544.98775000000001</v>
      </c>
      <c r="DQ41" s="21">
        <v>404.55011000000002</v>
      </c>
      <c r="DR41" s="21">
        <v>209.46252999999999</v>
      </c>
      <c r="DS41" s="21">
        <v>703.38459999999998</v>
      </c>
      <c r="DT41" s="21">
        <v>230.80614</v>
      </c>
      <c r="DU41" s="21">
        <v>655.48699999999997</v>
      </c>
      <c r="DV41" s="21">
        <v>570.22044000000005</v>
      </c>
      <c r="DW41" s="21">
        <v>455.93063000000001</v>
      </c>
      <c r="DX41" s="21">
        <v>768.74116000000004</v>
      </c>
      <c r="DY41" s="21">
        <v>462.06261000000001</v>
      </c>
      <c r="DZ41" s="21">
        <v>978.99564999999996</v>
      </c>
      <c r="EA41" s="21">
        <v>944.48433999999997</v>
      </c>
      <c r="EB41" s="21">
        <v>889.80501000000004</v>
      </c>
      <c r="EC41" s="21">
        <v>1070.7083500000001</v>
      </c>
      <c r="ED41" s="21">
        <v>881.72612000000004</v>
      </c>
    </row>
    <row r="42" spans="2:134" x14ac:dyDescent="0.25">
      <c r="B42" s="39" t="s">
        <v>194</v>
      </c>
      <c r="C42" s="21">
        <v>-25611.050770000002</v>
      </c>
      <c r="D42" s="21">
        <v>-26791.764599999999</v>
      </c>
      <c r="E42" s="21">
        <v>-27959.014380000001</v>
      </c>
      <c r="F42" s="21">
        <v>-26215.514149999999</v>
      </c>
      <c r="G42" s="21">
        <v>-27380.408390000001</v>
      </c>
      <c r="H42" s="21">
        <v>-56567.630740000001</v>
      </c>
      <c r="I42" s="21">
        <v>-59175.535750000003</v>
      </c>
      <c r="J42" s="21">
        <v>-61753.677049999998</v>
      </c>
      <c r="K42" s="21">
        <v>-57902.753320000003</v>
      </c>
      <c r="L42" s="21">
        <v>-60475.6783</v>
      </c>
      <c r="M42" s="21">
        <v>-48100.646339999999</v>
      </c>
      <c r="N42" s="21">
        <v>-50318.160219999998</v>
      </c>
      <c r="O42" s="21">
        <v>-52510.40698</v>
      </c>
      <c r="P42" s="21">
        <v>-49235.918769999997</v>
      </c>
      <c r="Q42" s="21">
        <v>-51423.721310000001</v>
      </c>
      <c r="R42" s="21">
        <v>-616.19543999999996</v>
      </c>
      <c r="S42" s="21">
        <v>-749.00841000000003</v>
      </c>
      <c r="T42" s="21">
        <v>-852.00409999999999</v>
      </c>
      <c r="U42" s="21">
        <v>-543.73769000000004</v>
      </c>
      <c r="V42" s="21">
        <v>-882.96240999999998</v>
      </c>
      <c r="W42" s="21">
        <v>-632.24666999999999</v>
      </c>
      <c r="X42" s="21">
        <v>-752.84189000000003</v>
      </c>
      <c r="Y42" s="21">
        <v>-851.83883000000003</v>
      </c>
      <c r="Z42" s="21">
        <v>-564.65948000000003</v>
      </c>
      <c r="AA42" s="21">
        <v>-877.79683999999997</v>
      </c>
      <c r="AB42" s="21">
        <v>-44982.112939999999</v>
      </c>
      <c r="AC42" s="21">
        <v>-47055.849069999997</v>
      </c>
      <c r="AD42" s="21">
        <v>-49105.97853</v>
      </c>
      <c r="AE42" s="21">
        <v>-46043.749040000002</v>
      </c>
      <c r="AF42" s="21">
        <v>-48089.75445</v>
      </c>
      <c r="AG42" s="21">
        <v>79.506379999999993</v>
      </c>
      <c r="AH42" s="21">
        <v>191.79862</v>
      </c>
      <c r="AI42" s="21">
        <v>-385.64165000000003</v>
      </c>
      <c r="AJ42" s="21">
        <v>-492.12020999999999</v>
      </c>
      <c r="AK42" s="21">
        <v>-577.24432999999999</v>
      </c>
      <c r="AL42" s="21">
        <v>-316.47919999999999</v>
      </c>
      <c r="AM42" s="21">
        <v>-609.41045999999994</v>
      </c>
      <c r="AN42" s="21">
        <v>-532.22433999999998</v>
      </c>
      <c r="AO42" s="21">
        <v>-640.09157000000005</v>
      </c>
      <c r="AP42" s="21">
        <v>-727.18407999999999</v>
      </c>
      <c r="AQ42" s="21">
        <v>-471.86160000000001</v>
      </c>
      <c r="AR42" s="21">
        <v>-753.30944</v>
      </c>
      <c r="AS42" s="21">
        <v>-882.06799000000001</v>
      </c>
      <c r="AT42" s="21">
        <v>-1012.0428000000001</v>
      </c>
      <c r="AU42" s="21">
        <v>-1119.5033000000001</v>
      </c>
      <c r="AV42" s="21">
        <v>-824.39706999999999</v>
      </c>
      <c r="AW42" s="21">
        <v>-1140.2975300000001</v>
      </c>
      <c r="AX42" s="21">
        <v>-743.58743000000004</v>
      </c>
      <c r="AY42" s="21">
        <v>-853.66562999999996</v>
      </c>
      <c r="AZ42" s="21">
        <v>-945.48524999999995</v>
      </c>
      <c r="BA42" s="21">
        <v>-694.19348000000002</v>
      </c>
      <c r="BB42" s="21">
        <v>-963.20576000000005</v>
      </c>
      <c r="BC42" s="21">
        <v>-691.81856000000005</v>
      </c>
      <c r="BD42" s="21">
        <v>-798.61126000000002</v>
      </c>
      <c r="BE42" s="21">
        <v>-888.01543000000004</v>
      </c>
      <c r="BF42" s="21">
        <v>-640.80030999999997</v>
      </c>
      <c r="BG42" s="21">
        <v>-906.65849000000003</v>
      </c>
      <c r="BH42" s="21">
        <v>20869.976559999999</v>
      </c>
      <c r="BI42" s="21">
        <v>21842.629069999999</v>
      </c>
      <c r="BJ42" s="21">
        <v>22803.912840000001</v>
      </c>
      <c r="BK42" s="21">
        <v>21367.998930000002</v>
      </c>
      <c r="BL42" s="21">
        <v>22327.377990000001</v>
      </c>
      <c r="BM42" s="21">
        <v>-433.03102000000001</v>
      </c>
      <c r="BN42" s="21">
        <v>-587.46785999999997</v>
      </c>
      <c r="BO42" s="21">
        <v>-709.83870999999999</v>
      </c>
      <c r="BP42" s="21">
        <v>-321.51620000000003</v>
      </c>
      <c r="BQ42" s="21">
        <v>-759.66848000000005</v>
      </c>
      <c r="BR42" s="21">
        <v>-1194.68479</v>
      </c>
      <c r="BS42" s="21">
        <v>-1419.9692600000001</v>
      </c>
      <c r="BT42" s="21">
        <v>-1607.3448900000001</v>
      </c>
      <c r="BU42" s="21">
        <v>-1068.20508</v>
      </c>
      <c r="BV42" s="21">
        <v>-1658.96497</v>
      </c>
      <c r="BW42" s="21">
        <v>-544.77358000000004</v>
      </c>
      <c r="BX42" s="21">
        <v>-693.42931999999996</v>
      </c>
      <c r="BY42" s="21">
        <v>-805.24938999999995</v>
      </c>
      <c r="BZ42" s="21">
        <v>-453.07727999999997</v>
      </c>
      <c r="CA42" s="21">
        <v>-846.51482999999996</v>
      </c>
      <c r="CB42" s="21">
        <v>-571.07438999999999</v>
      </c>
      <c r="CC42" s="21">
        <v>-712.00954000000002</v>
      </c>
      <c r="CD42" s="21">
        <v>-822.01751999999999</v>
      </c>
      <c r="CE42" s="21">
        <v>-486.83965999999998</v>
      </c>
      <c r="CF42" s="21">
        <v>-859.04205000000002</v>
      </c>
      <c r="CG42" s="21">
        <v>-714.47483</v>
      </c>
      <c r="CH42" s="21">
        <v>-859.90611000000001</v>
      </c>
      <c r="CI42" s="21">
        <v>-971.17299000000003</v>
      </c>
      <c r="CJ42" s="21">
        <v>-638.70219999999995</v>
      </c>
      <c r="CK42" s="21">
        <v>-1002.8106</v>
      </c>
      <c r="CL42" s="21">
        <v>-735.42912999999999</v>
      </c>
      <c r="CM42" s="21">
        <v>-872.27556000000004</v>
      </c>
      <c r="CN42" s="21">
        <v>-977.72981000000004</v>
      </c>
      <c r="CO42" s="21">
        <v>-666.01504</v>
      </c>
      <c r="CP42" s="21">
        <v>-1004.71608</v>
      </c>
      <c r="CQ42" s="21">
        <v>-665.13750000000005</v>
      </c>
      <c r="CR42" s="21">
        <v>-798.49251000000004</v>
      </c>
      <c r="CS42" s="21">
        <v>-900.52027999999996</v>
      </c>
      <c r="CT42" s="21">
        <v>-594.00995</v>
      </c>
      <c r="CU42" s="21">
        <v>-928.9194</v>
      </c>
      <c r="CV42" s="21">
        <v>-649.55395999999996</v>
      </c>
      <c r="CW42" s="21">
        <v>-776.75253999999995</v>
      </c>
      <c r="CX42" s="21">
        <v>-874.21556999999996</v>
      </c>
      <c r="CY42" s="21">
        <v>-582.66240000000005</v>
      </c>
      <c r="CZ42" s="21">
        <v>-900.56178</v>
      </c>
      <c r="DA42" s="21">
        <v>-630.46655999999996</v>
      </c>
      <c r="DB42" s="21">
        <v>-757.44113000000004</v>
      </c>
      <c r="DC42" s="21">
        <v>-854.47136</v>
      </c>
      <c r="DD42" s="21">
        <v>-564.81908999999996</v>
      </c>
      <c r="DE42" s="21">
        <v>-881.44196999999997</v>
      </c>
      <c r="DF42" s="21">
        <v>-803.56084999999996</v>
      </c>
      <c r="DG42" s="21">
        <v>-965.36206000000004</v>
      </c>
      <c r="DH42" s="21">
        <v>-1093.88885</v>
      </c>
      <c r="DI42" s="21">
        <v>-715.88121000000001</v>
      </c>
      <c r="DJ42" s="21">
        <v>-1129.1177299999999</v>
      </c>
      <c r="DK42" s="21">
        <v>-644.81290000000001</v>
      </c>
      <c r="DL42" s="21">
        <v>-760.80041000000006</v>
      </c>
      <c r="DM42" s="21">
        <v>-853.24932999999999</v>
      </c>
      <c r="DN42" s="21">
        <v>-587.00458000000003</v>
      </c>
      <c r="DO42" s="21">
        <v>-875.92106000000001</v>
      </c>
      <c r="DP42" s="21">
        <v>-561.29164000000003</v>
      </c>
      <c r="DQ42" s="21">
        <v>-748.79263000000003</v>
      </c>
      <c r="DR42" s="21">
        <v>-897.62018999999998</v>
      </c>
      <c r="DS42" s="21">
        <v>-431.59717999999998</v>
      </c>
      <c r="DT42" s="21">
        <v>-959.29263000000003</v>
      </c>
      <c r="DU42" s="21">
        <v>-524.60476000000006</v>
      </c>
      <c r="DV42" s="21">
        <v>-662.18726000000004</v>
      </c>
      <c r="DW42" s="21">
        <v>-765.95298000000003</v>
      </c>
      <c r="DX42" s="21">
        <v>-442.97818999999998</v>
      </c>
      <c r="DY42" s="21">
        <v>-803.24107000000004</v>
      </c>
      <c r="DZ42" s="21">
        <v>-520.37251000000003</v>
      </c>
      <c r="EA42" s="21">
        <v>-622.77457000000004</v>
      </c>
      <c r="EB42" s="21">
        <v>-701.27387999999996</v>
      </c>
      <c r="EC42" s="21">
        <v>-468.16217</v>
      </c>
      <c r="ED42" s="21">
        <v>-722.67804999999998</v>
      </c>
    </row>
    <row r="43" spans="2:134" x14ac:dyDescent="0.25">
      <c r="B43" s="39" t="s">
        <v>195</v>
      </c>
      <c r="C43" s="21">
        <v>-25700.505219999999</v>
      </c>
      <c r="D43" s="21">
        <v>-26885.343049999999</v>
      </c>
      <c r="E43" s="21">
        <v>-28056.669809999999</v>
      </c>
      <c r="F43" s="21">
        <v>-26307.079870000001</v>
      </c>
      <c r="G43" s="21">
        <v>-27476.042860000001</v>
      </c>
      <c r="H43" s="21">
        <v>-50813.337350000002</v>
      </c>
      <c r="I43" s="21">
        <v>-53155.955479999997</v>
      </c>
      <c r="J43" s="21">
        <v>-55471.837590000003</v>
      </c>
      <c r="K43" s="21">
        <v>-52012.64574</v>
      </c>
      <c r="L43" s="21">
        <v>-54323.842149999997</v>
      </c>
      <c r="M43" s="21">
        <v>-40014.515720000003</v>
      </c>
      <c r="N43" s="21">
        <v>-41859.246520000001</v>
      </c>
      <c r="O43" s="21">
        <v>-43682.957829999999</v>
      </c>
      <c r="P43" s="21">
        <v>-40958.939129999999</v>
      </c>
      <c r="Q43" s="21">
        <v>-42778.953329999997</v>
      </c>
      <c r="R43" s="21">
        <v>-518.85641999999996</v>
      </c>
      <c r="S43" s="21">
        <v>-543.06731000000002</v>
      </c>
      <c r="T43" s="21">
        <v>-534.24139000000002</v>
      </c>
      <c r="U43" s="21">
        <v>-531.62365</v>
      </c>
      <c r="V43" s="21">
        <v>-560.16061999999999</v>
      </c>
      <c r="W43" s="21">
        <v>-477.17232999999999</v>
      </c>
      <c r="X43" s="21">
        <v>-499.44407999999999</v>
      </c>
      <c r="Y43" s="21">
        <v>-492.24964</v>
      </c>
      <c r="Z43" s="21">
        <v>-488.91386</v>
      </c>
      <c r="AA43" s="21">
        <v>-515.29945999999995</v>
      </c>
      <c r="AB43" s="21">
        <v>-38459.461150000003</v>
      </c>
      <c r="AC43" s="21">
        <v>-40232.49422</v>
      </c>
      <c r="AD43" s="21">
        <v>-41985.343730000001</v>
      </c>
      <c r="AE43" s="21">
        <v>-39367.154219999997</v>
      </c>
      <c r="AF43" s="21">
        <v>-41116.477680000004</v>
      </c>
      <c r="AG43" s="21">
        <v>-0.76963999999999999</v>
      </c>
      <c r="AH43" s="21">
        <v>-0.78813</v>
      </c>
      <c r="AI43" s="21">
        <v>-293.22678000000002</v>
      </c>
      <c r="AJ43" s="21">
        <v>-306.35642999999999</v>
      </c>
      <c r="AK43" s="21">
        <v>-289.76632999999998</v>
      </c>
      <c r="AL43" s="21">
        <v>-300.21593000000001</v>
      </c>
      <c r="AM43" s="21">
        <v>-317.92818</v>
      </c>
      <c r="AN43" s="21">
        <v>-447.85699</v>
      </c>
      <c r="AO43" s="21">
        <v>-468.21944000000002</v>
      </c>
      <c r="AP43" s="21">
        <v>-460.68876999999998</v>
      </c>
      <c r="AQ43" s="21">
        <v>-458.52908000000002</v>
      </c>
      <c r="AR43" s="21">
        <v>-483.03021000000001</v>
      </c>
      <c r="AS43" s="21">
        <v>-728.01119000000006</v>
      </c>
      <c r="AT43" s="21">
        <v>-761.35774000000004</v>
      </c>
      <c r="AU43" s="21">
        <v>-764.71261000000004</v>
      </c>
      <c r="AV43" s="21">
        <v>-745.38176999999996</v>
      </c>
      <c r="AW43" s="21">
        <v>-783.01526999999999</v>
      </c>
      <c r="AX43" s="21">
        <v>-510.86894000000001</v>
      </c>
      <c r="AY43" s="21">
        <v>-534.19726000000003</v>
      </c>
      <c r="AZ43" s="21">
        <v>-532.16970000000003</v>
      </c>
      <c r="BA43" s="21">
        <v>-523.03384000000005</v>
      </c>
      <c r="BB43" s="21">
        <v>-550.08064000000002</v>
      </c>
      <c r="BC43" s="21">
        <v>-417.68362999999999</v>
      </c>
      <c r="BD43" s="21">
        <v>-436.66345999999999</v>
      </c>
      <c r="BE43" s="21">
        <v>-430.40244000000001</v>
      </c>
      <c r="BF43" s="21">
        <v>-427.64967000000001</v>
      </c>
      <c r="BG43" s="21">
        <v>-450.42765000000003</v>
      </c>
      <c r="BH43" s="21">
        <v>19925.147509999999</v>
      </c>
      <c r="BI43" s="21">
        <v>20853.765930000001</v>
      </c>
      <c r="BJ43" s="21">
        <v>21771.530299999999</v>
      </c>
      <c r="BK43" s="21">
        <v>20400.623329999999</v>
      </c>
      <c r="BL43" s="21">
        <v>21316.569220000001</v>
      </c>
      <c r="BM43" s="21">
        <v>-360.56349</v>
      </c>
      <c r="BN43" s="21">
        <v>-376.99491</v>
      </c>
      <c r="BO43" s="21">
        <v>-349.67626000000001</v>
      </c>
      <c r="BP43" s="21">
        <v>-369.43603999999999</v>
      </c>
      <c r="BQ43" s="21">
        <v>-392.45580000000001</v>
      </c>
      <c r="BR43" s="21">
        <v>-977.52786000000003</v>
      </c>
      <c r="BS43" s="21">
        <v>-1021.98565</v>
      </c>
      <c r="BT43" s="21">
        <v>-1008.78252</v>
      </c>
      <c r="BU43" s="21">
        <v>-1000.85249</v>
      </c>
      <c r="BV43" s="21">
        <v>-1054.00892</v>
      </c>
      <c r="BW43" s="21">
        <v>-432.30153000000001</v>
      </c>
      <c r="BX43" s="21">
        <v>-452.24867</v>
      </c>
      <c r="BY43" s="21">
        <v>-432.91482000000002</v>
      </c>
      <c r="BZ43" s="21">
        <v>-442.93912999999998</v>
      </c>
      <c r="CA43" s="21">
        <v>-468.37191000000001</v>
      </c>
      <c r="CB43" s="21">
        <v>-496.15505999999999</v>
      </c>
      <c r="CC43" s="21">
        <v>-519.21429000000001</v>
      </c>
      <c r="CD43" s="21">
        <v>-505.83127999999999</v>
      </c>
      <c r="CE43" s="21">
        <v>-508.36376999999999</v>
      </c>
      <c r="CF43" s="21">
        <v>-536.46025999999995</v>
      </c>
      <c r="CG43" s="21">
        <v>-587.47729000000004</v>
      </c>
      <c r="CH43" s="21">
        <v>-614.92666999999994</v>
      </c>
      <c r="CI43" s="21">
        <v>-607.04376999999999</v>
      </c>
      <c r="CJ43" s="21">
        <v>-601.93300999999997</v>
      </c>
      <c r="CK43" s="21">
        <v>-633.86877000000004</v>
      </c>
      <c r="CL43" s="21">
        <v>-618.49356999999998</v>
      </c>
      <c r="CM43" s="21">
        <v>-647.46627999999998</v>
      </c>
      <c r="CN43" s="21">
        <v>-643.76949999999999</v>
      </c>
      <c r="CO43" s="21">
        <v>-633.71240999999998</v>
      </c>
      <c r="CP43" s="21">
        <v>-666.71302000000003</v>
      </c>
      <c r="CQ43" s="21">
        <v>-505.85390000000001</v>
      </c>
      <c r="CR43" s="21">
        <v>-529.43925000000002</v>
      </c>
      <c r="CS43" s="21">
        <v>-520.67345999999998</v>
      </c>
      <c r="CT43" s="21">
        <v>-518.30119000000002</v>
      </c>
      <c r="CU43" s="21">
        <v>-546.10632999999996</v>
      </c>
      <c r="CV43" s="21">
        <v>-503.06819000000002</v>
      </c>
      <c r="CW43" s="21">
        <v>-526.55232000000001</v>
      </c>
      <c r="CX43" s="21">
        <v>-519.41467</v>
      </c>
      <c r="CY43" s="21">
        <v>-515.44691</v>
      </c>
      <c r="CZ43" s="21">
        <v>-542.87567999999999</v>
      </c>
      <c r="DA43" s="21">
        <v>-482.27440000000001</v>
      </c>
      <c r="DB43" s="21">
        <v>-504.77634</v>
      </c>
      <c r="DC43" s="21">
        <v>-496.80817999999999</v>
      </c>
      <c r="DD43" s="21">
        <v>-494.14148</v>
      </c>
      <c r="DE43" s="21">
        <v>-520.56825000000003</v>
      </c>
      <c r="DF43" s="21">
        <v>-609.05119000000002</v>
      </c>
      <c r="DG43" s="21">
        <v>-637.44897000000003</v>
      </c>
      <c r="DH43" s="21">
        <v>-626.61668999999995</v>
      </c>
      <c r="DI43" s="21">
        <v>-624.03782000000001</v>
      </c>
      <c r="DJ43" s="21">
        <v>-657.76941999999997</v>
      </c>
      <c r="DK43" s="21">
        <v>-532.71999000000005</v>
      </c>
      <c r="DL43" s="21">
        <v>-557.69512999999995</v>
      </c>
      <c r="DM43" s="21">
        <v>-555.06767000000002</v>
      </c>
      <c r="DN43" s="21">
        <v>-545.82825000000003</v>
      </c>
      <c r="DO43" s="21">
        <v>-574.28570999999999</v>
      </c>
      <c r="DP43" s="21">
        <v>-446.68916999999999</v>
      </c>
      <c r="DQ43" s="21">
        <v>-466.52834000000001</v>
      </c>
      <c r="DR43" s="21">
        <v>-432.40120000000002</v>
      </c>
      <c r="DS43" s="21">
        <v>-457.33262000000002</v>
      </c>
      <c r="DT43" s="21">
        <v>-485.57396999999997</v>
      </c>
      <c r="DU43" s="21">
        <v>-448.01848999999999</v>
      </c>
      <c r="DV43" s="21">
        <v>-468.79108000000002</v>
      </c>
      <c r="DW43" s="21">
        <v>-453.64972</v>
      </c>
      <c r="DX43" s="21">
        <v>-459.04275999999999</v>
      </c>
      <c r="DY43" s="21">
        <v>-484.68457000000001</v>
      </c>
      <c r="DZ43" s="21">
        <v>-383.39848000000001</v>
      </c>
      <c r="EA43" s="21">
        <v>-401.28363000000002</v>
      </c>
      <c r="EB43" s="21">
        <v>-394.65111999999999</v>
      </c>
      <c r="EC43" s="21">
        <v>-392.83256999999998</v>
      </c>
      <c r="ED43" s="21">
        <v>-413.88369</v>
      </c>
    </row>
    <row r="44" spans="2:134" x14ac:dyDescent="0.25">
      <c r="B44" s="39" t="s">
        <v>196</v>
      </c>
      <c r="C44" s="21">
        <v>-39087.076710000001</v>
      </c>
      <c r="D44" s="21">
        <v>-40889.058689999998</v>
      </c>
      <c r="E44" s="21">
        <v>-42670.492109999999</v>
      </c>
      <c r="F44" s="21">
        <v>-40009.596709999998</v>
      </c>
      <c r="G44" s="21">
        <v>-41787.435149999998</v>
      </c>
      <c r="H44" s="21">
        <v>-71428.241169999994</v>
      </c>
      <c r="I44" s="21">
        <v>-74721.256380000006</v>
      </c>
      <c r="J44" s="21">
        <v>-77976.68879</v>
      </c>
      <c r="K44" s="21">
        <v>-73114.107390000005</v>
      </c>
      <c r="L44" s="21">
        <v>-76362.953129999994</v>
      </c>
      <c r="M44" s="21">
        <v>-61555.805009999996</v>
      </c>
      <c r="N44" s="21">
        <v>-64393.62242</v>
      </c>
      <c r="O44" s="21">
        <v>-67199.104760000002</v>
      </c>
      <c r="P44" s="21">
        <v>-63008.646359999999</v>
      </c>
      <c r="Q44" s="21">
        <v>-65808.441309999995</v>
      </c>
      <c r="R44" s="21">
        <v>-643.13901999999996</v>
      </c>
      <c r="S44" s="21">
        <v>-675.42106000000001</v>
      </c>
      <c r="T44" s="21">
        <v>-674.04988000000003</v>
      </c>
      <c r="U44" s="21">
        <v>-659.90788999999995</v>
      </c>
      <c r="V44" s="21">
        <v>-692.27742000000001</v>
      </c>
      <c r="W44" s="21">
        <v>-646.60631000000001</v>
      </c>
      <c r="X44" s="21">
        <v>-678.95226000000002</v>
      </c>
      <c r="Y44" s="21">
        <v>-681.01526999999999</v>
      </c>
      <c r="Z44" s="21">
        <v>-663.41049999999996</v>
      </c>
      <c r="AA44" s="21">
        <v>-695.77844000000005</v>
      </c>
      <c r="AB44" s="21">
        <v>-57167.175519999997</v>
      </c>
      <c r="AC44" s="21">
        <v>-59802.659469999999</v>
      </c>
      <c r="AD44" s="21">
        <v>-62408.142039999999</v>
      </c>
      <c r="AE44" s="21">
        <v>-58516.39486</v>
      </c>
      <c r="AF44" s="21">
        <v>-61116.63622</v>
      </c>
      <c r="AG44" s="21">
        <v>1.9591799999999999</v>
      </c>
      <c r="AH44" s="21">
        <v>0.74204000000000003</v>
      </c>
      <c r="AI44" s="21">
        <v>-355.49804999999998</v>
      </c>
      <c r="AJ44" s="21">
        <v>-373.45767000000001</v>
      </c>
      <c r="AK44" s="21">
        <v>-361.32584000000003</v>
      </c>
      <c r="AL44" s="21">
        <v>-364.86480999999998</v>
      </c>
      <c r="AM44" s="21">
        <v>-383.71942000000001</v>
      </c>
      <c r="AN44" s="21">
        <v>-570.44601999999998</v>
      </c>
      <c r="AO44" s="21">
        <v>-598.32222999999999</v>
      </c>
      <c r="AP44" s="21">
        <v>-597.94686999999999</v>
      </c>
      <c r="AQ44" s="21">
        <v>-584.87510999999995</v>
      </c>
      <c r="AR44" s="21">
        <v>-613.41507000000001</v>
      </c>
      <c r="AS44" s="21">
        <v>-766.19422999999995</v>
      </c>
      <c r="AT44" s="21">
        <v>-803.26620000000003</v>
      </c>
      <c r="AU44" s="21">
        <v>-809.99302</v>
      </c>
      <c r="AV44" s="21">
        <v>-785.37815999999998</v>
      </c>
      <c r="AW44" s="21">
        <v>-823.07285999999999</v>
      </c>
      <c r="AX44" s="21">
        <v>-811.74059</v>
      </c>
      <c r="AY44" s="21">
        <v>-850.72022000000004</v>
      </c>
      <c r="AZ44" s="21">
        <v>-863.89525000000003</v>
      </c>
      <c r="BA44" s="21">
        <v>-831.83128999999997</v>
      </c>
      <c r="BB44" s="21">
        <v>-871.20428000000004</v>
      </c>
      <c r="BC44" s="21">
        <v>-769.28153999999995</v>
      </c>
      <c r="BD44" s="21">
        <v>-806.28390999999999</v>
      </c>
      <c r="BE44" s="21">
        <v>-817.59897000000001</v>
      </c>
      <c r="BF44" s="21">
        <v>-788.40952000000004</v>
      </c>
      <c r="BG44" s="21">
        <v>-825.86350000000004</v>
      </c>
      <c r="BH44" s="21">
        <v>87094.787450000003</v>
      </c>
      <c r="BI44" s="21">
        <v>91153.870290000006</v>
      </c>
      <c r="BJ44" s="21">
        <v>95165.508979999999</v>
      </c>
      <c r="BK44" s="21">
        <v>89173.139209999994</v>
      </c>
      <c r="BL44" s="21">
        <v>93176.829140000002</v>
      </c>
      <c r="BM44" s="21">
        <v>-421.61389000000003</v>
      </c>
      <c r="BN44" s="21">
        <v>-443.93722000000002</v>
      </c>
      <c r="BO44" s="21">
        <v>-421.83704</v>
      </c>
      <c r="BP44" s="21">
        <v>-433.32787000000002</v>
      </c>
      <c r="BQ44" s="21">
        <v>-456.61306999999999</v>
      </c>
      <c r="BR44" s="21">
        <v>-1202.7251200000001</v>
      </c>
      <c r="BS44" s="21">
        <v>-1261.47255</v>
      </c>
      <c r="BT44" s="21">
        <v>-1261.74882</v>
      </c>
      <c r="BU44" s="21">
        <v>-1233.19805</v>
      </c>
      <c r="BV44" s="21">
        <v>-1293.35464</v>
      </c>
      <c r="BW44" s="21">
        <v>-529.93550000000005</v>
      </c>
      <c r="BX44" s="21">
        <v>-557.13279</v>
      </c>
      <c r="BY44" s="21">
        <v>-544.45299999999997</v>
      </c>
      <c r="BZ44" s="21">
        <v>-544.12762999999995</v>
      </c>
      <c r="CA44" s="21">
        <v>-571.86090000000002</v>
      </c>
      <c r="CB44" s="21">
        <v>-639.26877000000002</v>
      </c>
      <c r="CC44" s="21">
        <v>-671.53697</v>
      </c>
      <c r="CD44" s="21">
        <v>-666.61886000000004</v>
      </c>
      <c r="CE44" s="21">
        <v>-656.05017999999995</v>
      </c>
      <c r="CF44" s="21">
        <v>-688.58829000000003</v>
      </c>
      <c r="CG44" s="21">
        <v>-698.61105999999995</v>
      </c>
      <c r="CH44" s="21">
        <v>-733.66413999999997</v>
      </c>
      <c r="CI44" s="21">
        <v>-732.78233</v>
      </c>
      <c r="CJ44" s="21">
        <v>-716.82099000000005</v>
      </c>
      <c r="CK44" s="21">
        <v>-751.91507000000001</v>
      </c>
      <c r="CL44" s="21">
        <v>-684.77535999999998</v>
      </c>
      <c r="CM44" s="21">
        <v>-719.06907000000001</v>
      </c>
      <c r="CN44" s="21">
        <v>-720.19561999999996</v>
      </c>
      <c r="CO44" s="21">
        <v>-702.58495000000005</v>
      </c>
      <c r="CP44" s="21">
        <v>-736.84992</v>
      </c>
      <c r="CQ44" s="21">
        <v>-664.49521000000004</v>
      </c>
      <c r="CR44" s="21">
        <v>-697.81787999999995</v>
      </c>
      <c r="CS44" s="21">
        <v>-698.16785000000004</v>
      </c>
      <c r="CT44" s="21">
        <v>-681.80497000000003</v>
      </c>
      <c r="CU44" s="21">
        <v>-715.12770999999998</v>
      </c>
      <c r="CV44" s="21">
        <v>-670.43039999999996</v>
      </c>
      <c r="CW44" s="21">
        <v>-703.95506</v>
      </c>
      <c r="CX44" s="21">
        <v>-706.24483999999995</v>
      </c>
      <c r="CY44" s="21">
        <v>-687.83525999999995</v>
      </c>
      <c r="CZ44" s="21">
        <v>-721.28071999999997</v>
      </c>
      <c r="DA44" s="21">
        <v>-656.61257000000001</v>
      </c>
      <c r="DB44" s="21">
        <v>-689.44159999999999</v>
      </c>
      <c r="DC44" s="21">
        <v>-691.16291999999999</v>
      </c>
      <c r="DD44" s="21">
        <v>-673.6549</v>
      </c>
      <c r="DE44" s="21">
        <v>-706.41414999999995</v>
      </c>
      <c r="DF44" s="21">
        <v>-832.60095999999999</v>
      </c>
      <c r="DG44" s="21">
        <v>-874.26369999999997</v>
      </c>
      <c r="DH44" s="21">
        <v>-875.73218999999995</v>
      </c>
      <c r="DI44" s="21">
        <v>-854.23015999999996</v>
      </c>
      <c r="DJ44" s="21">
        <v>-895.91863999999998</v>
      </c>
      <c r="DK44" s="21">
        <v>-603.73842000000002</v>
      </c>
      <c r="DL44" s="21">
        <v>-633.88450999999998</v>
      </c>
      <c r="DM44" s="21">
        <v>-635.91479000000004</v>
      </c>
      <c r="DN44" s="21">
        <v>-619.38318000000004</v>
      </c>
      <c r="DO44" s="21">
        <v>-649.50327000000004</v>
      </c>
      <c r="DP44" s="21">
        <v>-529.81712000000005</v>
      </c>
      <c r="DQ44" s="21">
        <v>-557.04638999999997</v>
      </c>
      <c r="DR44" s="21">
        <v>-529.62077999999997</v>
      </c>
      <c r="DS44" s="21">
        <v>-544.07002999999997</v>
      </c>
      <c r="DT44" s="21">
        <v>-573.00037999999995</v>
      </c>
      <c r="DU44" s="21">
        <v>-574.31525999999997</v>
      </c>
      <c r="DV44" s="21">
        <v>-603.44368999999995</v>
      </c>
      <c r="DW44" s="21">
        <v>-596.05763999999999</v>
      </c>
      <c r="DX44" s="21">
        <v>-589.47973000000002</v>
      </c>
      <c r="DY44" s="21">
        <v>-618.92062999999996</v>
      </c>
      <c r="DZ44" s="21">
        <v>-534.24041</v>
      </c>
      <c r="EA44" s="21">
        <v>-560.93343000000004</v>
      </c>
      <c r="EB44" s="21">
        <v>-562.59055000000001</v>
      </c>
      <c r="EC44" s="21">
        <v>-548.09574999999995</v>
      </c>
      <c r="ED44" s="21">
        <v>-574.72469000000001</v>
      </c>
    </row>
    <row r="45" spans="2:134" x14ac:dyDescent="0.25">
      <c r="B45" s="39" t="s">
        <v>197</v>
      </c>
      <c r="C45" s="21">
        <v>-15879.3806</v>
      </c>
      <c r="D45" s="21">
        <v>-16611.44757</v>
      </c>
      <c r="E45" s="21">
        <v>-17335.166550000002</v>
      </c>
      <c r="F45" s="21">
        <v>-16254.160379999999</v>
      </c>
      <c r="G45" s="21">
        <v>-16976.418880000001</v>
      </c>
      <c r="H45" s="21">
        <v>-30129.741279999998</v>
      </c>
      <c r="I45" s="21">
        <v>-31518.795450000001</v>
      </c>
      <c r="J45" s="21">
        <v>-32891.996509999997</v>
      </c>
      <c r="K45" s="21">
        <v>-30840.87055</v>
      </c>
      <c r="L45" s="21">
        <v>-32211.293229999999</v>
      </c>
      <c r="M45" s="21">
        <v>-27509.76943</v>
      </c>
      <c r="N45" s="21">
        <v>-28778.012170000002</v>
      </c>
      <c r="O45" s="21">
        <v>-30031.804110000001</v>
      </c>
      <c r="P45" s="21">
        <v>-28159.055560000001</v>
      </c>
      <c r="Q45" s="21">
        <v>-29410.305769999999</v>
      </c>
      <c r="R45" s="21">
        <v>-310.60320000000002</v>
      </c>
      <c r="S45" s="21">
        <v>-241.75731999999999</v>
      </c>
      <c r="T45" s="21">
        <v>187.74919</v>
      </c>
      <c r="U45" s="21">
        <v>-283.56970999999999</v>
      </c>
      <c r="V45" s="21">
        <v>81.168459999999996</v>
      </c>
      <c r="W45" s="21">
        <v>-366.14022</v>
      </c>
      <c r="X45" s="21">
        <v>-306.57753000000002</v>
      </c>
      <c r="Y45" s="21">
        <v>85.826980000000006</v>
      </c>
      <c r="Z45" s="21">
        <v>-342.65113000000002</v>
      </c>
      <c r="AA45" s="21">
        <v>-8.1367100000000008</v>
      </c>
      <c r="AB45" s="21">
        <v>-24628.765050000002</v>
      </c>
      <c r="AC45" s="21">
        <v>-25764.184359999999</v>
      </c>
      <c r="AD45" s="21">
        <v>-26886.678479999999</v>
      </c>
      <c r="AE45" s="21">
        <v>-25210.035790000002</v>
      </c>
      <c r="AF45" s="21">
        <v>-26330.27188</v>
      </c>
      <c r="AG45" s="21">
        <v>-84.47748</v>
      </c>
      <c r="AH45" s="21">
        <v>-44.333190000000002</v>
      </c>
      <c r="AI45" s="21">
        <v>-163.44654</v>
      </c>
      <c r="AJ45" s="21">
        <v>-98.588710000000006</v>
      </c>
      <c r="AK45" s="21">
        <v>297.86146000000002</v>
      </c>
      <c r="AL45" s="21">
        <v>-137.29053999999999</v>
      </c>
      <c r="AM45" s="21">
        <v>196.46907999999999</v>
      </c>
      <c r="AN45" s="21">
        <v>-269.59359999999998</v>
      </c>
      <c r="AO45" s="21">
        <v>-214.39091999999999</v>
      </c>
      <c r="AP45" s="21">
        <v>149.87831</v>
      </c>
      <c r="AQ45" s="21">
        <v>-247.96315999999999</v>
      </c>
      <c r="AR45" s="21">
        <v>57.799979999999998</v>
      </c>
      <c r="AS45" s="21">
        <v>-274.80149</v>
      </c>
      <c r="AT45" s="21">
        <v>-214.65705</v>
      </c>
      <c r="AU45" s="21">
        <v>177.65875</v>
      </c>
      <c r="AV45" s="21">
        <v>-251.12817000000001</v>
      </c>
      <c r="AW45" s="21">
        <v>78.124129999999994</v>
      </c>
      <c r="AX45" s="21">
        <v>-403.16901000000001</v>
      </c>
      <c r="AY45" s="21">
        <v>-359.83654000000001</v>
      </c>
      <c r="AZ45" s="21">
        <v>-34.859499999999997</v>
      </c>
      <c r="BA45" s="21">
        <v>-386.96348</v>
      </c>
      <c r="BB45" s="21">
        <v>-114.84151</v>
      </c>
      <c r="BC45" s="21">
        <v>-385.24757</v>
      </c>
      <c r="BD45" s="21">
        <v>-340.97849000000002</v>
      </c>
      <c r="BE45" s="21">
        <v>-13.561590000000001</v>
      </c>
      <c r="BF45" s="21">
        <v>-368.55736000000002</v>
      </c>
      <c r="BG45" s="21">
        <v>-95.007469999999998</v>
      </c>
      <c r="BH45" s="21">
        <v>67610.353029999998</v>
      </c>
      <c r="BI45" s="21">
        <v>70761.357040000003</v>
      </c>
      <c r="BJ45" s="21">
        <v>73875.530870000002</v>
      </c>
      <c r="BK45" s="21">
        <v>69223.745760000005</v>
      </c>
      <c r="BL45" s="21">
        <v>72331.749089999998</v>
      </c>
      <c r="BM45" s="21">
        <v>-205.53091000000001</v>
      </c>
      <c r="BN45" s="21">
        <v>-101.18201999999999</v>
      </c>
      <c r="BO45" s="21">
        <v>502.40568000000002</v>
      </c>
      <c r="BP45" s="21">
        <v>-162.88397000000001</v>
      </c>
      <c r="BQ45" s="21">
        <v>348.38564000000002</v>
      </c>
      <c r="BR45" s="21">
        <v>-552.20887000000005</v>
      </c>
      <c r="BS45" s="21">
        <v>-435.40523000000002</v>
      </c>
      <c r="BT45" s="21">
        <v>330.60894000000002</v>
      </c>
      <c r="BU45" s="21">
        <v>-505.99338999999998</v>
      </c>
      <c r="BV45" s="21">
        <v>137.15552</v>
      </c>
      <c r="BW45" s="21">
        <v>-260.94306999999998</v>
      </c>
      <c r="BX45" s="21">
        <v>-174.06824</v>
      </c>
      <c r="BY45" s="21">
        <v>345.45132999999998</v>
      </c>
      <c r="BZ45" s="21">
        <v>-226.28398000000001</v>
      </c>
      <c r="CA45" s="21">
        <v>213.66139999999999</v>
      </c>
      <c r="CB45" s="21">
        <v>-329.27947</v>
      </c>
      <c r="CC45" s="21">
        <v>-251.97199000000001</v>
      </c>
      <c r="CD45" s="21">
        <v>228.12002000000001</v>
      </c>
      <c r="CE45" s="21">
        <v>-298.67561000000001</v>
      </c>
      <c r="CF45" s="21">
        <v>109.48332000000001</v>
      </c>
      <c r="CG45" s="21">
        <v>-324.05802</v>
      </c>
      <c r="CH45" s="21">
        <v>-250.00548000000001</v>
      </c>
      <c r="CI45" s="21">
        <v>206.01016000000001</v>
      </c>
      <c r="CJ45" s="21">
        <v>-295.04435000000001</v>
      </c>
      <c r="CK45" s="21">
        <v>92.225239999999999</v>
      </c>
      <c r="CL45" s="21">
        <v>-286.72354000000001</v>
      </c>
      <c r="CM45" s="21">
        <v>-217.60330999999999</v>
      </c>
      <c r="CN45" s="21">
        <v>207.80736999999999</v>
      </c>
      <c r="CO45" s="21">
        <v>-259.47658000000001</v>
      </c>
      <c r="CP45" s="21">
        <v>100.59323000000001</v>
      </c>
      <c r="CQ45" s="21">
        <v>-382.93921999999998</v>
      </c>
      <c r="CR45" s="21">
        <v>-318.65782999999999</v>
      </c>
      <c r="CS45" s="21">
        <v>99.764290000000003</v>
      </c>
      <c r="CT45" s="21">
        <v>-358.14269000000002</v>
      </c>
      <c r="CU45" s="21">
        <v>-4.57972</v>
      </c>
      <c r="CV45" s="21">
        <v>-345.85996</v>
      </c>
      <c r="CW45" s="21">
        <v>-284.14125000000001</v>
      </c>
      <c r="CX45" s="21">
        <v>112.54667999999999</v>
      </c>
      <c r="CY45" s="21">
        <v>-321.94096999999999</v>
      </c>
      <c r="CZ45" s="21">
        <v>13.41183</v>
      </c>
      <c r="DA45" s="21">
        <v>-334.84334000000001</v>
      </c>
      <c r="DB45" s="21">
        <v>-272.97644000000003</v>
      </c>
      <c r="DC45" s="21">
        <v>118.14906999999999</v>
      </c>
      <c r="DD45" s="21">
        <v>-310.89515</v>
      </c>
      <c r="DE45" s="21">
        <v>21.24832</v>
      </c>
      <c r="DF45" s="21">
        <v>-428.97390000000001</v>
      </c>
      <c r="DG45" s="21">
        <v>-347.74734000000001</v>
      </c>
      <c r="DH45" s="21">
        <v>167.31538</v>
      </c>
      <c r="DI45" s="21">
        <v>-397.06795</v>
      </c>
      <c r="DJ45" s="21">
        <v>41.455190000000002</v>
      </c>
      <c r="DK45" s="21">
        <v>-260.81885</v>
      </c>
      <c r="DL45" s="21">
        <v>-203.31503000000001</v>
      </c>
      <c r="DM45" s="21">
        <v>156.98757000000001</v>
      </c>
      <c r="DN45" s="21">
        <v>-238.12709000000001</v>
      </c>
      <c r="DO45" s="21">
        <v>68.120350000000002</v>
      </c>
      <c r="DP45" s="21">
        <v>-241.29195000000001</v>
      </c>
      <c r="DQ45" s="21">
        <v>-120.28812000000001</v>
      </c>
      <c r="DR45" s="21">
        <v>603.67713000000003</v>
      </c>
      <c r="DS45" s="21">
        <v>-192.16145</v>
      </c>
      <c r="DT45" s="21">
        <v>418.06885999999997</v>
      </c>
      <c r="DU45" s="21">
        <v>-294.42986000000002</v>
      </c>
      <c r="DV45" s="21">
        <v>-218.15553</v>
      </c>
      <c r="DW45" s="21">
        <v>249.18296000000001</v>
      </c>
      <c r="DX45" s="21">
        <v>-264.39249999999998</v>
      </c>
      <c r="DY45" s="21">
        <v>132.06281999999999</v>
      </c>
      <c r="DZ45" s="21">
        <v>-321.63407000000001</v>
      </c>
      <c r="EA45" s="21">
        <v>-274.70859000000002</v>
      </c>
      <c r="EB45" s="21">
        <v>37.195309999999999</v>
      </c>
      <c r="EC45" s="21">
        <v>-303.80671999999998</v>
      </c>
      <c r="ED45" s="21">
        <v>-39.47334</v>
      </c>
    </row>
    <row r="46" spans="2:134" x14ac:dyDescent="0.25">
      <c r="B46" s="39" t="s">
        <v>198</v>
      </c>
      <c r="C46" s="21">
        <v>-36377.707139999999</v>
      </c>
      <c r="D46" s="21">
        <v>-38054.782489999998</v>
      </c>
      <c r="E46" s="21">
        <v>-39712.733619999999</v>
      </c>
      <c r="F46" s="21">
        <v>-37236.281510000001</v>
      </c>
      <c r="G46" s="21">
        <v>-38890.886859999999</v>
      </c>
      <c r="H46" s="21">
        <v>-75499.92065</v>
      </c>
      <c r="I46" s="21">
        <v>-78980.650160000005</v>
      </c>
      <c r="J46" s="21">
        <v>-82421.654519999996</v>
      </c>
      <c r="K46" s="21">
        <v>-77281.887610000005</v>
      </c>
      <c r="L46" s="21">
        <v>-80715.929829999994</v>
      </c>
      <c r="M46" s="21">
        <v>-70237.838480000006</v>
      </c>
      <c r="N46" s="21">
        <v>-73475.911009999996</v>
      </c>
      <c r="O46" s="21">
        <v>-76677.087820000001</v>
      </c>
      <c r="P46" s="21">
        <v>-71895.593370000002</v>
      </c>
      <c r="Q46" s="21">
        <v>-75090.280620000005</v>
      </c>
      <c r="R46" s="21">
        <v>-782.91366000000005</v>
      </c>
      <c r="S46" s="21">
        <v>-735.46033999999997</v>
      </c>
      <c r="T46" s="21">
        <v>-310.43635999999998</v>
      </c>
      <c r="U46" s="21">
        <v>-766.70465999999999</v>
      </c>
      <c r="V46" s="21">
        <v>-428.34118999999998</v>
      </c>
      <c r="W46" s="21">
        <v>-894.18294000000003</v>
      </c>
      <c r="X46" s="21">
        <v>-858.85880999999995</v>
      </c>
      <c r="Y46" s="21">
        <v>-476.06223</v>
      </c>
      <c r="Z46" s="21">
        <v>-882.96869000000004</v>
      </c>
      <c r="AA46" s="21">
        <v>-577.57353000000001</v>
      </c>
      <c r="AB46" s="21">
        <v>-63323.527540000003</v>
      </c>
      <c r="AC46" s="21">
        <v>-66242.827640000003</v>
      </c>
      <c r="AD46" s="21">
        <v>-69128.895480000007</v>
      </c>
      <c r="AE46" s="21">
        <v>-64818.044759999997</v>
      </c>
      <c r="AF46" s="21">
        <v>-67698.306970000005</v>
      </c>
      <c r="AG46" s="21">
        <v>-86.698319999999995</v>
      </c>
      <c r="AH46" s="21">
        <v>-45.243510000000001</v>
      </c>
      <c r="AI46" s="21">
        <v>-425.95472999999998</v>
      </c>
      <c r="AJ46" s="21">
        <v>-371.88051999999999</v>
      </c>
      <c r="AK46" s="21">
        <v>30.21255</v>
      </c>
      <c r="AL46" s="21">
        <v>-405.15260000000001</v>
      </c>
      <c r="AM46" s="21">
        <v>-86.135249999999999</v>
      </c>
      <c r="AN46" s="21">
        <v>-682.21651999999995</v>
      </c>
      <c r="AO46" s="21">
        <v>-644.97407999999996</v>
      </c>
      <c r="AP46" s="21">
        <v>-283.66016999999999</v>
      </c>
      <c r="AQ46" s="21">
        <v>-669.61318000000006</v>
      </c>
      <c r="AR46" s="21">
        <v>-385.73572000000001</v>
      </c>
      <c r="AS46" s="21">
        <v>-994.50428999999997</v>
      </c>
      <c r="AT46" s="21">
        <v>-966.65161000000001</v>
      </c>
      <c r="AU46" s="21">
        <v>-591.15177000000006</v>
      </c>
      <c r="AV46" s="21">
        <v>-987.19749999999999</v>
      </c>
      <c r="AW46" s="21">
        <v>-694.86464999999998</v>
      </c>
      <c r="AX46" s="21">
        <v>-1149.6158700000001</v>
      </c>
      <c r="AY46" s="21">
        <v>-1140.0940900000001</v>
      </c>
      <c r="AZ46" s="21">
        <v>-836.09653000000003</v>
      </c>
      <c r="BA46" s="21">
        <v>-1150.5387000000001</v>
      </c>
      <c r="BB46" s="21">
        <v>-916.31105000000002</v>
      </c>
      <c r="BC46" s="21">
        <v>-1234.3044299999999</v>
      </c>
      <c r="BD46" s="21">
        <v>-1228.6388400000001</v>
      </c>
      <c r="BE46" s="21">
        <v>-927.31899999999996</v>
      </c>
      <c r="BF46" s="21">
        <v>-1237.2386899999999</v>
      </c>
      <c r="BG46" s="21">
        <v>-1006.57422</v>
      </c>
      <c r="BH46" s="21">
        <v>926.37810000000002</v>
      </c>
      <c r="BI46" s="21">
        <v>969.55228</v>
      </c>
      <c r="BJ46" s="21">
        <v>1012.22181</v>
      </c>
      <c r="BK46" s="21">
        <v>948.48436000000004</v>
      </c>
      <c r="BL46" s="21">
        <v>991.06934999999999</v>
      </c>
      <c r="BM46" s="21">
        <v>-482.25688000000002</v>
      </c>
      <c r="BN46" s="21">
        <v>-389.00682999999998</v>
      </c>
      <c r="BO46" s="21">
        <v>227.136</v>
      </c>
      <c r="BP46" s="21">
        <v>-445.10088000000002</v>
      </c>
      <c r="BQ46" s="21">
        <v>48.997280000000003</v>
      </c>
      <c r="BR46" s="21">
        <v>-1460.8299099999999</v>
      </c>
      <c r="BS46" s="21">
        <v>-1383.66</v>
      </c>
      <c r="BT46" s="21">
        <v>-626.5204</v>
      </c>
      <c r="BU46" s="21">
        <v>-1434.59078</v>
      </c>
      <c r="BV46" s="21">
        <v>-839.42993000000001</v>
      </c>
      <c r="BW46" s="21">
        <v>-652.36524999999995</v>
      </c>
      <c r="BX46" s="21">
        <v>-582.54777999999999</v>
      </c>
      <c r="BY46" s="21">
        <v>-59.305210000000002</v>
      </c>
      <c r="BZ46" s="21">
        <v>-626.27499</v>
      </c>
      <c r="CA46" s="21">
        <v>-208.98396</v>
      </c>
      <c r="CB46" s="21">
        <v>-772.72761000000003</v>
      </c>
      <c r="CC46" s="21">
        <v>-715.20475999999996</v>
      </c>
      <c r="CD46" s="21">
        <v>-235.89445000000001</v>
      </c>
      <c r="CE46" s="21">
        <v>-752.10751000000005</v>
      </c>
      <c r="CF46" s="21">
        <v>-369.12117999999998</v>
      </c>
      <c r="CG46" s="21">
        <v>-868.12400000000002</v>
      </c>
      <c r="CH46" s="21">
        <v>-818.84465</v>
      </c>
      <c r="CI46" s="21">
        <v>-369.71391999999997</v>
      </c>
      <c r="CJ46" s="21">
        <v>-851.65314000000001</v>
      </c>
      <c r="CK46" s="21">
        <v>-494.55635999999998</v>
      </c>
      <c r="CL46" s="21">
        <v>-860.05457000000001</v>
      </c>
      <c r="CM46" s="21">
        <v>-817.24703</v>
      </c>
      <c r="CN46" s="21">
        <v>-402.00465000000003</v>
      </c>
      <c r="CO46" s="21">
        <v>-846.14467999999999</v>
      </c>
      <c r="CP46" s="21">
        <v>-517.58108000000004</v>
      </c>
      <c r="CQ46" s="21">
        <v>-931.66088000000002</v>
      </c>
      <c r="CR46" s="21">
        <v>-892.49111000000005</v>
      </c>
      <c r="CS46" s="21">
        <v>-483.08121</v>
      </c>
      <c r="CT46" s="21">
        <v>-919.58672999999999</v>
      </c>
      <c r="CU46" s="21">
        <v>-596.25369999999998</v>
      </c>
      <c r="CV46" s="21">
        <v>-897.41923999999995</v>
      </c>
      <c r="CW46" s="21">
        <v>-861.04303000000004</v>
      </c>
      <c r="CX46" s="21">
        <v>-474.59269</v>
      </c>
      <c r="CY46" s="21">
        <v>-886.34819000000005</v>
      </c>
      <c r="CZ46" s="21">
        <v>-581.25525000000005</v>
      </c>
      <c r="DA46" s="21">
        <v>-896.81492000000003</v>
      </c>
      <c r="DB46" s="21">
        <v>-860.84383000000003</v>
      </c>
      <c r="DC46" s="21">
        <v>-480.52677999999997</v>
      </c>
      <c r="DD46" s="21">
        <v>-886.00415999999996</v>
      </c>
      <c r="DE46" s="21">
        <v>-584.63021000000003</v>
      </c>
      <c r="DF46" s="21">
        <v>-1156.32998</v>
      </c>
      <c r="DG46" s="21">
        <v>-1108.62049</v>
      </c>
      <c r="DH46" s="21">
        <v>-607.60303999999996</v>
      </c>
      <c r="DI46" s="21">
        <v>-1141.4297099999999</v>
      </c>
      <c r="DJ46" s="21">
        <v>-742.81433000000004</v>
      </c>
      <c r="DK46" s="21">
        <v>-759.14811999999995</v>
      </c>
      <c r="DL46" s="21">
        <v>-724.59538999999995</v>
      </c>
      <c r="DM46" s="21">
        <v>-373.55833000000001</v>
      </c>
      <c r="DN46" s="21">
        <v>-748.09892000000002</v>
      </c>
      <c r="DO46" s="21">
        <v>-469.22527000000002</v>
      </c>
      <c r="DP46" s="21">
        <v>-599.03143999999998</v>
      </c>
      <c r="DQ46" s="21">
        <v>-491.98759000000001</v>
      </c>
      <c r="DR46" s="21">
        <v>248.12341000000001</v>
      </c>
      <c r="DS46" s="21">
        <v>-556.75019999999995</v>
      </c>
      <c r="DT46" s="21">
        <v>32.484360000000002</v>
      </c>
      <c r="DU46" s="21">
        <v>-694.62288999999998</v>
      </c>
      <c r="DV46" s="21">
        <v>-636.05543</v>
      </c>
      <c r="DW46" s="21">
        <v>-167.55520000000001</v>
      </c>
      <c r="DX46" s="21">
        <v>-673.50651000000005</v>
      </c>
      <c r="DY46" s="21">
        <v>-299.91341999999997</v>
      </c>
      <c r="DZ46" s="21">
        <v>-763.39192000000003</v>
      </c>
      <c r="EA46" s="21">
        <v>-736.79904999999997</v>
      </c>
      <c r="EB46" s="21">
        <v>-433.05703999999997</v>
      </c>
      <c r="EC46" s="21">
        <v>-755.87746000000004</v>
      </c>
      <c r="ED46" s="21">
        <v>-515.76908000000003</v>
      </c>
    </row>
    <row r="47" spans="2:134" x14ac:dyDescent="0.25">
      <c r="B47" s="39" t="s">
        <v>199</v>
      </c>
      <c r="C47" s="21">
        <v>-15948.024880000001</v>
      </c>
      <c r="D47" s="21">
        <v>-16683.25647</v>
      </c>
      <c r="E47" s="21">
        <v>-17410.10398</v>
      </c>
      <c r="F47" s="21">
        <v>-16324.424779999999</v>
      </c>
      <c r="G47" s="21">
        <v>-17049.805499999999</v>
      </c>
      <c r="H47" s="21">
        <v>-34531.095549999998</v>
      </c>
      <c r="I47" s="21">
        <v>-36123.062830000003</v>
      </c>
      <c r="J47" s="21">
        <v>-37696.86118</v>
      </c>
      <c r="K47" s="21">
        <v>-35346.106630000002</v>
      </c>
      <c r="L47" s="21">
        <v>-36916.720730000001</v>
      </c>
      <c r="M47" s="21">
        <v>-34270.483719999997</v>
      </c>
      <c r="N47" s="21">
        <v>-35850.4058</v>
      </c>
      <c r="O47" s="21">
        <v>-37412.325700000001</v>
      </c>
      <c r="P47" s="21">
        <v>-35079.336369999997</v>
      </c>
      <c r="Q47" s="21">
        <v>-36638.08988</v>
      </c>
      <c r="R47" s="21">
        <v>-403.79430000000002</v>
      </c>
      <c r="S47" s="21">
        <v>-423.10581000000002</v>
      </c>
      <c r="T47" s="21">
        <v>-423.52839</v>
      </c>
      <c r="U47" s="21">
        <v>-413.73036999999999</v>
      </c>
      <c r="V47" s="21">
        <v>-433.58708999999999</v>
      </c>
      <c r="W47" s="21">
        <v>-476.13139999999999</v>
      </c>
      <c r="X47" s="21">
        <v>-498.9024</v>
      </c>
      <c r="Y47" s="21">
        <v>-504.58821999999998</v>
      </c>
      <c r="Z47" s="21">
        <v>-487.84732000000002</v>
      </c>
      <c r="AA47" s="21">
        <v>-510.96523999999999</v>
      </c>
      <c r="AB47" s="21">
        <v>-30451.824970000001</v>
      </c>
      <c r="AC47" s="21">
        <v>-31855.695210000002</v>
      </c>
      <c r="AD47" s="21">
        <v>-33243.584289999999</v>
      </c>
      <c r="AE47" s="21">
        <v>-31170.527460000001</v>
      </c>
      <c r="AF47" s="21">
        <v>-32555.624660000001</v>
      </c>
      <c r="AG47" s="21">
        <v>-6.9999999999999994E-5</v>
      </c>
      <c r="AH47" s="21">
        <v>-2.0000000000000001E-4</v>
      </c>
      <c r="AI47" s="21">
        <v>-247.24324999999999</v>
      </c>
      <c r="AJ47" s="21">
        <v>-258.75752</v>
      </c>
      <c r="AK47" s="21">
        <v>-253.46444</v>
      </c>
      <c r="AL47" s="21">
        <v>-253.13638</v>
      </c>
      <c r="AM47" s="21">
        <v>-265.65904</v>
      </c>
      <c r="AN47" s="21">
        <v>-354.43657999999999</v>
      </c>
      <c r="AO47" s="21">
        <v>-370.94108</v>
      </c>
      <c r="AP47" s="21">
        <v>-371.65767</v>
      </c>
      <c r="AQ47" s="21">
        <v>-362.88256999999999</v>
      </c>
      <c r="AR47" s="21">
        <v>-380.24070999999998</v>
      </c>
      <c r="AS47" s="21">
        <v>-655.87771999999995</v>
      </c>
      <c r="AT47" s="21">
        <v>-686.39850000000001</v>
      </c>
      <c r="AU47" s="21">
        <v>-699.86661000000004</v>
      </c>
      <c r="AV47" s="21">
        <v>-671.52716999999996</v>
      </c>
      <c r="AW47" s="21">
        <v>-702.79290000000003</v>
      </c>
      <c r="AX47" s="21">
        <v>-667.00050999999996</v>
      </c>
      <c r="AY47" s="21">
        <v>-698.04601000000002</v>
      </c>
      <c r="AZ47" s="21">
        <v>-714.56388000000004</v>
      </c>
      <c r="BA47" s="21">
        <v>-682.88322000000005</v>
      </c>
      <c r="BB47" s="21">
        <v>-714.46105999999997</v>
      </c>
      <c r="BC47" s="21">
        <v>-685.89966000000004</v>
      </c>
      <c r="BD47" s="21">
        <v>-717.80736999999999</v>
      </c>
      <c r="BE47" s="21">
        <v>-735.24733000000003</v>
      </c>
      <c r="BF47" s="21">
        <v>-702.26535999999999</v>
      </c>
      <c r="BG47" s="21">
        <v>-734.72532000000001</v>
      </c>
      <c r="BH47" s="21">
        <v>926.32996000000003</v>
      </c>
      <c r="BI47" s="21">
        <v>969.50189</v>
      </c>
      <c r="BJ47" s="21">
        <v>1012.16921</v>
      </c>
      <c r="BK47" s="21">
        <v>948.43506000000002</v>
      </c>
      <c r="BL47" s="21">
        <v>991.01783999999998</v>
      </c>
      <c r="BM47" s="21">
        <v>-249.13422</v>
      </c>
      <c r="BN47" s="21">
        <v>-261.04921000000002</v>
      </c>
      <c r="BO47" s="21">
        <v>-248.21288000000001</v>
      </c>
      <c r="BP47" s="21">
        <v>-255.26500999999999</v>
      </c>
      <c r="BQ47" s="21">
        <v>-268.50576000000001</v>
      </c>
      <c r="BR47" s="21">
        <v>-752.44275000000005</v>
      </c>
      <c r="BS47" s="21">
        <v>-787.45185000000004</v>
      </c>
      <c r="BT47" s="21">
        <v>-789.81948999999997</v>
      </c>
      <c r="BU47" s="21">
        <v>-770.39671999999996</v>
      </c>
      <c r="BV47" s="21">
        <v>-807.21541999999999</v>
      </c>
      <c r="BW47" s="21">
        <v>-369.14598000000001</v>
      </c>
      <c r="BX47" s="21">
        <v>-386.80045999999999</v>
      </c>
      <c r="BY47" s="21">
        <v>-382.08659</v>
      </c>
      <c r="BZ47" s="21">
        <v>-378.22960999999998</v>
      </c>
      <c r="CA47" s="21">
        <v>-396.74950000000001</v>
      </c>
      <c r="CB47" s="21">
        <v>-406.89166</v>
      </c>
      <c r="CC47" s="21">
        <v>-426.35131000000001</v>
      </c>
      <c r="CD47" s="21">
        <v>-424.94954000000001</v>
      </c>
      <c r="CE47" s="21">
        <v>-416.904</v>
      </c>
      <c r="CF47" s="21">
        <v>-437.06729999999999</v>
      </c>
      <c r="CG47" s="21">
        <v>-456.66536000000002</v>
      </c>
      <c r="CH47" s="21">
        <v>-478.50542999999999</v>
      </c>
      <c r="CI47" s="21">
        <v>-480.15526</v>
      </c>
      <c r="CJ47" s="21">
        <v>-467.90239000000003</v>
      </c>
      <c r="CK47" s="21">
        <v>-490.26643000000001</v>
      </c>
      <c r="CL47" s="21">
        <v>-510.06635</v>
      </c>
      <c r="CM47" s="21">
        <v>-534.46028999999999</v>
      </c>
      <c r="CN47" s="21">
        <v>-540.13589000000002</v>
      </c>
      <c r="CO47" s="21">
        <v>-522.61729000000003</v>
      </c>
      <c r="CP47" s="21">
        <v>-547.34389999999996</v>
      </c>
      <c r="CQ47" s="21">
        <v>-491.24068999999997</v>
      </c>
      <c r="CR47" s="21">
        <v>-514.73428999999999</v>
      </c>
      <c r="CS47" s="21">
        <v>-519.63512000000003</v>
      </c>
      <c r="CT47" s="21">
        <v>-503.32841000000002</v>
      </c>
      <c r="CU47" s="21">
        <v>-527.18384000000003</v>
      </c>
      <c r="CV47" s="21">
        <v>-497.16665</v>
      </c>
      <c r="CW47" s="21">
        <v>-520.94365000000005</v>
      </c>
      <c r="CX47" s="21">
        <v>-527.09145000000001</v>
      </c>
      <c r="CY47" s="21">
        <v>-509.40015</v>
      </c>
      <c r="CZ47" s="21">
        <v>-533.45901000000003</v>
      </c>
      <c r="DA47" s="21">
        <v>-494.78541000000001</v>
      </c>
      <c r="DB47" s="21">
        <v>-518.44853999999998</v>
      </c>
      <c r="DC47" s="21">
        <v>-524.52841000000001</v>
      </c>
      <c r="DD47" s="21">
        <v>-506.96033</v>
      </c>
      <c r="DE47" s="21">
        <v>-530.88905999999997</v>
      </c>
      <c r="DF47" s="21">
        <v>-630.48838999999998</v>
      </c>
      <c r="DG47" s="21">
        <v>-660.64152000000001</v>
      </c>
      <c r="DH47" s="21">
        <v>-668.07719999999995</v>
      </c>
      <c r="DI47" s="21">
        <v>-646.00248999999997</v>
      </c>
      <c r="DJ47" s="21">
        <v>-676.56480999999997</v>
      </c>
      <c r="DK47" s="21">
        <v>-430.11225000000002</v>
      </c>
      <c r="DL47" s="21">
        <v>-450.68238000000002</v>
      </c>
      <c r="DM47" s="21">
        <v>-455.38396</v>
      </c>
      <c r="DN47" s="21">
        <v>-440.69580000000002</v>
      </c>
      <c r="DO47" s="21">
        <v>-461.56414000000001</v>
      </c>
      <c r="DP47" s="21">
        <v>-330.07281999999998</v>
      </c>
      <c r="DQ47" s="21">
        <v>-345.44168999999999</v>
      </c>
      <c r="DR47" s="21">
        <v>-330.31966999999997</v>
      </c>
      <c r="DS47" s="21">
        <v>-337.93765000000002</v>
      </c>
      <c r="DT47" s="21">
        <v>-355.22014999999999</v>
      </c>
      <c r="DU47" s="21">
        <v>-378.79372999999998</v>
      </c>
      <c r="DV47" s="21">
        <v>-396.90960000000001</v>
      </c>
      <c r="DW47" s="21">
        <v>-394.52915000000002</v>
      </c>
      <c r="DX47" s="21">
        <v>-388.11469</v>
      </c>
      <c r="DY47" s="21">
        <v>-406.92908</v>
      </c>
      <c r="DZ47" s="21">
        <v>-397.21834000000001</v>
      </c>
      <c r="EA47" s="21">
        <v>-416.21532000000002</v>
      </c>
      <c r="EB47" s="21">
        <v>-421.06394999999998</v>
      </c>
      <c r="EC47" s="21">
        <v>-406.99247000000003</v>
      </c>
      <c r="ED47" s="21">
        <v>-426.20495</v>
      </c>
    </row>
    <row r="48" spans="2:134" x14ac:dyDescent="0.25">
      <c r="B48" s="39" t="s">
        <v>200</v>
      </c>
      <c r="C48" s="21">
        <v>-15716.517250000001</v>
      </c>
      <c r="D48" s="21">
        <v>-16441.075939999999</v>
      </c>
      <c r="E48" s="21">
        <v>-17157.37225</v>
      </c>
      <c r="F48" s="21">
        <v>-16087.45319</v>
      </c>
      <c r="G48" s="21">
        <v>-16802.304</v>
      </c>
      <c r="H48" s="21">
        <v>-28434.511760000001</v>
      </c>
      <c r="I48" s="21">
        <v>-29745.41174</v>
      </c>
      <c r="J48" s="21">
        <v>-31041.350569999999</v>
      </c>
      <c r="K48" s="21">
        <v>-29105.629830000002</v>
      </c>
      <c r="L48" s="21">
        <v>-30398.946599999999</v>
      </c>
      <c r="M48" s="21">
        <v>-26586.757030000001</v>
      </c>
      <c r="N48" s="21">
        <v>-27812.447469999999</v>
      </c>
      <c r="O48" s="21">
        <v>-29024.171979999999</v>
      </c>
      <c r="P48" s="21">
        <v>-27214.25821</v>
      </c>
      <c r="Q48" s="21">
        <v>-28423.526249999999</v>
      </c>
      <c r="R48" s="21">
        <v>-255.71181999999999</v>
      </c>
      <c r="S48" s="21">
        <v>-269.67451999999997</v>
      </c>
      <c r="T48" s="21">
        <v>-269.51215000000002</v>
      </c>
      <c r="U48" s="21">
        <v>-263.03226999999998</v>
      </c>
      <c r="V48" s="21">
        <v>-274.97948000000002</v>
      </c>
      <c r="W48" s="21">
        <v>-276.31506000000002</v>
      </c>
      <c r="X48" s="21">
        <v>-291.14760000000001</v>
      </c>
      <c r="Y48" s="21">
        <v>-293.14776000000001</v>
      </c>
      <c r="Z48" s="21">
        <v>-284.08994999999999</v>
      </c>
      <c r="AA48" s="21">
        <v>-296.97417000000002</v>
      </c>
      <c r="AB48" s="21">
        <v>-24086.089489999998</v>
      </c>
      <c r="AC48" s="21">
        <v>-25196.490730000001</v>
      </c>
      <c r="AD48" s="21">
        <v>-26294.251560000001</v>
      </c>
      <c r="AE48" s="21">
        <v>-24654.552380000001</v>
      </c>
      <c r="AF48" s="21">
        <v>-25750.104950000001</v>
      </c>
      <c r="AG48" s="21">
        <v>2.2176300000000002</v>
      </c>
      <c r="AH48" s="21">
        <v>0.89854000000000001</v>
      </c>
      <c r="AI48" s="21">
        <v>-161.84030000000001</v>
      </c>
      <c r="AJ48" s="21">
        <v>-170.96605</v>
      </c>
      <c r="AK48" s="21">
        <v>-167.48679999999999</v>
      </c>
      <c r="AL48" s="21">
        <v>-166.66892999999999</v>
      </c>
      <c r="AM48" s="21">
        <v>-174.25241</v>
      </c>
      <c r="AN48" s="21">
        <v>-218.64350999999999</v>
      </c>
      <c r="AO48" s="21">
        <v>-230.31245999999999</v>
      </c>
      <c r="AP48" s="21">
        <v>-230.1524</v>
      </c>
      <c r="AQ48" s="21">
        <v>-224.76299</v>
      </c>
      <c r="AR48" s="21">
        <v>-234.94278</v>
      </c>
      <c r="AS48" s="21">
        <v>-362.98343</v>
      </c>
      <c r="AT48" s="21">
        <v>-381.48165</v>
      </c>
      <c r="AU48" s="21">
        <v>-387.21699999999998</v>
      </c>
      <c r="AV48" s="21">
        <v>-372.62691999999998</v>
      </c>
      <c r="AW48" s="21">
        <v>-389.44292999999999</v>
      </c>
      <c r="AX48" s="21">
        <v>-437.66840999999999</v>
      </c>
      <c r="AY48" s="21">
        <v>-459.39701000000002</v>
      </c>
      <c r="AZ48" s="21">
        <v>-470.22928999999999</v>
      </c>
      <c r="BA48" s="21">
        <v>-448.91935999999998</v>
      </c>
      <c r="BB48" s="21">
        <v>-469.12054999999998</v>
      </c>
      <c r="BC48" s="21">
        <v>-493.96341000000001</v>
      </c>
      <c r="BD48" s="21">
        <v>-518.31884000000002</v>
      </c>
      <c r="BE48" s="21">
        <v>-531.75732000000005</v>
      </c>
      <c r="BF48" s="21">
        <v>-506.59048000000001</v>
      </c>
      <c r="BG48" s="21">
        <v>-529.38874999999996</v>
      </c>
      <c r="BH48" s="21">
        <v>-637.66562999999996</v>
      </c>
      <c r="BI48" s="21">
        <v>-667.38426000000004</v>
      </c>
      <c r="BJ48" s="21">
        <v>-696.75552000000005</v>
      </c>
      <c r="BK48" s="21">
        <v>-652.88230999999996</v>
      </c>
      <c r="BL48" s="21">
        <v>-682.19538</v>
      </c>
      <c r="BM48" s="21">
        <v>-154.19475</v>
      </c>
      <c r="BN48" s="21">
        <v>-164.01615000000001</v>
      </c>
      <c r="BO48" s="21">
        <v>-155.07509999999999</v>
      </c>
      <c r="BP48" s="21">
        <v>-159.44746000000001</v>
      </c>
      <c r="BQ48" s="21">
        <v>-166.81952999999999</v>
      </c>
      <c r="BR48" s="21">
        <v>-485.50504999999998</v>
      </c>
      <c r="BS48" s="21">
        <v>-511.25105000000002</v>
      </c>
      <c r="BT48" s="21">
        <v>-512.39256</v>
      </c>
      <c r="BU48" s="21">
        <v>-499.02188000000001</v>
      </c>
      <c r="BV48" s="21">
        <v>-521.61306000000002</v>
      </c>
      <c r="BW48" s="21">
        <v>-239.33219</v>
      </c>
      <c r="BX48" s="21">
        <v>-252.8835</v>
      </c>
      <c r="BY48" s="21">
        <v>-249.63822999999999</v>
      </c>
      <c r="BZ48" s="21">
        <v>-246.47686999999999</v>
      </c>
      <c r="CA48" s="21">
        <v>-257.71901000000003</v>
      </c>
      <c r="CB48" s="21">
        <v>-240.36258000000001</v>
      </c>
      <c r="CC48" s="21">
        <v>-253.78626</v>
      </c>
      <c r="CD48" s="21">
        <v>-251.61170999999999</v>
      </c>
      <c r="CE48" s="21">
        <v>-247.42353</v>
      </c>
      <c r="CF48" s="21">
        <v>-258.68837000000002</v>
      </c>
      <c r="CG48" s="21">
        <v>-294.83866</v>
      </c>
      <c r="CH48" s="21">
        <v>-310.80468000000002</v>
      </c>
      <c r="CI48" s="21">
        <v>-311.65892000000002</v>
      </c>
      <c r="CJ48" s="21">
        <v>-303.20310000000001</v>
      </c>
      <c r="CK48" s="21">
        <v>-316.96834999999999</v>
      </c>
      <c r="CL48" s="21">
        <v>-305.92018000000002</v>
      </c>
      <c r="CM48" s="21">
        <v>-322.30855000000003</v>
      </c>
      <c r="CN48" s="21">
        <v>-324.66917999999998</v>
      </c>
      <c r="CO48" s="21">
        <v>-314.49556000000001</v>
      </c>
      <c r="CP48" s="21">
        <v>-328.7679</v>
      </c>
      <c r="CQ48" s="21">
        <v>-272.91928999999999</v>
      </c>
      <c r="CR48" s="21">
        <v>-287.72842000000003</v>
      </c>
      <c r="CS48" s="21">
        <v>-288.62515000000002</v>
      </c>
      <c r="CT48" s="21">
        <v>-280.68196</v>
      </c>
      <c r="CU48" s="21">
        <v>-293.43876999999998</v>
      </c>
      <c r="CV48" s="21">
        <v>-304.31853999999998</v>
      </c>
      <c r="CW48" s="21">
        <v>-320.53604000000001</v>
      </c>
      <c r="CX48" s="21">
        <v>-323.52264000000002</v>
      </c>
      <c r="CY48" s="21">
        <v>-312.79813000000001</v>
      </c>
      <c r="CZ48" s="21">
        <v>-326.98869000000002</v>
      </c>
      <c r="DA48" s="21">
        <v>-312.14872000000003</v>
      </c>
      <c r="DB48" s="21">
        <v>-328.69727</v>
      </c>
      <c r="DC48" s="21">
        <v>-332.09665000000001</v>
      </c>
      <c r="DD48" s="21">
        <v>-320.79257999999999</v>
      </c>
      <c r="DE48" s="21">
        <v>-335.32961</v>
      </c>
      <c r="DF48" s="21">
        <v>-400.71084999999999</v>
      </c>
      <c r="DG48" s="21">
        <v>-421.97183000000001</v>
      </c>
      <c r="DH48" s="21">
        <v>-426.20558</v>
      </c>
      <c r="DI48" s="21">
        <v>-411.81583000000001</v>
      </c>
      <c r="DJ48" s="21">
        <v>-430.48057</v>
      </c>
      <c r="DK48" s="21">
        <v>-266.83863000000002</v>
      </c>
      <c r="DL48" s="21">
        <v>-281.04838000000001</v>
      </c>
      <c r="DM48" s="21">
        <v>-283.39688000000001</v>
      </c>
      <c r="DN48" s="21">
        <v>-274.26549</v>
      </c>
      <c r="DO48" s="21">
        <v>-286.69508000000002</v>
      </c>
      <c r="DP48" s="21">
        <v>-201.71123</v>
      </c>
      <c r="DQ48" s="21">
        <v>-214.00003000000001</v>
      </c>
      <c r="DR48" s="21">
        <v>-203.41587999999999</v>
      </c>
      <c r="DS48" s="21">
        <v>-208.28767999999999</v>
      </c>
      <c r="DT48" s="21">
        <v>-217.82758000000001</v>
      </c>
      <c r="DU48" s="21">
        <v>-225.4768</v>
      </c>
      <c r="DV48" s="21">
        <v>-238.14741000000001</v>
      </c>
      <c r="DW48" s="21">
        <v>-235.51795000000001</v>
      </c>
      <c r="DX48" s="21">
        <v>-232.14856</v>
      </c>
      <c r="DY48" s="21">
        <v>-242.72085000000001</v>
      </c>
      <c r="DZ48" s="21">
        <v>-220.87594999999999</v>
      </c>
      <c r="EA48" s="21">
        <v>-232.73844</v>
      </c>
      <c r="EB48" s="21">
        <v>-234.07186999999999</v>
      </c>
      <c r="EC48" s="21">
        <v>-227.08344</v>
      </c>
      <c r="ED48" s="21">
        <v>-237.38557</v>
      </c>
    </row>
    <row r="49" spans="2:134" x14ac:dyDescent="0.25">
      <c r="B49" s="39" t="s">
        <v>201</v>
      </c>
      <c r="C49" s="21">
        <v>-78180.579939999996</v>
      </c>
      <c r="D49" s="21">
        <v>-81784.840169999996</v>
      </c>
      <c r="E49" s="21">
        <v>-85347.999909999999</v>
      </c>
      <c r="F49" s="21">
        <v>-80025.771609999996</v>
      </c>
      <c r="G49" s="21">
        <v>-83581.7408</v>
      </c>
      <c r="H49" s="21">
        <v>-139543.55900000001</v>
      </c>
      <c r="I49" s="21">
        <v>-145976.85561999999</v>
      </c>
      <c r="J49" s="21">
        <v>-152336.72977000001</v>
      </c>
      <c r="K49" s="21">
        <v>-142837.09904999999</v>
      </c>
      <c r="L49" s="21">
        <v>-149184.10535</v>
      </c>
      <c r="M49" s="21">
        <v>-127903.53329000001</v>
      </c>
      <c r="N49" s="21">
        <v>-133800.08314999999</v>
      </c>
      <c r="O49" s="21">
        <v>-139629.44571</v>
      </c>
      <c r="P49" s="21">
        <v>-130922.31507</v>
      </c>
      <c r="Q49" s="21">
        <v>-136739.86009</v>
      </c>
      <c r="R49" s="21">
        <v>-1231.5723</v>
      </c>
      <c r="S49" s="21">
        <v>-1290.47207</v>
      </c>
      <c r="T49" s="21">
        <v>-1293.7505100000001</v>
      </c>
      <c r="U49" s="21">
        <v>-1261.8762200000001</v>
      </c>
      <c r="V49" s="21">
        <v>-1322.3443199999999</v>
      </c>
      <c r="W49" s="21">
        <v>-1343.1202900000001</v>
      </c>
      <c r="X49" s="21">
        <v>-1407.3548000000001</v>
      </c>
      <c r="Y49" s="21">
        <v>-1421.5481400000001</v>
      </c>
      <c r="Z49" s="21">
        <v>-1376.16886</v>
      </c>
      <c r="AA49" s="21">
        <v>-1441.5681500000001</v>
      </c>
      <c r="AB49" s="21">
        <v>-116503.02194000001</v>
      </c>
      <c r="AC49" s="21">
        <v>-121873.96851000001</v>
      </c>
      <c r="AD49" s="21">
        <v>-127183.77417</v>
      </c>
      <c r="AE49" s="21">
        <v>-119252.64406999999</v>
      </c>
      <c r="AF49" s="21">
        <v>-124551.76849</v>
      </c>
      <c r="AG49" s="21">
        <v>-6.9999999999999994E-5</v>
      </c>
      <c r="AH49" s="21">
        <v>-2.0000000000000001E-4</v>
      </c>
      <c r="AI49" s="21">
        <v>-702.78965000000005</v>
      </c>
      <c r="AJ49" s="21">
        <v>-735.51865999999995</v>
      </c>
      <c r="AK49" s="21">
        <v>-718.44081000000006</v>
      </c>
      <c r="AL49" s="21">
        <v>-719.54071999999996</v>
      </c>
      <c r="AM49" s="21">
        <v>-755.32173</v>
      </c>
      <c r="AN49" s="21">
        <v>-1103.3107199999999</v>
      </c>
      <c r="AO49" s="21">
        <v>-1154.68652</v>
      </c>
      <c r="AP49" s="21">
        <v>-1159.3528100000001</v>
      </c>
      <c r="AQ49" s="21">
        <v>-1129.60167</v>
      </c>
      <c r="AR49" s="21">
        <v>-1183.5031100000001</v>
      </c>
      <c r="AS49" s="21">
        <v>-1556.2512400000001</v>
      </c>
      <c r="AT49" s="21">
        <v>-1628.67001</v>
      </c>
      <c r="AU49" s="21">
        <v>-1650.9487999999999</v>
      </c>
      <c r="AV49" s="21">
        <v>-1593.3837699999999</v>
      </c>
      <c r="AW49" s="21">
        <v>-1668.2937400000001</v>
      </c>
      <c r="AX49" s="21">
        <v>-1809.21515</v>
      </c>
      <c r="AY49" s="21">
        <v>-1893.4247499999999</v>
      </c>
      <c r="AZ49" s="21">
        <v>-1934.97029</v>
      </c>
      <c r="BA49" s="21">
        <v>-1852.29636</v>
      </c>
      <c r="BB49" s="21">
        <v>-1938.2166199999999</v>
      </c>
      <c r="BC49" s="21">
        <v>-1912.64869</v>
      </c>
      <c r="BD49" s="21">
        <v>-2001.6238599999999</v>
      </c>
      <c r="BE49" s="21">
        <v>-2048.1137100000001</v>
      </c>
      <c r="BF49" s="21">
        <v>-1958.28469</v>
      </c>
      <c r="BG49" s="21">
        <v>-2048.98855</v>
      </c>
      <c r="BH49" s="21">
        <v>4038.33914</v>
      </c>
      <c r="BI49" s="21">
        <v>4226.5473300000003</v>
      </c>
      <c r="BJ49" s="21">
        <v>4412.5556800000004</v>
      </c>
      <c r="BK49" s="21">
        <v>4134.7064300000002</v>
      </c>
      <c r="BL49" s="21">
        <v>4320.3462200000004</v>
      </c>
      <c r="BM49" s="21">
        <v>-768.65701000000001</v>
      </c>
      <c r="BN49" s="21">
        <v>-805.41803000000004</v>
      </c>
      <c r="BO49" s="21">
        <v>-768.87787000000003</v>
      </c>
      <c r="BP49" s="21">
        <v>-787.57088999999996</v>
      </c>
      <c r="BQ49" s="21">
        <v>-828.26256000000001</v>
      </c>
      <c r="BR49" s="21">
        <v>-2311.8132999999998</v>
      </c>
      <c r="BS49" s="21">
        <v>-2419.3749299999999</v>
      </c>
      <c r="BT49" s="21">
        <v>-2430.3820000000001</v>
      </c>
      <c r="BU49" s="21">
        <v>-2366.9748399999999</v>
      </c>
      <c r="BV49" s="21">
        <v>-2479.9127400000002</v>
      </c>
      <c r="BW49" s="21">
        <v>-1027.79926</v>
      </c>
      <c r="BX49" s="21">
        <v>-1076.9536700000001</v>
      </c>
      <c r="BY49" s="21">
        <v>-1060.1759999999999</v>
      </c>
      <c r="BZ49" s="21">
        <v>-1053.0893599999999</v>
      </c>
      <c r="CA49" s="21">
        <v>-1104.96876</v>
      </c>
      <c r="CB49" s="21">
        <v>-1235.9631199999999</v>
      </c>
      <c r="CC49" s="21">
        <v>-1295.0728999999999</v>
      </c>
      <c r="CD49" s="21">
        <v>-1292.7025000000001</v>
      </c>
      <c r="CE49" s="21">
        <v>-1266.3751400000001</v>
      </c>
      <c r="CF49" s="21">
        <v>-1327.5393999999999</v>
      </c>
      <c r="CG49" s="21">
        <v>-1337.54555</v>
      </c>
      <c r="CH49" s="21">
        <v>-1401.5134800000001</v>
      </c>
      <c r="CI49" s="21">
        <v>-1406.11788</v>
      </c>
      <c r="CJ49" s="21">
        <v>-1370.45704</v>
      </c>
      <c r="CK49" s="21">
        <v>-1436.0245500000001</v>
      </c>
      <c r="CL49" s="21">
        <v>-1327.29196</v>
      </c>
      <c r="CM49" s="21">
        <v>-1390.7694899999999</v>
      </c>
      <c r="CN49" s="21">
        <v>-1399.50559</v>
      </c>
      <c r="CO49" s="21">
        <v>-1359.9511</v>
      </c>
      <c r="CP49" s="21">
        <v>-1424.77064</v>
      </c>
      <c r="CQ49" s="21">
        <v>-1385.0482099999999</v>
      </c>
      <c r="CR49" s="21">
        <v>-1451.28791</v>
      </c>
      <c r="CS49" s="21">
        <v>-1463.02017</v>
      </c>
      <c r="CT49" s="21">
        <v>-1419.1284700000001</v>
      </c>
      <c r="CU49" s="21">
        <v>-1486.5830000000001</v>
      </c>
      <c r="CV49" s="21">
        <v>-1376.5644500000001</v>
      </c>
      <c r="CW49" s="21">
        <v>-1442.39841</v>
      </c>
      <c r="CX49" s="21">
        <v>-1456.62655</v>
      </c>
      <c r="CY49" s="21">
        <v>-1410.4359300000001</v>
      </c>
      <c r="CZ49" s="21">
        <v>-1477.2931699999999</v>
      </c>
      <c r="DA49" s="21">
        <v>-1376.74325</v>
      </c>
      <c r="DB49" s="21">
        <v>-1442.5857699999999</v>
      </c>
      <c r="DC49" s="21">
        <v>-1456.95189</v>
      </c>
      <c r="DD49" s="21">
        <v>-1410.61914</v>
      </c>
      <c r="DE49" s="21">
        <v>-1477.42229</v>
      </c>
      <c r="DF49" s="21">
        <v>-1765.3857499999999</v>
      </c>
      <c r="DG49" s="21">
        <v>-1849.81504</v>
      </c>
      <c r="DH49" s="21">
        <v>-1867.71316</v>
      </c>
      <c r="DI49" s="21">
        <v>-1808.8245099999999</v>
      </c>
      <c r="DJ49" s="21">
        <v>-1894.67</v>
      </c>
      <c r="DK49" s="21">
        <v>-1164.6346900000001</v>
      </c>
      <c r="DL49" s="21">
        <v>-1220.3331599999999</v>
      </c>
      <c r="DM49" s="21">
        <v>-1229.57945</v>
      </c>
      <c r="DN49" s="21">
        <v>-1193.2915</v>
      </c>
      <c r="DO49" s="21">
        <v>-1250.0887600000001</v>
      </c>
      <c r="DP49" s="21">
        <v>-1018.75705</v>
      </c>
      <c r="DQ49" s="21">
        <v>-1066.1918000000001</v>
      </c>
      <c r="DR49" s="21">
        <v>-1023.15773</v>
      </c>
      <c r="DS49" s="21">
        <v>-1043.0312100000001</v>
      </c>
      <c r="DT49" s="21">
        <v>-1096.19244</v>
      </c>
      <c r="DU49" s="21">
        <v>-1113.89103</v>
      </c>
      <c r="DV49" s="21">
        <v>-1167.16273</v>
      </c>
      <c r="DW49" s="21">
        <v>-1160.03432</v>
      </c>
      <c r="DX49" s="21">
        <v>-1141.2993899999999</v>
      </c>
      <c r="DY49" s="21">
        <v>-1196.6842300000001</v>
      </c>
      <c r="DZ49" s="21">
        <v>-1132.8597199999999</v>
      </c>
      <c r="EA49" s="21">
        <v>-1187.03855</v>
      </c>
      <c r="EB49" s="21">
        <v>-1199.7685100000001</v>
      </c>
      <c r="EC49" s="21">
        <v>-1160.7346500000001</v>
      </c>
      <c r="ED49" s="21">
        <v>-1215.6392000000001</v>
      </c>
    </row>
    <row r="50" spans="2:134" x14ac:dyDescent="0.25">
      <c r="B50" s="39" t="s">
        <v>202</v>
      </c>
      <c r="C50" s="21">
        <v>-27008.146349999999</v>
      </c>
      <c r="D50" s="21">
        <v>-28253.26871</v>
      </c>
      <c r="E50" s="21">
        <v>-29484.19255</v>
      </c>
      <c r="F50" s="21">
        <v>-27645.58351</v>
      </c>
      <c r="G50" s="21">
        <v>-28874.02332</v>
      </c>
      <c r="H50" s="21">
        <v>-44280.815609999998</v>
      </c>
      <c r="I50" s="21">
        <v>-46322.268640000002</v>
      </c>
      <c r="J50" s="21">
        <v>-48340.4228</v>
      </c>
      <c r="K50" s="21">
        <v>-45325.941879999998</v>
      </c>
      <c r="L50" s="21">
        <v>-47340.012739999998</v>
      </c>
      <c r="M50" s="21">
        <v>-39618.507259999998</v>
      </c>
      <c r="N50" s="21">
        <v>-41444.981460000003</v>
      </c>
      <c r="O50" s="21">
        <v>-43250.644189999999</v>
      </c>
      <c r="P50" s="21">
        <v>-40553.584069999997</v>
      </c>
      <c r="Q50" s="21">
        <v>-42355.586280000003</v>
      </c>
      <c r="R50" s="21">
        <v>-519.67426999999998</v>
      </c>
      <c r="S50" s="21">
        <v>-537.07212000000004</v>
      </c>
      <c r="T50" s="21">
        <v>-463.02359000000001</v>
      </c>
      <c r="U50" s="21">
        <v>-533.81443000000002</v>
      </c>
      <c r="V50" s="21">
        <v>-494.84422999999998</v>
      </c>
      <c r="W50" s="21">
        <v>-539.31970000000001</v>
      </c>
      <c r="X50" s="21">
        <v>-558.50620000000004</v>
      </c>
      <c r="Y50" s="21">
        <v>-493.64242999999999</v>
      </c>
      <c r="Z50" s="21">
        <v>-553.98698999999999</v>
      </c>
      <c r="AA50" s="21">
        <v>-520.56816000000003</v>
      </c>
      <c r="AB50" s="21">
        <v>-36200.711439999999</v>
      </c>
      <c r="AC50" s="21">
        <v>-37869.613100000002</v>
      </c>
      <c r="AD50" s="21">
        <v>-39519.516589999999</v>
      </c>
      <c r="AE50" s="21">
        <v>-37055.095090000003</v>
      </c>
      <c r="AF50" s="21">
        <v>-38701.679629999999</v>
      </c>
      <c r="AG50" s="21">
        <v>-4.8619500000000002</v>
      </c>
      <c r="AH50" s="21">
        <v>-7.4065099999999999</v>
      </c>
      <c r="AI50" s="21">
        <v>-334.79987999999997</v>
      </c>
      <c r="AJ50" s="21">
        <v>-344.47377</v>
      </c>
      <c r="AK50" s="21">
        <v>-270.32055000000003</v>
      </c>
      <c r="AL50" s="21">
        <v>-344.47667000000001</v>
      </c>
      <c r="AM50" s="21">
        <v>-303.16226999999998</v>
      </c>
      <c r="AN50" s="21">
        <v>-469.04862000000003</v>
      </c>
      <c r="AO50" s="21">
        <v>-485.33823999999998</v>
      </c>
      <c r="AP50" s="21">
        <v>-423.38121999999998</v>
      </c>
      <c r="AQ50" s="21">
        <v>-481.79926</v>
      </c>
      <c r="AR50" s="21">
        <v>-450.49919999999997</v>
      </c>
      <c r="AS50" s="21">
        <v>-637.96743000000004</v>
      </c>
      <c r="AT50" s="21">
        <v>-661.74454000000003</v>
      </c>
      <c r="AU50" s="21">
        <v>-601.44925999999998</v>
      </c>
      <c r="AV50" s="21">
        <v>-654.92517999999995</v>
      </c>
      <c r="AW50" s="21">
        <v>-627.51910999999996</v>
      </c>
      <c r="AX50" s="21">
        <v>-653.94700999999998</v>
      </c>
      <c r="AY50" s="21">
        <v>-679.30956000000003</v>
      </c>
      <c r="AZ50" s="21">
        <v>-633.30867999999998</v>
      </c>
      <c r="BA50" s="21">
        <v>-670.95232999999996</v>
      </c>
      <c r="BB50" s="21">
        <v>-652.70212000000004</v>
      </c>
      <c r="BC50" s="21">
        <v>-592.96515999999997</v>
      </c>
      <c r="BD50" s="21">
        <v>-615.55993000000001</v>
      </c>
      <c r="BE50" s="21">
        <v>-566.56506999999999</v>
      </c>
      <c r="BF50" s="21">
        <v>-608.60080000000005</v>
      </c>
      <c r="BG50" s="21">
        <v>-587.50436999999999</v>
      </c>
      <c r="BH50" s="21">
        <v>7486.3413700000001</v>
      </c>
      <c r="BI50" s="21">
        <v>7835.2449100000003</v>
      </c>
      <c r="BJ50" s="21">
        <v>8180.0703299999996</v>
      </c>
      <c r="BK50" s="21">
        <v>7664.9886999999999</v>
      </c>
      <c r="BL50" s="21">
        <v>8009.13087</v>
      </c>
      <c r="BM50" s="21">
        <v>-376.58735999999999</v>
      </c>
      <c r="BN50" s="21">
        <v>-384.97582</v>
      </c>
      <c r="BO50" s="21">
        <v>-268.02575999999999</v>
      </c>
      <c r="BP50" s="21">
        <v>-388.00049999999999</v>
      </c>
      <c r="BQ50" s="21">
        <v>-319.15411</v>
      </c>
      <c r="BR50" s="21">
        <v>-909.29830000000004</v>
      </c>
      <c r="BS50" s="21">
        <v>-940.19362000000001</v>
      </c>
      <c r="BT50" s="21">
        <v>-807.1857</v>
      </c>
      <c r="BU50" s="21">
        <v>-934.40959999999995</v>
      </c>
      <c r="BV50" s="21">
        <v>-865.22361999999998</v>
      </c>
      <c r="BW50" s="21">
        <v>-491.78552999999999</v>
      </c>
      <c r="BX50" s="21">
        <v>-506.71541000000002</v>
      </c>
      <c r="BY50" s="21">
        <v>-412.15667999999999</v>
      </c>
      <c r="BZ50" s="21">
        <v>-505.73329000000001</v>
      </c>
      <c r="CA50" s="21">
        <v>-453.49538999999999</v>
      </c>
      <c r="CB50" s="21">
        <v>-589.73468000000003</v>
      </c>
      <c r="CC50" s="21">
        <v>-609.73317999999995</v>
      </c>
      <c r="CD50" s="21">
        <v>-527.78209000000004</v>
      </c>
      <c r="CE50" s="21">
        <v>-605.79975000000002</v>
      </c>
      <c r="CF50" s="21">
        <v>-562.75396999999998</v>
      </c>
      <c r="CG50" s="21">
        <v>-530.07578000000001</v>
      </c>
      <c r="CH50" s="21">
        <v>-547.41116999999997</v>
      </c>
      <c r="CI50" s="21">
        <v>-467.70900999999998</v>
      </c>
      <c r="CJ50" s="21">
        <v>-544.55124999999998</v>
      </c>
      <c r="CK50" s="21">
        <v>-502.21053000000001</v>
      </c>
      <c r="CL50" s="21">
        <v>-561.99048000000005</v>
      </c>
      <c r="CM50" s="21">
        <v>-581.73406</v>
      </c>
      <c r="CN50" s="21">
        <v>-511.10908999999998</v>
      </c>
      <c r="CO50" s="21">
        <v>-577.35919000000001</v>
      </c>
      <c r="CP50" s="21">
        <v>-541.46033999999997</v>
      </c>
      <c r="CQ50" s="21">
        <v>-554.39661000000001</v>
      </c>
      <c r="CR50" s="21">
        <v>-573.79297999999994</v>
      </c>
      <c r="CS50" s="21">
        <v>-503.26513999999997</v>
      </c>
      <c r="CT50" s="21">
        <v>-569.57687999999996</v>
      </c>
      <c r="CU50" s="21">
        <v>-533.58488999999997</v>
      </c>
      <c r="CV50" s="21">
        <v>-558.56114000000002</v>
      </c>
      <c r="CW50" s="21">
        <v>-578.53764999999999</v>
      </c>
      <c r="CX50" s="21">
        <v>-513.44741999999997</v>
      </c>
      <c r="CY50" s="21">
        <v>-573.76233999999999</v>
      </c>
      <c r="CZ50" s="21">
        <v>-541.30547000000001</v>
      </c>
      <c r="DA50" s="21">
        <v>-543.00861999999995</v>
      </c>
      <c r="DB50" s="21">
        <v>-561.98716000000002</v>
      </c>
      <c r="DC50" s="21">
        <v>-497.16806000000003</v>
      </c>
      <c r="DD50" s="21">
        <v>-557.58911000000001</v>
      </c>
      <c r="DE50" s="21">
        <v>-524.92064000000005</v>
      </c>
      <c r="DF50" s="21">
        <v>-686.08927000000006</v>
      </c>
      <c r="DG50" s="21">
        <v>-709.90062999999998</v>
      </c>
      <c r="DH50" s="21">
        <v>-623.76467000000002</v>
      </c>
      <c r="DI50" s="21">
        <v>-704.61879999999996</v>
      </c>
      <c r="DJ50" s="21">
        <v>-660.16330000000005</v>
      </c>
      <c r="DK50" s="21">
        <v>-468.32807000000003</v>
      </c>
      <c r="DL50" s="21">
        <v>-484.55596000000003</v>
      </c>
      <c r="DM50" s="21">
        <v>-424.11822999999998</v>
      </c>
      <c r="DN50" s="21">
        <v>-481.01922999999999</v>
      </c>
      <c r="DO50" s="21">
        <v>-449.81459999999998</v>
      </c>
      <c r="DP50" s="21">
        <v>-505.04770000000002</v>
      </c>
      <c r="DQ50" s="21">
        <v>-517.75554999999997</v>
      </c>
      <c r="DR50" s="21">
        <v>-378.02908000000002</v>
      </c>
      <c r="DS50" s="21">
        <v>-520.16359999999997</v>
      </c>
      <c r="DT50" s="21">
        <v>-440.11196999999999</v>
      </c>
      <c r="DU50" s="21">
        <v>-550.98479999999995</v>
      </c>
      <c r="DV50" s="21">
        <v>-569.29597999999999</v>
      </c>
      <c r="DW50" s="21">
        <v>-488.40516000000002</v>
      </c>
      <c r="DX50" s="21">
        <v>-566.03566999999998</v>
      </c>
      <c r="DY50" s="21">
        <v>-523.42075</v>
      </c>
      <c r="DZ50" s="21">
        <v>-443.90260999999998</v>
      </c>
      <c r="EA50" s="21">
        <v>-459.54599000000002</v>
      </c>
      <c r="EB50" s="21">
        <v>-407.73525000000001</v>
      </c>
      <c r="EC50" s="21">
        <v>-455.81418000000002</v>
      </c>
      <c r="ED50" s="21">
        <v>-429.90134999999998</v>
      </c>
    </row>
    <row r="51" spans="2:134" x14ac:dyDescent="0.25">
      <c r="B51" s="39" t="s">
        <v>203</v>
      </c>
      <c r="C51" s="21">
        <v>61502.435870000001</v>
      </c>
      <c r="D51" s="21">
        <v>64337.804750000003</v>
      </c>
      <c r="E51" s="21">
        <v>67140.841050000003</v>
      </c>
      <c r="F51" s="21">
        <v>62953.995609999998</v>
      </c>
      <c r="G51" s="21">
        <v>65751.375310000003</v>
      </c>
      <c r="H51" s="21">
        <v>104876.14412</v>
      </c>
      <c r="I51" s="21">
        <v>109711.18881000001</v>
      </c>
      <c r="J51" s="21">
        <v>114491.05168999999</v>
      </c>
      <c r="K51" s="21">
        <v>107351.45566000001</v>
      </c>
      <c r="L51" s="21">
        <v>112121.64750000001</v>
      </c>
      <c r="M51" s="21">
        <v>96207.465410000004</v>
      </c>
      <c r="N51" s="21">
        <v>100642.77773</v>
      </c>
      <c r="O51" s="21">
        <v>105027.55258</v>
      </c>
      <c r="P51" s="21">
        <v>98478.15595</v>
      </c>
      <c r="Q51" s="21">
        <v>102854.04180000001</v>
      </c>
      <c r="R51" s="21">
        <v>730.19662000000005</v>
      </c>
      <c r="S51" s="21">
        <v>773.13324999999998</v>
      </c>
      <c r="T51" s="21">
        <v>834.73227999999995</v>
      </c>
      <c r="U51" s="21">
        <v>746.78413999999998</v>
      </c>
      <c r="V51" s="21">
        <v>844.17274999999995</v>
      </c>
      <c r="W51" s="21">
        <v>812.33334000000002</v>
      </c>
      <c r="X51" s="21">
        <v>858.32047999999998</v>
      </c>
      <c r="Y51" s="21">
        <v>922.70915000000002</v>
      </c>
      <c r="Z51" s="21">
        <v>830.89602000000002</v>
      </c>
      <c r="AA51" s="21">
        <v>927.58983000000001</v>
      </c>
      <c r="AB51" s="21">
        <v>88827.656959999993</v>
      </c>
      <c r="AC51" s="21">
        <v>92922.731849999996</v>
      </c>
      <c r="AD51" s="21">
        <v>96971.189889999994</v>
      </c>
      <c r="AE51" s="21">
        <v>90924.104659999997</v>
      </c>
      <c r="AF51" s="21">
        <v>94964.418789999996</v>
      </c>
      <c r="AG51" s="21">
        <v>-5.4109400000000001</v>
      </c>
      <c r="AH51" s="21">
        <v>-7.9685699999999997</v>
      </c>
      <c r="AI51" s="21">
        <v>398.46424999999999</v>
      </c>
      <c r="AJ51" s="21">
        <v>423.34867000000003</v>
      </c>
      <c r="AK51" s="21">
        <v>466.74941000000001</v>
      </c>
      <c r="AL51" s="21">
        <v>406.25501000000003</v>
      </c>
      <c r="AM51" s="21">
        <v>481.42039999999997</v>
      </c>
      <c r="AN51" s="21">
        <v>653.40341000000001</v>
      </c>
      <c r="AO51" s="21">
        <v>689.78587000000005</v>
      </c>
      <c r="AP51" s="21">
        <v>743.18749000000003</v>
      </c>
      <c r="AQ51" s="21">
        <v>667.38476000000003</v>
      </c>
      <c r="AR51" s="21">
        <v>750.56737999999996</v>
      </c>
      <c r="AS51" s="21">
        <v>1044.9108799999999</v>
      </c>
      <c r="AT51" s="21">
        <v>1099.90516</v>
      </c>
      <c r="AU51" s="21">
        <v>1173.17974</v>
      </c>
      <c r="AV51" s="21">
        <v>1068.0844400000001</v>
      </c>
      <c r="AW51" s="21">
        <v>1173.3203599999999</v>
      </c>
      <c r="AX51" s="21">
        <v>934.15967999999998</v>
      </c>
      <c r="AY51" s="21">
        <v>983.11260000000004</v>
      </c>
      <c r="AZ51" s="21">
        <v>1047.5879199999999</v>
      </c>
      <c r="BA51" s="21">
        <v>954.94924000000003</v>
      </c>
      <c r="BB51" s="21">
        <v>1046.6045899999999</v>
      </c>
      <c r="BC51" s="21">
        <v>1126.0018</v>
      </c>
      <c r="BD51" s="21">
        <v>1183.7762600000001</v>
      </c>
      <c r="BE51" s="21">
        <v>1257.41713</v>
      </c>
      <c r="BF51" s="21">
        <v>1151.3578600000001</v>
      </c>
      <c r="BG51" s="21">
        <v>1251.94712</v>
      </c>
      <c r="BH51" s="21">
        <v>3108.6734200000001</v>
      </c>
      <c r="BI51" s="21">
        <v>3253.55422</v>
      </c>
      <c r="BJ51" s="21">
        <v>3396.7415999999998</v>
      </c>
      <c r="BK51" s="21">
        <v>3182.85601</v>
      </c>
      <c r="BL51" s="21">
        <v>3325.7596699999999</v>
      </c>
      <c r="BM51" s="21">
        <v>432.99887000000001</v>
      </c>
      <c r="BN51" s="21">
        <v>463.99158999999997</v>
      </c>
      <c r="BO51" s="21">
        <v>523.89823000000001</v>
      </c>
      <c r="BP51" s="21">
        <v>441.48916000000003</v>
      </c>
      <c r="BQ51" s="21">
        <v>548.07443000000001</v>
      </c>
      <c r="BR51" s="21">
        <v>1367.0026499999999</v>
      </c>
      <c r="BS51" s="21">
        <v>1442.8565599999999</v>
      </c>
      <c r="BT51" s="21">
        <v>1555.8590899999999</v>
      </c>
      <c r="BU51" s="21">
        <v>1396.17497</v>
      </c>
      <c r="BV51" s="21">
        <v>1570.5323599999999</v>
      </c>
      <c r="BW51" s="21">
        <v>594.84790999999996</v>
      </c>
      <c r="BX51" s="21">
        <v>632.51700000000005</v>
      </c>
      <c r="BY51" s="21">
        <v>693.26198999999997</v>
      </c>
      <c r="BZ51" s="21">
        <v>607.61469999999997</v>
      </c>
      <c r="CA51" s="21">
        <v>710.61656000000005</v>
      </c>
      <c r="CB51" s="21">
        <v>729.45195999999999</v>
      </c>
      <c r="CC51" s="21">
        <v>773.15661</v>
      </c>
      <c r="CD51" s="21">
        <v>838.24690999999996</v>
      </c>
      <c r="CE51" s="21">
        <v>745.81867999999997</v>
      </c>
      <c r="CF51" s="21">
        <v>850.54762000000005</v>
      </c>
      <c r="CG51" s="21">
        <v>797.45722999999998</v>
      </c>
      <c r="CH51" s="21">
        <v>844.20971999999995</v>
      </c>
      <c r="CI51" s="21">
        <v>910.37192000000005</v>
      </c>
      <c r="CJ51" s="21">
        <v>815.61873000000003</v>
      </c>
      <c r="CK51" s="21">
        <v>920.01431000000002</v>
      </c>
      <c r="CL51" s="21">
        <v>829.10709999999995</v>
      </c>
      <c r="CM51" s="21">
        <v>876.46951999999999</v>
      </c>
      <c r="CN51" s="21">
        <v>942.46909000000005</v>
      </c>
      <c r="CO51" s="21">
        <v>847.93808999999999</v>
      </c>
      <c r="CP51" s="21">
        <v>948.89971000000003</v>
      </c>
      <c r="CQ51" s="21">
        <v>889.66578000000004</v>
      </c>
      <c r="CR51" s="21">
        <v>939.91360999999995</v>
      </c>
      <c r="CS51" s="21">
        <v>1008.64185</v>
      </c>
      <c r="CT51" s="21">
        <v>909.98733000000004</v>
      </c>
      <c r="CU51" s="21">
        <v>1013.52603</v>
      </c>
      <c r="CV51" s="21">
        <v>795.81473000000005</v>
      </c>
      <c r="CW51" s="21">
        <v>841.16102999999998</v>
      </c>
      <c r="CX51" s="21">
        <v>904.06590000000006</v>
      </c>
      <c r="CY51" s="21">
        <v>813.91044999999997</v>
      </c>
      <c r="CZ51" s="21">
        <v>909.71875999999997</v>
      </c>
      <c r="DA51" s="21">
        <v>812.12900999999999</v>
      </c>
      <c r="DB51" s="21">
        <v>858.50099</v>
      </c>
      <c r="DC51" s="21">
        <v>921.41372999999999</v>
      </c>
      <c r="DD51" s="21">
        <v>830.86415</v>
      </c>
      <c r="DE51" s="21">
        <v>926.90231000000006</v>
      </c>
      <c r="DF51" s="21">
        <v>1070.9352100000001</v>
      </c>
      <c r="DG51" s="21">
        <v>1131.8553099999999</v>
      </c>
      <c r="DH51" s="21">
        <v>1215.6054799999999</v>
      </c>
      <c r="DI51" s="21">
        <v>1095.60157</v>
      </c>
      <c r="DJ51" s="21">
        <v>1222.2570700000001</v>
      </c>
      <c r="DK51" s="21">
        <v>711.01720999999998</v>
      </c>
      <c r="DL51" s="21">
        <v>751.67184999999995</v>
      </c>
      <c r="DM51" s="21">
        <v>808.17102</v>
      </c>
      <c r="DN51" s="21">
        <v>727.31988999999999</v>
      </c>
      <c r="DO51" s="21">
        <v>813.68754999999999</v>
      </c>
      <c r="DP51" s="21">
        <v>558.04480999999998</v>
      </c>
      <c r="DQ51" s="21">
        <v>595.57074</v>
      </c>
      <c r="DR51" s="21">
        <v>666.88948000000005</v>
      </c>
      <c r="DS51" s="21">
        <v>568.24512000000004</v>
      </c>
      <c r="DT51" s="21">
        <v>697.30998</v>
      </c>
      <c r="DU51" s="21">
        <v>648.30891999999994</v>
      </c>
      <c r="DV51" s="21">
        <v>687.94349999999997</v>
      </c>
      <c r="DW51" s="21">
        <v>747.72412999999995</v>
      </c>
      <c r="DX51" s="21">
        <v>662.74230999999997</v>
      </c>
      <c r="DY51" s="21">
        <v>761.39832000000001</v>
      </c>
      <c r="DZ51" s="21">
        <v>712.16619000000003</v>
      </c>
      <c r="EA51" s="21">
        <v>752.25247000000002</v>
      </c>
      <c r="EB51" s="21">
        <v>805.58281999999997</v>
      </c>
      <c r="EC51" s="21">
        <v>728.67620999999997</v>
      </c>
      <c r="ED51" s="21">
        <v>808.65549999999996</v>
      </c>
    </row>
    <row r="52" spans="2:134" x14ac:dyDescent="0.25">
      <c r="B52" s="39" t="s">
        <v>204</v>
      </c>
      <c r="C52" s="21">
        <v>84487.781650000004</v>
      </c>
      <c r="D52" s="21">
        <v>88382.814809999996</v>
      </c>
      <c r="E52" s="21">
        <v>92233.431710000004</v>
      </c>
      <c r="F52" s="21">
        <v>86481.833769999997</v>
      </c>
      <c r="G52" s="21">
        <v>90324.68002</v>
      </c>
      <c r="H52" s="21">
        <v>130780.2507</v>
      </c>
      <c r="I52" s="21">
        <v>136809.53755000001</v>
      </c>
      <c r="J52" s="21">
        <v>142770.01285</v>
      </c>
      <c r="K52" s="21">
        <v>133866.95707999999</v>
      </c>
      <c r="L52" s="21">
        <v>139815.37262000001</v>
      </c>
      <c r="M52" s="21">
        <v>111169.9863</v>
      </c>
      <c r="N52" s="21">
        <v>116295.09388</v>
      </c>
      <c r="O52" s="21">
        <v>121361.80422000001</v>
      </c>
      <c r="P52" s="21">
        <v>113793.82256</v>
      </c>
      <c r="Q52" s="21">
        <v>118850.26145000001</v>
      </c>
      <c r="R52" s="21">
        <v>1091.5454400000001</v>
      </c>
      <c r="S52" s="21">
        <v>1144.1856700000001</v>
      </c>
      <c r="T52" s="21">
        <v>1123.28289</v>
      </c>
      <c r="U52" s="21">
        <v>1118.4028699999999</v>
      </c>
      <c r="V52" s="21">
        <v>1168.42671</v>
      </c>
      <c r="W52" s="21">
        <v>1039.92743</v>
      </c>
      <c r="X52" s="21">
        <v>1090.0599099999999</v>
      </c>
      <c r="Y52" s="21">
        <v>1073.9625699999999</v>
      </c>
      <c r="Z52" s="21">
        <v>1065.5148300000001</v>
      </c>
      <c r="AA52" s="21">
        <v>1113.2528400000001</v>
      </c>
      <c r="AB52" s="21">
        <v>105155.18308</v>
      </c>
      <c r="AC52" s="21">
        <v>110002.97895999999</v>
      </c>
      <c r="AD52" s="21">
        <v>114795.58929</v>
      </c>
      <c r="AE52" s="21">
        <v>107636.98152</v>
      </c>
      <c r="AF52" s="21">
        <v>112419.951</v>
      </c>
      <c r="AG52" s="21">
        <v>-0.54725999999999997</v>
      </c>
      <c r="AH52" s="21">
        <v>-0.56042000000000003</v>
      </c>
      <c r="AI52" s="21">
        <v>673.45807000000002</v>
      </c>
      <c r="AJ52" s="21">
        <v>705.19686999999999</v>
      </c>
      <c r="AK52" s="21">
        <v>671.83747000000005</v>
      </c>
      <c r="AL52" s="21">
        <v>689.50984000000005</v>
      </c>
      <c r="AM52" s="21">
        <v>720.27373999999998</v>
      </c>
      <c r="AN52" s="21">
        <v>986.09006999999997</v>
      </c>
      <c r="AO52" s="21">
        <v>1032.36059</v>
      </c>
      <c r="AP52" s="21">
        <v>1017.32929</v>
      </c>
      <c r="AQ52" s="21">
        <v>1009.58759</v>
      </c>
      <c r="AR52" s="21">
        <v>1054.6991700000001</v>
      </c>
      <c r="AS52" s="21">
        <v>1203.5617500000001</v>
      </c>
      <c r="AT52" s="21">
        <v>1259.95047</v>
      </c>
      <c r="AU52" s="21">
        <v>1250.4639099999999</v>
      </c>
      <c r="AV52" s="21">
        <v>1232.2788599999999</v>
      </c>
      <c r="AW52" s="21">
        <v>1287.35427</v>
      </c>
      <c r="AX52" s="21">
        <v>1001.7597500000001</v>
      </c>
      <c r="AY52" s="21">
        <v>1048.71001</v>
      </c>
      <c r="AZ52" s="21">
        <v>1039.8039900000001</v>
      </c>
      <c r="BA52" s="21">
        <v>1025.6136200000001</v>
      </c>
      <c r="BB52" s="21">
        <v>1071.4195099999999</v>
      </c>
      <c r="BC52" s="21">
        <v>1173.3867</v>
      </c>
      <c r="BD52" s="21">
        <v>1228.2960499999999</v>
      </c>
      <c r="BE52" s="21">
        <v>1227.3636100000001</v>
      </c>
      <c r="BF52" s="21">
        <v>1201.3837000000001</v>
      </c>
      <c r="BG52" s="21">
        <v>1255.0764999999999</v>
      </c>
      <c r="BH52" s="21">
        <v>954.63414999999998</v>
      </c>
      <c r="BI52" s="21">
        <v>999.12519999999995</v>
      </c>
      <c r="BJ52" s="21">
        <v>1043.0962300000001</v>
      </c>
      <c r="BK52" s="21">
        <v>977.41467999999998</v>
      </c>
      <c r="BL52" s="21">
        <v>1021.29858</v>
      </c>
      <c r="BM52" s="21">
        <v>735.30367000000001</v>
      </c>
      <c r="BN52" s="21">
        <v>771.05219</v>
      </c>
      <c r="BO52" s="21">
        <v>710.40472</v>
      </c>
      <c r="BP52" s="21">
        <v>753.39541999999994</v>
      </c>
      <c r="BQ52" s="21">
        <v>786.98285999999996</v>
      </c>
      <c r="BR52" s="21">
        <v>1918.99233</v>
      </c>
      <c r="BS52" s="21">
        <v>2009.0114799999999</v>
      </c>
      <c r="BT52" s="21">
        <v>1972.2825800000001</v>
      </c>
      <c r="BU52" s="21">
        <v>1964.7805499999999</v>
      </c>
      <c r="BV52" s="21">
        <v>2052.5180300000002</v>
      </c>
      <c r="BW52" s="21">
        <v>1019.94843</v>
      </c>
      <c r="BX52" s="21">
        <v>1069.2518700000001</v>
      </c>
      <c r="BY52" s="21">
        <v>1031.54746</v>
      </c>
      <c r="BZ52" s="21">
        <v>1045.0440900000001</v>
      </c>
      <c r="CA52" s="21">
        <v>1091.7663500000001</v>
      </c>
      <c r="CB52" s="21">
        <v>1219.3664900000001</v>
      </c>
      <c r="CC52" s="21">
        <v>1278.16714</v>
      </c>
      <c r="CD52" s="21">
        <v>1255.4261200000001</v>
      </c>
      <c r="CE52" s="21">
        <v>1249.36896</v>
      </c>
      <c r="CF52" s="21">
        <v>1305.2843</v>
      </c>
      <c r="CG52" s="21">
        <v>1098.954</v>
      </c>
      <c r="CH52" s="21">
        <v>1151.9796899999999</v>
      </c>
      <c r="CI52" s="21">
        <v>1126.7621200000001</v>
      </c>
      <c r="CJ52" s="21">
        <v>1125.99369</v>
      </c>
      <c r="CK52" s="21">
        <v>1176.35439</v>
      </c>
      <c r="CL52" s="21">
        <v>1100.46658</v>
      </c>
      <c r="CM52" s="21">
        <v>1153.53649</v>
      </c>
      <c r="CN52" s="21">
        <v>1134.24253</v>
      </c>
      <c r="CO52" s="21">
        <v>1127.5435399999999</v>
      </c>
      <c r="CP52" s="21">
        <v>1178.0044800000001</v>
      </c>
      <c r="CQ52" s="21">
        <v>1137.8514</v>
      </c>
      <c r="CR52" s="21">
        <v>1192.7090800000001</v>
      </c>
      <c r="CS52" s="21">
        <v>1175.4689100000001</v>
      </c>
      <c r="CT52" s="21">
        <v>1165.8482300000001</v>
      </c>
      <c r="CU52" s="21">
        <v>1218.03044</v>
      </c>
      <c r="CV52" s="21">
        <v>1027.2842700000001</v>
      </c>
      <c r="CW52" s="21">
        <v>1076.8307400000001</v>
      </c>
      <c r="CX52" s="21">
        <v>1058.3329200000001</v>
      </c>
      <c r="CY52" s="21">
        <v>1052.5605700000001</v>
      </c>
      <c r="CZ52" s="21">
        <v>1099.66697</v>
      </c>
      <c r="DA52" s="21">
        <v>1038.68254</v>
      </c>
      <c r="DB52" s="21">
        <v>1088.76531</v>
      </c>
      <c r="DC52" s="21">
        <v>1071.0348200000001</v>
      </c>
      <c r="DD52" s="21">
        <v>1064.23929</v>
      </c>
      <c r="DE52" s="21">
        <v>1111.85275</v>
      </c>
      <c r="DF52" s="21">
        <v>1369.7317700000001</v>
      </c>
      <c r="DG52" s="21">
        <v>1435.76818</v>
      </c>
      <c r="DH52" s="21">
        <v>1413.92065</v>
      </c>
      <c r="DI52" s="21">
        <v>1403.43399</v>
      </c>
      <c r="DJ52" s="21">
        <v>1466.2624900000001</v>
      </c>
      <c r="DK52" s="21">
        <v>930.95708000000002</v>
      </c>
      <c r="DL52" s="21">
        <v>975.84455000000003</v>
      </c>
      <c r="DM52" s="21">
        <v>959.38676999999996</v>
      </c>
      <c r="DN52" s="21">
        <v>953.86325999999997</v>
      </c>
      <c r="DO52" s="21">
        <v>996.55523000000005</v>
      </c>
      <c r="DP52" s="21">
        <v>947.82875000000001</v>
      </c>
      <c r="DQ52" s="21">
        <v>992.64534000000003</v>
      </c>
      <c r="DR52" s="21">
        <v>919.44354999999996</v>
      </c>
      <c r="DS52" s="21">
        <v>970.41260999999997</v>
      </c>
      <c r="DT52" s="21">
        <v>1013.63527</v>
      </c>
      <c r="DU52" s="21">
        <v>1128.6881100000001</v>
      </c>
      <c r="DV52" s="21">
        <v>1183.14031</v>
      </c>
      <c r="DW52" s="21">
        <v>1157.65176</v>
      </c>
      <c r="DX52" s="21">
        <v>1156.4594199999999</v>
      </c>
      <c r="DY52" s="21">
        <v>1208.1819399999999</v>
      </c>
      <c r="DZ52" s="21">
        <v>888.46160999999995</v>
      </c>
      <c r="EA52" s="21">
        <v>931.27925000000005</v>
      </c>
      <c r="EB52" s="21">
        <v>919.38428999999996</v>
      </c>
      <c r="EC52" s="21">
        <v>910.32221000000004</v>
      </c>
      <c r="ED52" s="21">
        <v>951.05643999999995</v>
      </c>
    </row>
    <row r="53" spans="2:134" x14ac:dyDescent="0.25">
      <c r="B53" s="39" t="s">
        <v>205</v>
      </c>
      <c r="C53" s="21">
        <v>28551.740040000001</v>
      </c>
      <c r="D53" s="21">
        <v>29868.024740000001</v>
      </c>
      <c r="E53" s="21">
        <v>31169.299439999999</v>
      </c>
      <c r="F53" s="21">
        <v>29225.60857</v>
      </c>
      <c r="G53" s="21">
        <v>30524.257269999998</v>
      </c>
      <c r="H53" s="21">
        <v>27801.84633</v>
      </c>
      <c r="I53" s="21">
        <v>29083.5789</v>
      </c>
      <c r="J53" s="21">
        <v>30350.683199999999</v>
      </c>
      <c r="K53" s="21">
        <v>28458.032080000001</v>
      </c>
      <c r="L53" s="21">
        <v>29722.572670000001</v>
      </c>
      <c r="M53" s="21">
        <v>7286.1098300000003</v>
      </c>
      <c r="N53" s="21">
        <v>7622.0107099999996</v>
      </c>
      <c r="O53" s="21">
        <v>7954.0842199999997</v>
      </c>
      <c r="P53" s="21">
        <v>7458.0767400000004</v>
      </c>
      <c r="Q53" s="21">
        <v>7789.4770600000002</v>
      </c>
      <c r="R53" s="21">
        <v>254.22895</v>
      </c>
      <c r="S53" s="21">
        <v>266.38722999999999</v>
      </c>
      <c r="T53" s="21">
        <v>254.01607000000001</v>
      </c>
      <c r="U53" s="21">
        <v>260.48383999999999</v>
      </c>
      <c r="V53" s="21">
        <v>273.87400000000002</v>
      </c>
      <c r="W53" s="21">
        <v>32.28481</v>
      </c>
      <c r="X53" s="21">
        <v>33.828679999999999</v>
      </c>
      <c r="Y53" s="21">
        <v>13.812060000000001</v>
      </c>
      <c r="Z53" s="21">
        <v>33.078699999999998</v>
      </c>
      <c r="AA53" s="21">
        <v>36.174759999999999</v>
      </c>
      <c r="AB53" s="21">
        <v>12444.170040000001</v>
      </c>
      <c r="AC53" s="21">
        <v>13017.863079999999</v>
      </c>
      <c r="AD53" s="21">
        <v>13585.0254</v>
      </c>
      <c r="AE53" s="21">
        <v>12737.868570000001</v>
      </c>
      <c r="AF53" s="21">
        <v>13303.88998</v>
      </c>
      <c r="AG53" s="21">
        <v>-6.9999999999999994E-5</v>
      </c>
      <c r="AH53" s="21">
        <v>-2.0000000000000001E-4</v>
      </c>
      <c r="AI53" s="21">
        <v>210.70903000000001</v>
      </c>
      <c r="AJ53" s="21">
        <v>220.52155999999999</v>
      </c>
      <c r="AK53" s="21">
        <v>208.26638</v>
      </c>
      <c r="AL53" s="21">
        <v>215.73119</v>
      </c>
      <c r="AM53" s="21">
        <v>226.94193999999999</v>
      </c>
      <c r="AN53" s="21">
        <v>253.79937000000001</v>
      </c>
      <c r="AO53" s="21">
        <v>265.61736000000002</v>
      </c>
      <c r="AP53" s="21">
        <v>256.73926</v>
      </c>
      <c r="AQ53" s="21">
        <v>259.84708000000001</v>
      </c>
      <c r="AR53" s="21">
        <v>272.92844000000002</v>
      </c>
      <c r="AS53" s="21">
        <v>-167.66767999999999</v>
      </c>
      <c r="AT53" s="21">
        <v>-175.47009</v>
      </c>
      <c r="AU53" s="21">
        <v>-205.0992</v>
      </c>
      <c r="AV53" s="21">
        <v>-171.66835</v>
      </c>
      <c r="AW53" s="21">
        <v>-177.8244</v>
      </c>
      <c r="AX53" s="21">
        <v>-555.44654000000003</v>
      </c>
      <c r="AY53" s="21">
        <v>-581.2998</v>
      </c>
      <c r="AZ53" s="21">
        <v>-625.31298000000004</v>
      </c>
      <c r="BA53" s="21">
        <v>-568.67294000000004</v>
      </c>
      <c r="BB53" s="21">
        <v>-592.83276999999998</v>
      </c>
      <c r="BC53" s="21">
        <v>-755.29805999999996</v>
      </c>
      <c r="BD53" s="21">
        <v>-790.43412000000001</v>
      </c>
      <c r="BE53" s="21">
        <v>-843.47879999999998</v>
      </c>
      <c r="BF53" s="21">
        <v>-773.31961000000001</v>
      </c>
      <c r="BG53" s="21">
        <v>-806.65940000000001</v>
      </c>
      <c r="BH53" s="21">
        <v>954.50215000000003</v>
      </c>
      <c r="BI53" s="21">
        <v>998.98704999999995</v>
      </c>
      <c r="BJ53" s="21">
        <v>1042.952</v>
      </c>
      <c r="BK53" s="21">
        <v>977.27953000000002</v>
      </c>
      <c r="BL53" s="21">
        <v>1021.15736</v>
      </c>
      <c r="BM53" s="21">
        <v>230.65199000000001</v>
      </c>
      <c r="BN53" s="21">
        <v>241.68265</v>
      </c>
      <c r="BO53" s="21">
        <v>220.23858000000001</v>
      </c>
      <c r="BP53" s="21">
        <v>236.32656</v>
      </c>
      <c r="BQ53" s="21">
        <v>249.27605</v>
      </c>
      <c r="BR53" s="21">
        <v>341.97383000000002</v>
      </c>
      <c r="BS53" s="21">
        <v>357.88447000000002</v>
      </c>
      <c r="BT53" s="21">
        <v>331.18671999999998</v>
      </c>
      <c r="BU53" s="21">
        <v>350.13341000000003</v>
      </c>
      <c r="BV53" s="21">
        <v>368.83771000000002</v>
      </c>
      <c r="BW53" s="21">
        <v>340.24851999999998</v>
      </c>
      <c r="BX53" s="21">
        <v>356.52062999999998</v>
      </c>
      <c r="BY53" s="21">
        <v>343.44985000000003</v>
      </c>
      <c r="BZ53" s="21">
        <v>348.61986000000002</v>
      </c>
      <c r="CA53" s="21">
        <v>366.30162999999999</v>
      </c>
      <c r="CB53" s="21">
        <v>409.03672999999998</v>
      </c>
      <c r="CC53" s="21">
        <v>428.59863000000001</v>
      </c>
      <c r="CD53" s="21">
        <v>420.72674000000001</v>
      </c>
      <c r="CE53" s="21">
        <v>419.10066999999998</v>
      </c>
      <c r="CF53" s="21">
        <v>439.82765000000001</v>
      </c>
      <c r="CG53" s="21">
        <v>148.37917999999999</v>
      </c>
      <c r="CH53" s="21">
        <v>155.47521</v>
      </c>
      <c r="CI53" s="21">
        <v>136.65722</v>
      </c>
      <c r="CJ53" s="21">
        <v>152.02955</v>
      </c>
      <c r="CK53" s="21">
        <v>160.65064000000001</v>
      </c>
      <c r="CL53" s="21">
        <v>50.947519999999997</v>
      </c>
      <c r="CM53" s="21">
        <v>53.383920000000003</v>
      </c>
      <c r="CN53" s="21">
        <v>32.143050000000002</v>
      </c>
      <c r="CO53" s="21">
        <v>52.200580000000002</v>
      </c>
      <c r="CP53" s="21">
        <v>56.218989999999998</v>
      </c>
      <c r="CQ53" s="21">
        <v>102.99087</v>
      </c>
      <c r="CR53" s="21">
        <v>107.91623</v>
      </c>
      <c r="CS53" s="21">
        <v>89.184119999999993</v>
      </c>
      <c r="CT53" s="21">
        <v>105.52448</v>
      </c>
      <c r="CU53" s="21">
        <v>111.92957</v>
      </c>
      <c r="CV53" s="21">
        <v>-39.110700000000001</v>
      </c>
      <c r="CW53" s="21">
        <v>-40.981299999999997</v>
      </c>
      <c r="CX53" s="21">
        <v>-64.937860000000001</v>
      </c>
      <c r="CY53" s="21">
        <v>-40.073529999999998</v>
      </c>
      <c r="CZ53" s="21">
        <v>-40.296140000000001</v>
      </c>
      <c r="DA53" s="21">
        <v>-77.335579999999993</v>
      </c>
      <c r="DB53" s="21">
        <v>-81.034279999999995</v>
      </c>
      <c r="DC53" s="21">
        <v>-106.68241999999999</v>
      </c>
      <c r="DD53" s="21">
        <v>-79.238960000000006</v>
      </c>
      <c r="DE53" s="21">
        <v>-81.247190000000003</v>
      </c>
      <c r="DF53" s="21">
        <v>-90.024270000000001</v>
      </c>
      <c r="DG53" s="21">
        <v>-94.329849999999993</v>
      </c>
      <c r="DH53" s="21">
        <v>-127.0317</v>
      </c>
      <c r="DI53" s="21">
        <v>-92.240009999999998</v>
      </c>
      <c r="DJ53" s="21">
        <v>-94.314319999999995</v>
      </c>
      <c r="DK53" s="21">
        <v>42.539439999999999</v>
      </c>
      <c r="DL53" s="21">
        <v>44.573749999999997</v>
      </c>
      <c r="DM53" s="21">
        <v>26.533480000000001</v>
      </c>
      <c r="DN53" s="21">
        <v>43.585700000000003</v>
      </c>
      <c r="DO53" s="21">
        <v>46.978009999999998</v>
      </c>
      <c r="DP53" s="21">
        <v>284.61340999999999</v>
      </c>
      <c r="DQ53" s="21">
        <v>297.86505</v>
      </c>
      <c r="DR53" s="21">
        <v>271.08730000000003</v>
      </c>
      <c r="DS53" s="21">
        <v>291.39478000000003</v>
      </c>
      <c r="DT53" s="21">
        <v>307.25357000000002</v>
      </c>
      <c r="DU53" s="21">
        <v>406.98664000000002</v>
      </c>
      <c r="DV53" s="21">
        <v>426.45049999999998</v>
      </c>
      <c r="DW53" s="21">
        <v>418.90929</v>
      </c>
      <c r="DX53" s="21">
        <v>417.00015000000002</v>
      </c>
      <c r="DY53" s="21">
        <v>437.55766</v>
      </c>
      <c r="DZ53" s="21">
        <v>44.745289999999997</v>
      </c>
      <c r="EA53" s="21">
        <v>46.885109999999997</v>
      </c>
      <c r="EB53" s="21">
        <v>31.139130000000002</v>
      </c>
      <c r="EC53" s="21">
        <v>45.845869999999998</v>
      </c>
      <c r="ED53" s="21">
        <v>49.151539999999997</v>
      </c>
    </row>
    <row r="54" spans="2:134" x14ac:dyDescent="0.25">
      <c r="B54" s="39" t="s">
        <v>206</v>
      </c>
      <c r="C54" s="21">
        <v>16091.645339999999</v>
      </c>
      <c r="D54" s="21">
        <v>16833.498080000001</v>
      </c>
      <c r="E54" s="21">
        <v>17566.891250000001</v>
      </c>
      <c r="F54" s="21">
        <v>16471.434929999999</v>
      </c>
      <c r="G54" s="21">
        <v>17203.34809</v>
      </c>
      <c r="H54" s="21">
        <v>24866.857370000002</v>
      </c>
      <c r="I54" s="21">
        <v>26013.27982</v>
      </c>
      <c r="J54" s="21">
        <v>27146.618289999999</v>
      </c>
      <c r="K54" s="21">
        <v>25453.770810000002</v>
      </c>
      <c r="L54" s="21">
        <v>26584.816210000001</v>
      </c>
      <c r="M54" s="21">
        <v>21110.465469999999</v>
      </c>
      <c r="N54" s="21">
        <v>22083.690439999998</v>
      </c>
      <c r="O54" s="21">
        <v>23045.826150000001</v>
      </c>
      <c r="P54" s="21">
        <v>21608.715100000001</v>
      </c>
      <c r="Q54" s="21">
        <v>22568.90033</v>
      </c>
      <c r="R54" s="21">
        <v>164.73588000000001</v>
      </c>
      <c r="S54" s="21">
        <v>85.817400000000006</v>
      </c>
      <c r="T54" s="21">
        <v>71.92268</v>
      </c>
      <c r="U54" s="21">
        <v>114.086</v>
      </c>
      <c r="V54" s="21">
        <v>68.766310000000004</v>
      </c>
      <c r="W54" s="21">
        <v>167.62788</v>
      </c>
      <c r="X54" s="21">
        <v>94.950819999999993</v>
      </c>
      <c r="Y54" s="21">
        <v>82.673670000000001</v>
      </c>
      <c r="Z54" s="21">
        <v>120.3052</v>
      </c>
      <c r="AA54" s="21">
        <v>79.451269999999994</v>
      </c>
      <c r="AB54" s="21">
        <v>20800.536789999998</v>
      </c>
      <c r="AC54" s="21">
        <v>21759.46962</v>
      </c>
      <c r="AD54" s="21">
        <v>22707.4863</v>
      </c>
      <c r="AE54" s="21">
        <v>21291.456389999999</v>
      </c>
      <c r="AF54" s="21">
        <v>22237.566030000002</v>
      </c>
      <c r="AG54" s="21">
        <v>97.653260000000003</v>
      </c>
      <c r="AH54" s="21">
        <v>33.838389999999997</v>
      </c>
      <c r="AI54" s="21">
        <v>80.323310000000006</v>
      </c>
      <c r="AJ54" s="21">
        <v>9.4135000000000009</v>
      </c>
      <c r="AK54" s="21">
        <v>-7.0283199999999999</v>
      </c>
      <c r="AL54" s="21">
        <v>35.041589999999999</v>
      </c>
      <c r="AM54" s="21">
        <v>-7.9660900000000003</v>
      </c>
      <c r="AN54" s="21">
        <v>153.79109</v>
      </c>
      <c r="AO54" s="21">
        <v>91.095039999999997</v>
      </c>
      <c r="AP54" s="21">
        <v>79.376549999999995</v>
      </c>
      <c r="AQ54" s="21">
        <v>113.33457</v>
      </c>
      <c r="AR54" s="21">
        <v>76.704599999999999</v>
      </c>
      <c r="AS54" s="21">
        <v>211.09057999999999</v>
      </c>
      <c r="AT54" s="21">
        <v>145.60303999999999</v>
      </c>
      <c r="AU54" s="21">
        <v>135.09231</v>
      </c>
      <c r="AV54" s="21">
        <v>168.56990999999999</v>
      </c>
      <c r="AW54" s="21">
        <v>131.21997999999999</v>
      </c>
      <c r="AX54" s="21">
        <v>99.104069999999993</v>
      </c>
      <c r="AY54" s="21">
        <v>39.523919999999997</v>
      </c>
      <c r="AZ54" s="21">
        <v>26.852789999999999</v>
      </c>
      <c r="BA54" s="21">
        <v>60.824820000000003</v>
      </c>
      <c r="BB54" s="21">
        <v>25.370609999999999</v>
      </c>
      <c r="BC54" s="21">
        <v>106.36247</v>
      </c>
      <c r="BD54" s="21">
        <v>46.900939999999999</v>
      </c>
      <c r="BE54" s="21">
        <v>34.495660000000001</v>
      </c>
      <c r="BF54" s="21">
        <v>68.155460000000005</v>
      </c>
      <c r="BG54" s="21">
        <v>32.923380000000002</v>
      </c>
      <c r="BH54" s="21">
        <v>4802.1691099999998</v>
      </c>
      <c r="BI54" s="21">
        <v>5025.9758700000002</v>
      </c>
      <c r="BJ54" s="21">
        <v>5247.16669</v>
      </c>
      <c r="BK54" s="21">
        <v>4916.7637599999998</v>
      </c>
      <c r="BL54" s="21">
        <v>5137.51631</v>
      </c>
      <c r="BM54" s="21">
        <v>121.16052999999999</v>
      </c>
      <c r="BN54" s="21">
        <v>8.1177499999999991</v>
      </c>
      <c r="BO54" s="21">
        <v>-15.89845</v>
      </c>
      <c r="BP54" s="21">
        <v>49.104329999999997</v>
      </c>
      <c r="BQ54" s="21">
        <v>-17.467500000000001</v>
      </c>
      <c r="BR54" s="21">
        <v>270.42903999999999</v>
      </c>
      <c r="BS54" s="21">
        <v>135.61618000000001</v>
      </c>
      <c r="BT54" s="21">
        <v>108.41079000000001</v>
      </c>
      <c r="BU54" s="21">
        <v>183.49628999999999</v>
      </c>
      <c r="BV54" s="21">
        <v>104.17883999999999</v>
      </c>
      <c r="BW54" s="21">
        <v>137.73671999999999</v>
      </c>
      <c r="BX54" s="21">
        <v>41.29345</v>
      </c>
      <c r="BY54" s="21">
        <v>22.159389999999998</v>
      </c>
      <c r="BZ54" s="21">
        <v>76.423649999999995</v>
      </c>
      <c r="CA54" s="21">
        <v>19.83484</v>
      </c>
      <c r="CB54" s="21">
        <v>207.29535000000001</v>
      </c>
      <c r="CC54" s="21">
        <v>120.50153</v>
      </c>
      <c r="CD54" s="21">
        <v>106.03203999999999</v>
      </c>
      <c r="CE54" s="21">
        <v>151.27842000000001</v>
      </c>
      <c r="CF54" s="21">
        <v>101.97125</v>
      </c>
      <c r="CG54" s="21">
        <v>152.24565000000001</v>
      </c>
      <c r="CH54" s="21">
        <v>66.814329999999998</v>
      </c>
      <c r="CI54" s="21">
        <v>51.099049999999998</v>
      </c>
      <c r="CJ54" s="21">
        <v>97.671350000000004</v>
      </c>
      <c r="CK54" s="21">
        <v>48.279409999999999</v>
      </c>
      <c r="CL54" s="21">
        <v>171.57552000000001</v>
      </c>
      <c r="CM54" s="21">
        <v>93.629869999999997</v>
      </c>
      <c r="CN54" s="21">
        <v>80.411820000000006</v>
      </c>
      <c r="CO54" s="21">
        <v>121.67974</v>
      </c>
      <c r="CP54" s="21">
        <v>77.191360000000003</v>
      </c>
      <c r="CQ54" s="21">
        <v>197.55548999999999</v>
      </c>
      <c r="CR54" s="21">
        <v>120.9258</v>
      </c>
      <c r="CS54" s="21">
        <v>108.97401000000001</v>
      </c>
      <c r="CT54" s="21">
        <v>148.34081</v>
      </c>
      <c r="CU54" s="21">
        <v>105.15785</v>
      </c>
      <c r="CV54" s="21">
        <v>150.72085999999999</v>
      </c>
      <c r="CW54" s="21">
        <v>76.418469999999999</v>
      </c>
      <c r="CX54" s="21">
        <v>63.448450000000001</v>
      </c>
      <c r="CY54" s="21">
        <v>103.22104</v>
      </c>
      <c r="CZ54" s="21">
        <v>60.687359999999998</v>
      </c>
      <c r="DA54" s="21">
        <v>146.98806999999999</v>
      </c>
      <c r="DB54" s="21">
        <v>73.292839999999998</v>
      </c>
      <c r="DC54" s="21">
        <v>60.38062</v>
      </c>
      <c r="DD54" s="21">
        <v>99.806809999999999</v>
      </c>
      <c r="DE54" s="21">
        <v>57.598970000000001</v>
      </c>
      <c r="DF54" s="21">
        <v>196.3407</v>
      </c>
      <c r="DG54" s="21">
        <v>99.803319999999999</v>
      </c>
      <c r="DH54" s="21">
        <v>82.742850000000004</v>
      </c>
      <c r="DI54" s="21">
        <v>134.08646999999999</v>
      </c>
      <c r="DJ54" s="21">
        <v>79.042739999999995</v>
      </c>
      <c r="DK54" s="21">
        <v>133.08882</v>
      </c>
      <c r="DL54" s="21">
        <v>66.738129999999998</v>
      </c>
      <c r="DM54" s="21">
        <v>54.8123</v>
      </c>
      <c r="DN54" s="21">
        <v>90.406000000000006</v>
      </c>
      <c r="DO54" s="21">
        <v>52.290709999999997</v>
      </c>
      <c r="DP54" s="21">
        <v>133.99648999999999</v>
      </c>
      <c r="DQ54" s="21">
        <v>4.0125400000000004</v>
      </c>
      <c r="DR54" s="21">
        <v>-26.498830000000002</v>
      </c>
      <c r="DS54" s="21">
        <v>51.022399999999998</v>
      </c>
      <c r="DT54" s="21">
        <v>-27.916709999999998</v>
      </c>
      <c r="DU54" s="21">
        <v>184.53791000000001</v>
      </c>
      <c r="DV54" s="21">
        <v>99.850809999999996</v>
      </c>
      <c r="DW54" s="21">
        <v>85.224739999999997</v>
      </c>
      <c r="DX54" s="21">
        <v>130.28979000000001</v>
      </c>
      <c r="DY54" s="21">
        <v>81.639529999999993</v>
      </c>
      <c r="DZ54" s="21">
        <v>151.0333</v>
      </c>
      <c r="EA54" s="21">
        <v>93.581010000000006</v>
      </c>
      <c r="EB54" s="21">
        <v>84.716080000000005</v>
      </c>
      <c r="EC54" s="21">
        <v>114.06021</v>
      </c>
      <c r="ED54" s="21">
        <v>81.706720000000004</v>
      </c>
    </row>
    <row r="55" spans="2:134" x14ac:dyDescent="0.25">
      <c r="B55" s="39" t="s">
        <v>207</v>
      </c>
      <c r="C55" s="21">
        <v>-17878.920839999999</v>
      </c>
      <c r="D55" s="21">
        <v>-18703.17008</v>
      </c>
      <c r="E55" s="21">
        <v>-19518.020140000001</v>
      </c>
      <c r="F55" s="21">
        <v>-18300.893100000001</v>
      </c>
      <c r="G55" s="21">
        <v>-19114.09878</v>
      </c>
      <c r="H55" s="21">
        <v>-13179.2073</v>
      </c>
      <c r="I55" s="21">
        <v>-13786.800730000001</v>
      </c>
      <c r="J55" s="21">
        <v>-14387.459769999999</v>
      </c>
      <c r="K55" s="21">
        <v>-13490.26606</v>
      </c>
      <c r="L55" s="21">
        <v>-14089.709800000001</v>
      </c>
      <c r="M55" s="21">
        <v>6043.1065699999999</v>
      </c>
      <c r="N55" s="21">
        <v>6321.70309</v>
      </c>
      <c r="O55" s="21">
        <v>6597.1251899999997</v>
      </c>
      <c r="P55" s="21">
        <v>6185.7360900000003</v>
      </c>
      <c r="Q55" s="21">
        <v>6460.5998399999999</v>
      </c>
      <c r="R55" s="21">
        <v>-269.43011999999999</v>
      </c>
      <c r="S55" s="21">
        <v>-368.61243999999999</v>
      </c>
      <c r="T55" s="21">
        <v>-366.93725999999998</v>
      </c>
      <c r="U55" s="21">
        <v>-330.44916999999998</v>
      </c>
      <c r="V55" s="21">
        <v>-397.97134999999997</v>
      </c>
      <c r="W55" s="21">
        <v>-20.440339999999999</v>
      </c>
      <c r="X55" s="21">
        <v>-101.89511</v>
      </c>
      <c r="Y55" s="21">
        <v>-90.930819999999997</v>
      </c>
      <c r="Z55" s="21">
        <v>-72.254639999999995</v>
      </c>
      <c r="AA55" s="21">
        <v>-124.05405</v>
      </c>
      <c r="AB55" s="21">
        <v>1401.1816799999999</v>
      </c>
      <c r="AC55" s="21">
        <v>1465.7780499999999</v>
      </c>
      <c r="AD55" s="21">
        <v>1529.6390699999999</v>
      </c>
      <c r="AE55" s="21">
        <v>1434.2513799999999</v>
      </c>
      <c r="AF55" s="21">
        <v>1497.9839400000001</v>
      </c>
      <c r="AG55" s="21">
        <v>97.653260000000003</v>
      </c>
      <c r="AH55" s="21">
        <v>33.838389999999997</v>
      </c>
      <c r="AI55" s="21">
        <v>-259.92302000000001</v>
      </c>
      <c r="AJ55" s="21">
        <v>-346.48209000000003</v>
      </c>
      <c r="AK55" s="21">
        <v>-346.08229999999998</v>
      </c>
      <c r="AL55" s="21">
        <v>-313.19081</v>
      </c>
      <c r="AM55" s="21">
        <v>-374.01092</v>
      </c>
      <c r="AN55" s="21">
        <v>-227.11180999999999</v>
      </c>
      <c r="AO55" s="21">
        <v>-307.32519000000002</v>
      </c>
      <c r="AP55" s="21">
        <v>-306.13834000000003</v>
      </c>
      <c r="AQ55" s="21">
        <v>-276.50641000000002</v>
      </c>
      <c r="AR55" s="21">
        <v>-332.63798000000003</v>
      </c>
      <c r="AS55" s="21">
        <v>251.88348999999999</v>
      </c>
      <c r="AT55" s="21">
        <v>188.27069</v>
      </c>
      <c r="AU55" s="21">
        <v>212.26683</v>
      </c>
      <c r="AV55" s="21">
        <v>210.32129</v>
      </c>
      <c r="AW55" s="21">
        <v>172.49726000000001</v>
      </c>
      <c r="AX55" s="21">
        <v>349.74955</v>
      </c>
      <c r="AY55" s="21">
        <v>301.69126999999997</v>
      </c>
      <c r="AZ55" s="21">
        <v>328.18741999999997</v>
      </c>
      <c r="BA55" s="21">
        <v>317.34757999999999</v>
      </c>
      <c r="BB55" s="21">
        <v>291.30423999999999</v>
      </c>
      <c r="BC55" s="21">
        <v>591.18911000000003</v>
      </c>
      <c r="BD55" s="21">
        <v>554.00215000000003</v>
      </c>
      <c r="BE55" s="21">
        <v>591.39439000000004</v>
      </c>
      <c r="BF55" s="21">
        <v>564.37383999999997</v>
      </c>
      <c r="BG55" s="21">
        <v>549.20845999999995</v>
      </c>
      <c r="BH55" s="21">
        <v>5755.7476500000002</v>
      </c>
      <c r="BI55" s="21">
        <v>6023.9962699999996</v>
      </c>
      <c r="BJ55" s="21">
        <v>6289.1094899999998</v>
      </c>
      <c r="BK55" s="21">
        <v>5893.09764</v>
      </c>
      <c r="BL55" s="21">
        <v>6157.6855599999999</v>
      </c>
      <c r="BM55" s="21">
        <v>-289.08873</v>
      </c>
      <c r="BN55" s="21">
        <v>-421.27908000000002</v>
      </c>
      <c r="BO55" s="21">
        <v>-416.78557000000001</v>
      </c>
      <c r="BP55" s="21">
        <v>-370.94288999999998</v>
      </c>
      <c r="BQ55" s="21">
        <v>-459.60653000000002</v>
      </c>
      <c r="BR55" s="21">
        <v>-426.91309000000001</v>
      </c>
      <c r="BS55" s="21">
        <v>-593.76945000000001</v>
      </c>
      <c r="BT55" s="21">
        <v>-590.17528000000004</v>
      </c>
      <c r="BU55" s="21">
        <v>-530.23136</v>
      </c>
      <c r="BV55" s="21">
        <v>-645.83306000000005</v>
      </c>
      <c r="BW55" s="21">
        <v>-371.27909</v>
      </c>
      <c r="BX55" s="21">
        <v>-491.47967</v>
      </c>
      <c r="BY55" s="21">
        <v>-491.64918999999998</v>
      </c>
      <c r="BZ55" s="21">
        <v>-444.74896999999999</v>
      </c>
      <c r="CA55" s="21">
        <v>-527.42957999999999</v>
      </c>
      <c r="CB55" s="21">
        <v>-321.42079999999999</v>
      </c>
      <c r="CC55" s="21">
        <v>-432.89141000000001</v>
      </c>
      <c r="CD55" s="21">
        <v>-432.31882000000002</v>
      </c>
      <c r="CE55" s="21">
        <v>-390.06502999999998</v>
      </c>
      <c r="CF55" s="21">
        <v>-466.17716000000001</v>
      </c>
      <c r="CG55" s="21">
        <v>-230.68340000000001</v>
      </c>
      <c r="CH55" s="21">
        <v>-333.98718000000002</v>
      </c>
      <c r="CI55" s="21">
        <v>-329.38742999999999</v>
      </c>
      <c r="CJ55" s="21">
        <v>-294.40318000000002</v>
      </c>
      <c r="CK55" s="21">
        <v>-363.83168000000001</v>
      </c>
      <c r="CL55" s="21">
        <v>-65.493679999999998</v>
      </c>
      <c r="CM55" s="21">
        <v>-154.50407000000001</v>
      </c>
      <c r="CN55" s="21">
        <v>-143.66098</v>
      </c>
      <c r="CO55" s="21">
        <v>-121.05137000000001</v>
      </c>
      <c r="CP55" s="21">
        <v>-178.79795999999999</v>
      </c>
      <c r="CQ55" s="21">
        <v>-28.01202</v>
      </c>
      <c r="CR55" s="21">
        <v>-115.16963</v>
      </c>
      <c r="CS55" s="21">
        <v>-102.70479</v>
      </c>
      <c r="CT55" s="21">
        <v>-82.613919999999993</v>
      </c>
      <c r="CU55" s="21">
        <v>-138.52420000000001</v>
      </c>
      <c r="CV55" s="21">
        <v>-6.8465400000000001</v>
      </c>
      <c r="CW55" s="21">
        <v>-88.503079999999997</v>
      </c>
      <c r="CX55" s="21">
        <v>-75.824179999999998</v>
      </c>
      <c r="CY55" s="21">
        <v>-58.109540000000003</v>
      </c>
      <c r="CZ55" s="21">
        <v>-110.15702</v>
      </c>
      <c r="DA55" s="21">
        <v>31.286660000000001</v>
      </c>
      <c r="DB55" s="21">
        <v>-47.808700000000002</v>
      </c>
      <c r="DC55" s="21">
        <v>-33.220959999999998</v>
      </c>
      <c r="DD55" s="21">
        <v>-18.657889999999998</v>
      </c>
      <c r="DE55" s="21">
        <v>-68.444850000000002</v>
      </c>
      <c r="DF55" s="21">
        <v>53.581910000000001</v>
      </c>
      <c r="DG55" s="21">
        <v>-49.618450000000003</v>
      </c>
      <c r="DH55" s="21">
        <v>-30.811900000000001</v>
      </c>
      <c r="DI55" s="21">
        <v>-12.08182</v>
      </c>
      <c r="DJ55" s="21">
        <v>-76.712230000000005</v>
      </c>
      <c r="DK55" s="21">
        <v>-98.434060000000002</v>
      </c>
      <c r="DL55" s="21">
        <v>-175.59063</v>
      </c>
      <c r="DM55" s="21">
        <v>-168.53530000000001</v>
      </c>
      <c r="DN55" s="21">
        <v>-146.64633000000001</v>
      </c>
      <c r="DO55" s="21">
        <v>-197.40627000000001</v>
      </c>
      <c r="DP55" s="21">
        <v>-362.17487</v>
      </c>
      <c r="DQ55" s="21">
        <v>-514.97531000000004</v>
      </c>
      <c r="DR55" s="21">
        <v>-509.24819000000002</v>
      </c>
      <c r="DS55" s="21">
        <v>-456.79086999999998</v>
      </c>
      <c r="DT55" s="21">
        <v>-562.53683000000001</v>
      </c>
      <c r="DU55" s="21">
        <v>-336.33627999999999</v>
      </c>
      <c r="DV55" s="21">
        <v>-445.33415000000002</v>
      </c>
      <c r="DW55" s="21">
        <v>-445.19362999999998</v>
      </c>
      <c r="DX55" s="21">
        <v>-403.02440999999999</v>
      </c>
      <c r="DY55" s="21">
        <v>-478.01055000000002</v>
      </c>
      <c r="DZ55" s="21">
        <v>2.9615499999999999</v>
      </c>
      <c r="EA55" s="21">
        <v>-61.401699999999998</v>
      </c>
      <c r="EB55" s="21">
        <v>-50.664349999999999</v>
      </c>
      <c r="EC55" s="21">
        <v>-37.547939999999997</v>
      </c>
      <c r="ED55" s="21">
        <v>-78.487859999999998</v>
      </c>
    </row>
    <row r="56" spans="2:134" x14ac:dyDescent="0.25">
      <c r="B56" s="39" t="s">
        <v>208</v>
      </c>
      <c r="C56" s="21">
        <v>-65142.801270000004</v>
      </c>
      <c r="D56" s="21">
        <v>-68145.997310000006</v>
      </c>
      <c r="E56" s="21">
        <v>-71114.946979999993</v>
      </c>
      <c r="F56" s="21">
        <v>-66680.279689999996</v>
      </c>
      <c r="G56" s="21">
        <v>-69643.237940000006</v>
      </c>
      <c r="H56" s="21">
        <v>-99244.317559999996</v>
      </c>
      <c r="I56" s="21">
        <v>-103819.72138</v>
      </c>
      <c r="J56" s="21">
        <v>-108342.90665</v>
      </c>
      <c r="K56" s="21">
        <v>-101586.70539</v>
      </c>
      <c r="L56" s="21">
        <v>-106100.73896</v>
      </c>
      <c r="M56" s="21">
        <v>-76724.007400000002</v>
      </c>
      <c r="N56" s="21">
        <v>-80261.102310000002</v>
      </c>
      <c r="O56" s="21">
        <v>-83757.894329999996</v>
      </c>
      <c r="P56" s="21">
        <v>-78534.848979999995</v>
      </c>
      <c r="Q56" s="21">
        <v>-82024.552160000007</v>
      </c>
      <c r="R56" s="21">
        <v>-995.21957999999995</v>
      </c>
      <c r="S56" s="21">
        <v>-1042.63922</v>
      </c>
      <c r="T56" s="21">
        <v>-1032.9695400000001</v>
      </c>
      <c r="U56" s="21">
        <v>-1019.53471</v>
      </c>
      <c r="V56" s="21">
        <v>-1069.2757999999999</v>
      </c>
      <c r="W56" s="21">
        <v>-857.54174</v>
      </c>
      <c r="X56" s="21">
        <v>-898.39094</v>
      </c>
      <c r="Y56" s="21">
        <v>-888.15517999999997</v>
      </c>
      <c r="Z56" s="21">
        <v>-878.48290999999995</v>
      </c>
      <c r="AA56" s="21">
        <v>-921.70303000000001</v>
      </c>
      <c r="AB56" s="21">
        <v>-73661.236820000006</v>
      </c>
      <c r="AC56" s="21">
        <v>-77057.119269999996</v>
      </c>
      <c r="AD56" s="21">
        <v>-80414.344219999999</v>
      </c>
      <c r="AE56" s="21">
        <v>-75399.737370000003</v>
      </c>
      <c r="AF56" s="21">
        <v>-78750.208899999998</v>
      </c>
      <c r="AG56" s="21">
        <v>-0.20851</v>
      </c>
      <c r="AH56" s="21">
        <v>4.4999999999999999E-4</v>
      </c>
      <c r="AI56" s="21">
        <v>-659.36198999999999</v>
      </c>
      <c r="AJ56" s="21">
        <v>-689.91276000000005</v>
      </c>
      <c r="AK56" s="21">
        <v>-669.09626000000003</v>
      </c>
      <c r="AL56" s="21">
        <v>-674.92507000000001</v>
      </c>
      <c r="AM56" s="21">
        <v>-708.83164999999997</v>
      </c>
      <c r="AN56" s="21">
        <v>-878.94003999999995</v>
      </c>
      <c r="AO56" s="21">
        <v>-919.72216000000003</v>
      </c>
      <c r="AP56" s="21">
        <v>-912.37806999999998</v>
      </c>
      <c r="AQ56" s="21">
        <v>-899.74132999999995</v>
      </c>
      <c r="AR56" s="21">
        <v>-943.46144000000004</v>
      </c>
      <c r="AS56" s="21">
        <v>-800.59346000000005</v>
      </c>
      <c r="AT56" s="21">
        <v>-837.69272999999998</v>
      </c>
      <c r="AU56" s="21">
        <v>-823.25395000000003</v>
      </c>
      <c r="AV56" s="21">
        <v>-819.54304999999999</v>
      </c>
      <c r="AW56" s="21">
        <v>-859.91994</v>
      </c>
      <c r="AX56" s="21">
        <v>-891.19748000000004</v>
      </c>
      <c r="AY56" s="21">
        <v>-932.54376999999999</v>
      </c>
      <c r="AZ56" s="21">
        <v>-930.13534000000004</v>
      </c>
      <c r="BA56" s="21">
        <v>-912.28689999999995</v>
      </c>
      <c r="BB56" s="21">
        <v>-956.24495999999999</v>
      </c>
      <c r="BC56" s="21">
        <v>-833.85383000000002</v>
      </c>
      <c r="BD56" s="21">
        <v>-872.51094000000001</v>
      </c>
      <c r="BE56" s="21">
        <v>-867.63616999999999</v>
      </c>
      <c r="BF56" s="21">
        <v>-853.61887999999999</v>
      </c>
      <c r="BG56" s="21">
        <v>-894.97065999999995</v>
      </c>
      <c r="BH56" s="21">
        <v>2117.9310599999999</v>
      </c>
      <c r="BI56" s="21">
        <v>2216.6379700000002</v>
      </c>
      <c r="BJ56" s="21">
        <v>2314.1911599999999</v>
      </c>
      <c r="BK56" s="21">
        <v>2168.47147</v>
      </c>
      <c r="BL56" s="21">
        <v>2265.8313600000001</v>
      </c>
      <c r="BM56" s="21">
        <v>-723.96605</v>
      </c>
      <c r="BN56" s="21">
        <v>-758.35442</v>
      </c>
      <c r="BO56" s="21">
        <v>-717.20405000000005</v>
      </c>
      <c r="BP56" s="21">
        <v>-741.54945999999995</v>
      </c>
      <c r="BQ56" s="21">
        <v>-780.36698000000001</v>
      </c>
      <c r="BR56" s="21">
        <v>-1787.89348</v>
      </c>
      <c r="BS56" s="21">
        <v>-1870.77314</v>
      </c>
      <c r="BT56" s="21">
        <v>-1854.2112999999999</v>
      </c>
      <c r="BU56" s="21">
        <v>-1830.2540200000001</v>
      </c>
      <c r="BV56" s="21">
        <v>-1919.4004600000001</v>
      </c>
      <c r="BW56" s="21">
        <v>-956.95880999999997</v>
      </c>
      <c r="BX56" s="21">
        <v>-1002.52322</v>
      </c>
      <c r="BY56" s="21">
        <v>-980.18276000000003</v>
      </c>
      <c r="BZ56" s="21">
        <v>-980.30762000000004</v>
      </c>
      <c r="CA56" s="21">
        <v>-1029.0876800000001</v>
      </c>
      <c r="CB56" s="21">
        <v>-1053.86698</v>
      </c>
      <c r="CC56" s="21">
        <v>-1104.0722599999999</v>
      </c>
      <c r="CD56" s="21">
        <v>-1091.0929699999999</v>
      </c>
      <c r="CE56" s="21">
        <v>-1079.6064100000001</v>
      </c>
      <c r="CF56" s="21">
        <v>-1132.5523599999999</v>
      </c>
      <c r="CG56" s="21">
        <v>-1024.7593400000001</v>
      </c>
      <c r="CH56" s="21">
        <v>-1073.578</v>
      </c>
      <c r="CI56" s="21">
        <v>-1061.52673</v>
      </c>
      <c r="CJ56" s="21">
        <v>-1049.7878900000001</v>
      </c>
      <c r="CK56" s="21">
        <v>-1101.1253099999999</v>
      </c>
      <c r="CL56" s="21">
        <v>-906.92921999999999</v>
      </c>
      <c r="CM56" s="21">
        <v>-950.13437999999996</v>
      </c>
      <c r="CN56" s="21">
        <v>-937.33226999999999</v>
      </c>
      <c r="CO56" s="21">
        <v>-929.07971999999995</v>
      </c>
      <c r="CP56" s="21">
        <v>-974.71978000000001</v>
      </c>
      <c r="CQ56" s="21">
        <v>-881.94713000000002</v>
      </c>
      <c r="CR56" s="21">
        <v>-923.95766000000003</v>
      </c>
      <c r="CS56" s="21">
        <v>-910.28480000000002</v>
      </c>
      <c r="CT56" s="21">
        <v>-903.48306000000002</v>
      </c>
      <c r="CU56" s="21">
        <v>-947.95753000000002</v>
      </c>
      <c r="CV56" s="21">
        <v>-885.49980000000005</v>
      </c>
      <c r="CW56" s="21">
        <v>-927.68919000000005</v>
      </c>
      <c r="CX56" s="21">
        <v>-917.17733999999996</v>
      </c>
      <c r="CY56" s="21">
        <v>-907.13192000000004</v>
      </c>
      <c r="CZ56" s="21">
        <v>-951.55496000000005</v>
      </c>
      <c r="DA56" s="21">
        <v>-868.90750000000003</v>
      </c>
      <c r="DB56" s="21">
        <v>-910.29610000000002</v>
      </c>
      <c r="DC56" s="21">
        <v>-899.14116999999999</v>
      </c>
      <c r="DD56" s="21">
        <v>-890.12426000000005</v>
      </c>
      <c r="DE56" s="21">
        <v>-933.72046999999998</v>
      </c>
      <c r="DF56" s="21">
        <v>-1111.31438</v>
      </c>
      <c r="DG56" s="21">
        <v>-1164.2461000000001</v>
      </c>
      <c r="DH56" s="21">
        <v>-1149.2662800000001</v>
      </c>
      <c r="DI56" s="21">
        <v>-1138.4468099999999</v>
      </c>
      <c r="DJ56" s="21">
        <v>-1194.4090799999999</v>
      </c>
      <c r="DK56" s="21">
        <v>-816.66628000000003</v>
      </c>
      <c r="DL56" s="21">
        <v>-855.57600000000002</v>
      </c>
      <c r="DM56" s="21">
        <v>-846.95853999999997</v>
      </c>
      <c r="DN56" s="21">
        <v>-836.61674000000005</v>
      </c>
      <c r="DO56" s="21">
        <v>-877.54145000000005</v>
      </c>
      <c r="DP56" s="21">
        <v>-948.61100999999996</v>
      </c>
      <c r="DQ56" s="21">
        <v>-992.49444000000005</v>
      </c>
      <c r="DR56" s="21">
        <v>-943.07142999999996</v>
      </c>
      <c r="DS56" s="21">
        <v>-970.93388000000004</v>
      </c>
      <c r="DT56" s="21">
        <v>-1021.09312</v>
      </c>
      <c r="DU56" s="21">
        <v>-988.95330999999999</v>
      </c>
      <c r="DV56" s="21">
        <v>-1036.05989</v>
      </c>
      <c r="DW56" s="21">
        <v>-1021.03192</v>
      </c>
      <c r="DX56" s="21">
        <v>-1013.10117</v>
      </c>
      <c r="DY56" s="21">
        <v>-1062.8867</v>
      </c>
      <c r="DZ56" s="21">
        <v>-696.17448999999999</v>
      </c>
      <c r="EA56" s="21">
        <v>-729.33591999999999</v>
      </c>
      <c r="EB56" s="21">
        <v>-720.21582000000001</v>
      </c>
      <c r="EC56" s="21">
        <v>-713.17408999999998</v>
      </c>
      <c r="ED56" s="21">
        <v>-748.11671999999999</v>
      </c>
    </row>
    <row r="57" spans="2:134" x14ac:dyDescent="0.25">
      <c r="B57" s="39" t="s">
        <v>209</v>
      </c>
      <c r="C57" s="21">
        <v>36311.764600000002</v>
      </c>
      <c r="D57" s="21">
        <v>37985.799879999999</v>
      </c>
      <c r="E57" s="21">
        <v>39640.745620000002</v>
      </c>
      <c r="F57" s="21">
        <v>37168.782610000002</v>
      </c>
      <c r="G57" s="21">
        <v>38820.388630000001</v>
      </c>
      <c r="H57" s="21">
        <v>72550.617989999999</v>
      </c>
      <c r="I57" s="21">
        <v>75895.377500000002</v>
      </c>
      <c r="J57" s="21">
        <v>79201.963659999994</v>
      </c>
      <c r="K57" s="21">
        <v>74262.974820000003</v>
      </c>
      <c r="L57" s="21">
        <v>77562.870800000004</v>
      </c>
      <c r="M57" s="21">
        <v>67174.52764</v>
      </c>
      <c r="N57" s="21">
        <v>70271.376820000005</v>
      </c>
      <c r="O57" s="21">
        <v>73332.939429999999</v>
      </c>
      <c r="P57" s="21">
        <v>68759.982199999999</v>
      </c>
      <c r="Q57" s="21">
        <v>71815.338279999996</v>
      </c>
      <c r="R57" s="21">
        <v>572.04164000000003</v>
      </c>
      <c r="S57" s="21">
        <v>599.57943</v>
      </c>
      <c r="T57" s="21">
        <v>604.60323000000005</v>
      </c>
      <c r="U57" s="21">
        <v>586.29319999999996</v>
      </c>
      <c r="V57" s="21">
        <v>614.17903999999999</v>
      </c>
      <c r="W57" s="21">
        <v>629.17001000000005</v>
      </c>
      <c r="X57" s="21">
        <v>659.42579000000001</v>
      </c>
      <c r="Y57" s="21">
        <v>669.28039999999999</v>
      </c>
      <c r="Z57" s="21">
        <v>644.81338000000005</v>
      </c>
      <c r="AA57" s="21">
        <v>675.25010999999995</v>
      </c>
      <c r="AB57" s="21">
        <v>61257.116049999997</v>
      </c>
      <c r="AC57" s="21">
        <v>64081.15178</v>
      </c>
      <c r="AD57" s="21">
        <v>66873.039720000001</v>
      </c>
      <c r="AE57" s="21">
        <v>62702.863279999998</v>
      </c>
      <c r="AF57" s="21">
        <v>65489.135040000001</v>
      </c>
      <c r="AG57" s="21">
        <v>-0.20851</v>
      </c>
      <c r="AH57" s="21">
        <v>4.4999999999999999E-4</v>
      </c>
      <c r="AI57" s="21">
        <v>264.90087999999997</v>
      </c>
      <c r="AJ57" s="21">
        <v>277.39402000000001</v>
      </c>
      <c r="AK57" s="21">
        <v>270.21188000000001</v>
      </c>
      <c r="AL57" s="21">
        <v>271.36867000000001</v>
      </c>
      <c r="AM57" s="21">
        <v>284.95362</v>
      </c>
      <c r="AN57" s="21">
        <v>507.92108999999999</v>
      </c>
      <c r="AO57" s="21">
        <v>531.71978999999999</v>
      </c>
      <c r="AP57" s="21">
        <v>536.90725999999995</v>
      </c>
      <c r="AQ57" s="21">
        <v>520.16904999999997</v>
      </c>
      <c r="AR57" s="21">
        <v>544.80934000000002</v>
      </c>
      <c r="AS57" s="21">
        <v>863.48032999999998</v>
      </c>
      <c r="AT57" s="21">
        <v>903.81906000000004</v>
      </c>
      <c r="AU57" s="21">
        <v>923.96677</v>
      </c>
      <c r="AV57" s="21">
        <v>884.23779000000002</v>
      </c>
      <c r="AW57" s="21">
        <v>925.29138999999998</v>
      </c>
      <c r="AX57" s="21">
        <v>856.53105000000005</v>
      </c>
      <c r="AY57" s="21">
        <v>896.53441999999995</v>
      </c>
      <c r="AZ57" s="21">
        <v>919.30146000000002</v>
      </c>
      <c r="BA57" s="21">
        <v>877.06065999999998</v>
      </c>
      <c r="BB57" s="21">
        <v>917.55397000000005</v>
      </c>
      <c r="BC57" s="21">
        <v>1049.4212399999999</v>
      </c>
      <c r="BD57" s="21">
        <v>1098.3749800000001</v>
      </c>
      <c r="BE57" s="21">
        <v>1130.0187000000001</v>
      </c>
      <c r="BF57" s="21">
        <v>1074.5934500000001</v>
      </c>
      <c r="BG57" s="21">
        <v>1123.9560300000001</v>
      </c>
      <c r="BH57" s="21">
        <v>9390.6879399999998</v>
      </c>
      <c r="BI57" s="21">
        <v>9828.3442200000009</v>
      </c>
      <c r="BJ57" s="21">
        <v>10260.88499</v>
      </c>
      <c r="BK57" s="21">
        <v>9614.7788799999998</v>
      </c>
      <c r="BL57" s="21">
        <v>10046.46261</v>
      </c>
      <c r="BM57" s="21">
        <v>307.78471999999999</v>
      </c>
      <c r="BN57" s="21">
        <v>322.74189999999999</v>
      </c>
      <c r="BO57" s="21">
        <v>308.61061000000001</v>
      </c>
      <c r="BP57" s="21">
        <v>315.59032000000002</v>
      </c>
      <c r="BQ57" s="21">
        <v>331.91520000000003</v>
      </c>
      <c r="BR57" s="21">
        <v>1115.36688</v>
      </c>
      <c r="BS57" s="21">
        <v>1167.5702000000001</v>
      </c>
      <c r="BT57" s="21">
        <v>1181.24137</v>
      </c>
      <c r="BU57" s="21">
        <v>1142.2834700000001</v>
      </c>
      <c r="BV57" s="21">
        <v>1196.2544700000001</v>
      </c>
      <c r="BW57" s="21">
        <v>394.63484</v>
      </c>
      <c r="BX57" s="21">
        <v>413.71312</v>
      </c>
      <c r="BY57" s="21">
        <v>406.52382999999998</v>
      </c>
      <c r="BZ57" s="21">
        <v>404.54563000000002</v>
      </c>
      <c r="CA57" s="21">
        <v>424.57898999999998</v>
      </c>
      <c r="CB57" s="21">
        <v>522.28169000000003</v>
      </c>
      <c r="CC57" s="21">
        <v>547.45889</v>
      </c>
      <c r="CD57" s="21">
        <v>547.92810999999995</v>
      </c>
      <c r="CE57" s="21">
        <v>535.32763999999997</v>
      </c>
      <c r="CF57" s="21">
        <v>561.12301000000002</v>
      </c>
      <c r="CG57" s="21">
        <v>653.50174000000004</v>
      </c>
      <c r="CH57" s="21">
        <v>684.94929999999999</v>
      </c>
      <c r="CI57" s="21">
        <v>692.28711999999996</v>
      </c>
      <c r="CJ57" s="21">
        <v>669.77133000000003</v>
      </c>
      <c r="CK57" s="21">
        <v>701.49814000000003</v>
      </c>
      <c r="CL57" s="21">
        <v>678.97170000000006</v>
      </c>
      <c r="CM57" s="21">
        <v>711.61545000000001</v>
      </c>
      <c r="CN57" s="21">
        <v>721.91089999999997</v>
      </c>
      <c r="CO57" s="21">
        <v>695.84657000000004</v>
      </c>
      <c r="CP57" s="21">
        <v>728.63337000000001</v>
      </c>
      <c r="CQ57" s="21">
        <v>666.50876000000005</v>
      </c>
      <c r="CR57" s="21">
        <v>698.55624999999998</v>
      </c>
      <c r="CS57" s="21">
        <v>708.39389000000006</v>
      </c>
      <c r="CT57" s="21">
        <v>683.07674999999995</v>
      </c>
      <c r="CU57" s="21">
        <v>715.28313000000003</v>
      </c>
      <c r="CV57" s="21">
        <v>646.31885999999997</v>
      </c>
      <c r="CW57" s="21">
        <v>677.39178000000004</v>
      </c>
      <c r="CX57" s="21">
        <v>687.43051000000003</v>
      </c>
      <c r="CY57" s="21">
        <v>662.38126999999997</v>
      </c>
      <c r="CZ57" s="21">
        <v>693.57538</v>
      </c>
      <c r="DA57" s="21">
        <v>669.29925000000003</v>
      </c>
      <c r="DB57" s="21">
        <v>701.47847999999999</v>
      </c>
      <c r="DC57" s="21">
        <v>712.62233000000003</v>
      </c>
      <c r="DD57" s="21">
        <v>685.93421000000001</v>
      </c>
      <c r="DE57" s="21">
        <v>718.16093999999998</v>
      </c>
      <c r="DF57" s="21">
        <v>878.89260000000002</v>
      </c>
      <c r="DG57" s="21">
        <v>921.14653999999996</v>
      </c>
      <c r="DH57" s="21">
        <v>936.18011000000001</v>
      </c>
      <c r="DI57" s="21">
        <v>900.73456999999996</v>
      </c>
      <c r="DJ57" s="21">
        <v>943.08302000000003</v>
      </c>
      <c r="DK57" s="21">
        <v>594.67363999999998</v>
      </c>
      <c r="DL57" s="21">
        <v>623.26409999999998</v>
      </c>
      <c r="DM57" s="21">
        <v>632.86576000000002</v>
      </c>
      <c r="DN57" s="21">
        <v>609.45299999999997</v>
      </c>
      <c r="DO57" s="21">
        <v>638.14025000000004</v>
      </c>
      <c r="DP57" s="21">
        <v>395.18335999999999</v>
      </c>
      <c r="DQ57" s="21">
        <v>413.87016</v>
      </c>
      <c r="DR57" s="21">
        <v>396.86052999999998</v>
      </c>
      <c r="DS57" s="21">
        <v>404.88082000000003</v>
      </c>
      <c r="DT57" s="21">
        <v>425.6069</v>
      </c>
      <c r="DU57" s="21">
        <v>444.34073999999998</v>
      </c>
      <c r="DV57" s="21">
        <v>465.78433000000001</v>
      </c>
      <c r="DW57" s="21">
        <v>463.05748999999997</v>
      </c>
      <c r="DX57" s="21">
        <v>455.46294999999998</v>
      </c>
      <c r="DY57" s="21">
        <v>477.60309000000001</v>
      </c>
      <c r="DZ57" s="21">
        <v>535.84807999999998</v>
      </c>
      <c r="EA57" s="21">
        <v>561.61060999999995</v>
      </c>
      <c r="EB57" s="21">
        <v>570.45213999999999</v>
      </c>
      <c r="EC57" s="21">
        <v>549.16570999999999</v>
      </c>
      <c r="ED57" s="21">
        <v>574.97262999999998</v>
      </c>
    </row>
    <row r="58" spans="2:134" x14ac:dyDescent="0.25">
      <c r="B58" s="39" t="s">
        <v>210</v>
      </c>
      <c r="C58" s="21">
        <v>10048.273219999999</v>
      </c>
      <c r="D58" s="21">
        <v>10511.516030000001</v>
      </c>
      <c r="E58" s="21">
        <v>10969.476339999999</v>
      </c>
      <c r="F58" s="21">
        <v>10285.429169999999</v>
      </c>
      <c r="G58" s="21">
        <v>10742.46531</v>
      </c>
      <c r="H58" s="21">
        <v>25423.18923</v>
      </c>
      <c r="I58" s="21">
        <v>26595.25994</v>
      </c>
      <c r="J58" s="21">
        <v>27753.95393</v>
      </c>
      <c r="K58" s="21">
        <v>26023.233349999999</v>
      </c>
      <c r="L58" s="21">
        <v>27179.582979999999</v>
      </c>
      <c r="M58" s="21">
        <v>15269.907950000001</v>
      </c>
      <c r="N58" s="21">
        <v>15973.87422</v>
      </c>
      <c r="O58" s="21">
        <v>16669.81926</v>
      </c>
      <c r="P58" s="21">
        <v>15630.30863</v>
      </c>
      <c r="Q58" s="21">
        <v>16324.84282</v>
      </c>
      <c r="R58" s="21">
        <v>193.05757</v>
      </c>
      <c r="S58" s="21">
        <v>202.29033999999999</v>
      </c>
      <c r="T58" s="21">
        <v>217.0575</v>
      </c>
      <c r="U58" s="21">
        <v>197.80731</v>
      </c>
      <c r="V58" s="21">
        <v>206.29507000000001</v>
      </c>
      <c r="W58" s="21">
        <v>110.29250999999999</v>
      </c>
      <c r="X58" s="21">
        <v>115.56708</v>
      </c>
      <c r="Y58" s="21">
        <v>125.90295</v>
      </c>
      <c r="Z58" s="21">
        <v>113.00582</v>
      </c>
      <c r="AA58" s="21">
        <v>117.70733</v>
      </c>
      <c r="AB58" s="21">
        <v>15449.20782</v>
      </c>
      <c r="AC58" s="21">
        <v>16161.43715</v>
      </c>
      <c r="AD58" s="21">
        <v>16865.558730000001</v>
      </c>
      <c r="AE58" s="21">
        <v>15813.82912</v>
      </c>
      <c r="AF58" s="21">
        <v>16516.53428</v>
      </c>
      <c r="AG58" s="21">
        <v>-6.9999999999999994E-5</v>
      </c>
      <c r="AH58" s="21">
        <v>-2.0000000000000001E-4</v>
      </c>
      <c r="AI58" s="21">
        <v>49.924460000000003</v>
      </c>
      <c r="AJ58" s="21">
        <v>52.249279999999999</v>
      </c>
      <c r="AK58" s="21">
        <v>59.888959999999997</v>
      </c>
      <c r="AL58" s="21">
        <v>51.114330000000002</v>
      </c>
      <c r="AM58" s="21">
        <v>53.052689999999998</v>
      </c>
      <c r="AN58" s="21">
        <v>189.64345</v>
      </c>
      <c r="AO58" s="21">
        <v>198.47405000000001</v>
      </c>
      <c r="AP58" s="21">
        <v>212.19757999999999</v>
      </c>
      <c r="AQ58" s="21">
        <v>194.16239999999999</v>
      </c>
      <c r="AR58" s="21">
        <v>202.53628</v>
      </c>
      <c r="AS58" s="21">
        <v>235.12482</v>
      </c>
      <c r="AT58" s="21">
        <v>246.06595999999999</v>
      </c>
      <c r="AU58" s="21">
        <v>262.22752000000003</v>
      </c>
      <c r="AV58" s="21">
        <v>240.73486</v>
      </c>
      <c r="AW58" s="21">
        <v>251.16898</v>
      </c>
      <c r="AX58" s="21">
        <v>103.51375</v>
      </c>
      <c r="AY58" s="21">
        <v>108.33162</v>
      </c>
      <c r="AZ58" s="21">
        <v>117.62742</v>
      </c>
      <c r="BA58" s="21">
        <v>105.97855</v>
      </c>
      <c r="BB58" s="21">
        <v>110.42274999999999</v>
      </c>
      <c r="BC58" s="21">
        <v>42.935749999999999</v>
      </c>
      <c r="BD58" s="21">
        <v>44.932949999999998</v>
      </c>
      <c r="BE58" s="21">
        <v>51.42257</v>
      </c>
      <c r="BF58" s="21">
        <v>43.960129999999999</v>
      </c>
      <c r="BG58" s="21">
        <v>45.627879999999998</v>
      </c>
      <c r="BH58" s="21">
        <v>9177.2005200000003</v>
      </c>
      <c r="BI58" s="21">
        <v>9604.9071399999993</v>
      </c>
      <c r="BJ58" s="21">
        <v>10027.61456</v>
      </c>
      <c r="BK58" s="21">
        <v>9396.1969900000004</v>
      </c>
      <c r="BL58" s="21">
        <v>9818.0668399999995</v>
      </c>
      <c r="BM58" s="21">
        <v>47.710299999999997</v>
      </c>
      <c r="BN58" s="21">
        <v>49.99183</v>
      </c>
      <c r="BO58" s="21">
        <v>59.997529999999998</v>
      </c>
      <c r="BP58" s="21">
        <v>48.883510000000001</v>
      </c>
      <c r="BQ58" s="21">
        <v>50.540869999999998</v>
      </c>
      <c r="BR58" s="21">
        <v>405.05986999999999</v>
      </c>
      <c r="BS58" s="21">
        <v>423.90568000000002</v>
      </c>
      <c r="BT58" s="21">
        <v>452.83067</v>
      </c>
      <c r="BU58" s="21">
        <v>414.72471000000002</v>
      </c>
      <c r="BV58" s="21">
        <v>432.61489999999998</v>
      </c>
      <c r="BW58" s="21">
        <v>66.817909999999998</v>
      </c>
      <c r="BX58" s="21">
        <v>70.013279999999995</v>
      </c>
      <c r="BY58" s="21">
        <v>80.082909999999998</v>
      </c>
      <c r="BZ58" s="21">
        <v>68.461370000000002</v>
      </c>
      <c r="CA58" s="21">
        <v>71.06832</v>
      </c>
      <c r="CB58" s="21">
        <v>167.81802999999999</v>
      </c>
      <c r="CC58" s="21">
        <v>175.84370000000001</v>
      </c>
      <c r="CD58" s="21">
        <v>190.07602</v>
      </c>
      <c r="CE58" s="21">
        <v>171.94667000000001</v>
      </c>
      <c r="CF58" s="21">
        <v>179.22474</v>
      </c>
      <c r="CG58" s="21">
        <v>207.51230000000001</v>
      </c>
      <c r="CH58" s="21">
        <v>217.43635</v>
      </c>
      <c r="CI58" s="21">
        <v>233.26208</v>
      </c>
      <c r="CJ58" s="21">
        <v>212.61766</v>
      </c>
      <c r="CK58" s="21">
        <v>221.74691000000001</v>
      </c>
      <c r="CL58" s="21">
        <v>201.48539</v>
      </c>
      <c r="CM58" s="21">
        <v>211.12123</v>
      </c>
      <c r="CN58" s="21">
        <v>226.17267000000001</v>
      </c>
      <c r="CO58" s="21">
        <v>206.44251</v>
      </c>
      <c r="CP58" s="21">
        <v>215.32222999999999</v>
      </c>
      <c r="CQ58" s="21">
        <v>115.26938</v>
      </c>
      <c r="CR58" s="21">
        <v>120.78196</v>
      </c>
      <c r="CS58" s="21">
        <v>131.82194999999999</v>
      </c>
      <c r="CT58" s="21">
        <v>118.10512</v>
      </c>
      <c r="CU58" s="21">
        <v>123.02261</v>
      </c>
      <c r="CV58" s="21">
        <v>126.18994000000001</v>
      </c>
      <c r="CW58" s="21">
        <v>132.22479999999999</v>
      </c>
      <c r="CX58" s="21">
        <v>143.45769000000001</v>
      </c>
      <c r="CY58" s="21">
        <v>129.29441</v>
      </c>
      <c r="CZ58" s="21">
        <v>134.73465999999999</v>
      </c>
      <c r="DA58" s="21">
        <v>115.16025999999999</v>
      </c>
      <c r="DB58" s="21">
        <v>120.66762</v>
      </c>
      <c r="DC58" s="21">
        <v>131.37727000000001</v>
      </c>
      <c r="DD58" s="21">
        <v>117.99333</v>
      </c>
      <c r="DE58" s="21">
        <v>122.93266</v>
      </c>
      <c r="DF58" s="21">
        <v>141.62439000000001</v>
      </c>
      <c r="DG58" s="21">
        <v>148.39734999999999</v>
      </c>
      <c r="DH58" s="21">
        <v>161.90857</v>
      </c>
      <c r="DI58" s="21">
        <v>145.10847999999999</v>
      </c>
      <c r="DJ58" s="21">
        <v>151.14581000000001</v>
      </c>
      <c r="DK58" s="21">
        <v>183.82032000000001</v>
      </c>
      <c r="DL58" s="21">
        <v>192.61134999999999</v>
      </c>
      <c r="DM58" s="21">
        <v>205.97309000000001</v>
      </c>
      <c r="DN58" s="21">
        <v>188.34286</v>
      </c>
      <c r="DO58" s="21">
        <v>196.46525</v>
      </c>
      <c r="DP58" s="21">
        <v>98.985039999999998</v>
      </c>
      <c r="DQ58" s="21">
        <v>103.59358</v>
      </c>
      <c r="DR58" s="21">
        <v>117.85398000000001</v>
      </c>
      <c r="DS58" s="21">
        <v>101.3434</v>
      </c>
      <c r="DT58" s="21">
        <v>105.24209</v>
      </c>
      <c r="DU58" s="21">
        <v>124.52565</v>
      </c>
      <c r="DV58" s="21">
        <v>130.48088000000001</v>
      </c>
      <c r="DW58" s="21">
        <v>142.61043000000001</v>
      </c>
      <c r="DX58" s="21">
        <v>127.58908</v>
      </c>
      <c r="DY58" s="21">
        <v>132.89393000000001</v>
      </c>
      <c r="DZ58" s="21">
        <v>78.589169999999996</v>
      </c>
      <c r="EA58" s="21">
        <v>82.347560000000001</v>
      </c>
      <c r="EB58" s="21">
        <v>90.315749999999994</v>
      </c>
      <c r="EC58" s="21">
        <v>80.522499999999994</v>
      </c>
      <c r="ED58" s="21">
        <v>83.849789999999999</v>
      </c>
    </row>
    <row r="59" spans="2:134" x14ac:dyDescent="0.25">
      <c r="B59" s="39" t="s">
        <v>211</v>
      </c>
      <c r="C59" s="21">
        <v>-58026.814879999998</v>
      </c>
      <c r="D59" s="21">
        <v>-60701.951609999996</v>
      </c>
      <c r="E59" s="21">
        <v>-63346.58294</v>
      </c>
      <c r="F59" s="21">
        <v>-59396.344190000003</v>
      </c>
      <c r="G59" s="21">
        <v>-62035.638579999999</v>
      </c>
      <c r="H59" s="21">
        <v>-103120.87151</v>
      </c>
      <c r="I59" s="21">
        <v>-107874.99387000001</v>
      </c>
      <c r="J59" s="21">
        <v>-112574.85799</v>
      </c>
      <c r="K59" s="21">
        <v>-105554.75469</v>
      </c>
      <c r="L59" s="21">
        <v>-110245.10962</v>
      </c>
      <c r="M59" s="21">
        <v>-90433.195070000002</v>
      </c>
      <c r="N59" s="21">
        <v>-94602.304629999999</v>
      </c>
      <c r="O59" s="21">
        <v>-98723.909929999994</v>
      </c>
      <c r="P59" s="21">
        <v>-92567.601169999994</v>
      </c>
      <c r="Q59" s="21">
        <v>-96680.85097</v>
      </c>
      <c r="R59" s="21">
        <v>-921.53907000000004</v>
      </c>
      <c r="S59" s="21">
        <v>-999.72081000000003</v>
      </c>
      <c r="T59" s="21">
        <v>-991.03156000000001</v>
      </c>
      <c r="U59" s="21">
        <v>-939.78593999999998</v>
      </c>
      <c r="V59" s="21">
        <v>-1038.4069</v>
      </c>
      <c r="W59" s="21">
        <v>-970.69104000000004</v>
      </c>
      <c r="X59" s="21">
        <v>-1047.8620599999999</v>
      </c>
      <c r="Y59" s="21">
        <v>-1047.1756800000001</v>
      </c>
      <c r="Z59" s="21">
        <v>-990.33221000000003</v>
      </c>
      <c r="AA59" s="21">
        <v>-1086.31312</v>
      </c>
      <c r="AB59" s="21">
        <v>-83842.119569999995</v>
      </c>
      <c r="AC59" s="21">
        <v>-87707.354449999999</v>
      </c>
      <c r="AD59" s="21">
        <v>-91528.588900000002</v>
      </c>
      <c r="AE59" s="21">
        <v>-85820.902119999999</v>
      </c>
      <c r="AF59" s="21">
        <v>-89634.44975</v>
      </c>
      <c r="AG59" s="21">
        <v>33.204059999999998</v>
      </c>
      <c r="AH59" s="21">
        <v>39.605310000000003</v>
      </c>
      <c r="AI59" s="21">
        <v>-535.22738000000004</v>
      </c>
      <c r="AJ59" s="21">
        <v>-589.90747999999996</v>
      </c>
      <c r="AK59" s="21">
        <v>-567.34083999999996</v>
      </c>
      <c r="AL59" s="21">
        <v>-544.00492999999994</v>
      </c>
      <c r="AM59" s="21">
        <v>-618.40547000000004</v>
      </c>
      <c r="AN59" s="21">
        <v>-805.04512</v>
      </c>
      <c r="AO59" s="21">
        <v>-870.35697000000005</v>
      </c>
      <c r="AP59" s="21">
        <v>-863.28657999999996</v>
      </c>
      <c r="AQ59" s="21">
        <v>-820.52686000000006</v>
      </c>
      <c r="AR59" s="21">
        <v>-903.96663999999998</v>
      </c>
      <c r="AS59" s="21">
        <v>-1134.7636</v>
      </c>
      <c r="AT59" s="21">
        <v>-1217.45135</v>
      </c>
      <c r="AU59" s="21">
        <v>-1222.4179200000001</v>
      </c>
      <c r="AV59" s="21">
        <v>-1157.84656</v>
      </c>
      <c r="AW59" s="21">
        <v>-1259.7769000000001</v>
      </c>
      <c r="AX59" s="21">
        <v>-998.87352999999996</v>
      </c>
      <c r="AY59" s="21">
        <v>-1070.7480599999999</v>
      </c>
      <c r="AZ59" s="21">
        <v>-1076.8088299999999</v>
      </c>
      <c r="BA59" s="21">
        <v>-1019.25316</v>
      </c>
      <c r="BB59" s="21">
        <v>-1107.55522</v>
      </c>
      <c r="BC59" s="21">
        <v>-1043.5110400000001</v>
      </c>
      <c r="BD59" s="21">
        <v>-1117.3558700000001</v>
      </c>
      <c r="BE59" s="21">
        <v>-1125.6123600000001</v>
      </c>
      <c r="BF59" s="21">
        <v>-1064.9884199999999</v>
      </c>
      <c r="BG59" s="21">
        <v>-1155.20399</v>
      </c>
      <c r="BH59" s="21">
        <v>8144.0037499999999</v>
      </c>
      <c r="BI59" s="21">
        <v>8523.5578800000003</v>
      </c>
      <c r="BJ59" s="21">
        <v>8898.67562</v>
      </c>
      <c r="BK59" s="21">
        <v>8338.3449400000009</v>
      </c>
      <c r="BL59" s="21">
        <v>8712.7194199999994</v>
      </c>
      <c r="BM59" s="21">
        <v>-583.21936000000005</v>
      </c>
      <c r="BN59" s="21">
        <v>-656.92983000000004</v>
      </c>
      <c r="BO59" s="21">
        <v>-615.10906999999997</v>
      </c>
      <c r="BP59" s="21">
        <v>-591.36886000000004</v>
      </c>
      <c r="BQ59" s="21">
        <v>-694.15500999999995</v>
      </c>
      <c r="BR59" s="21">
        <v>-1736.2408399999999</v>
      </c>
      <c r="BS59" s="21">
        <v>-1874.8480400000001</v>
      </c>
      <c r="BT59" s="21">
        <v>-1863.8178399999999</v>
      </c>
      <c r="BU59" s="21">
        <v>-1769.8088499999999</v>
      </c>
      <c r="BV59" s="21">
        <v>-1946.4798599999999</v>
      </c>
      <c r="BW59" s="21">
        <v>-799.80142000000001</v>
      </c>
      <c r="BX59" s="21">
        <v>-878.78319999999997</v>
      </c>
      <c r="BY59" s="21">
        <v>-853.88261999999997</v>
      </c>
      <c r="BZ59" s="21">
        <v>-814.15395000000001</v>
      </c>
      <c r="CA59" s="21">
        <v>-917.71675000000005</v>
      </c>
      <c r="CB59" s="21">
        <v>-893.76405999999997</v>
      </c>
      <c r="CC59" s="21">
        <v>-974.29479000000003</v>
      </c>
      <c r="CD59" s="21">
        <v>-958.81578999999999</v>
      </c>
      <c r="CE59" s="21">
        <v>-910.76657</v>
      </c>
      <c r="CF59" s="21">
        <v>-1014.4618</v>
      </c>
      <c r="CG59" s="21">
        <v>-1024.39213</v>
      </c>
      <c r="CH59" s="21">
        <v>-1109.96894</v>
      </c>
      <c r="CI59" s="21">
        <v>-1102.47469</v>
      </c>
      <c r="CJ59" s="21">
        <v>-1044.8834300000001</v>
      </c>
      <c r="CK59" s="21">
        <v>-1151.9794099999999</v>
      </c>
      <c r="CL59" s="21">
        <v>-989.40544</v>
      </c>
      <c r="CM59" s="21">
        <v>-1070.54745</v>
      </c>
      <c r="CN59" s="21">
        <v>-1065.6089199999999</v>
      </c>
      <c r="CO59" s="21">
        <v>-1009.31735</v>
      </c>
      <c r="CP59" s="21">
        <v>-1110.1101900000001</v>
      </c>
      <c r="CQ59" s="21">
        <v>-1060.5109199999999</v>
      </c>
      <c r="CR59" s="21">
        <v>-1144.9624699999999</v>
      </c>
      <c r="CS59" s="21">
        <v>-1143.6482900000001</v>
      </c>
      <c r="CT59" s="21">
        <v>-1082.18174</v>
      </c>
      <c r="CU59" s="21">
        <v>-1186.0495599999999</v>
      </c>
      <c r="CV59" s="21">
        <v>-937.12698</v>
      </c>
      <c r="CW59" s="21">
        <v>-1013.9282899999999</v>
      </c>
      <c r="CX59" s="21">
        <v>-1009.61856</v>
      </c>
      <c r="CY59" s="21">
        <v>-955.99021000000005</v>
      </c>
      <c r="CZ59" s="21">
        <v>-1051.30782</v>
      </c>
      <c r="DA59" s="21">
        <v>-926.15309999999999</v>
      </c>
      <c r="DB59" s="21">
        <v>-1002.26129</v>
      </c>
      <c r="DC59" s="21">
        <v>-997.80002999999999</v>
      </c>
      <c r="DD59" s="21">
        <v>-944.84589000000005</v>
      </c>
      <c r="DE59" s="21">
        <v>-1039.5296000000001</v>
      </c>
      <c r="DF59" s="21">
        <v>-1203.48732</v>
      </c>
      <c r="DG59" s="21">
        <v>-1302.1575700000001</v>
      </c>
      <c r="DH59" s="21">
        <v>-1297.1271899999999</v>
      </c>
      <c r="DI59" s="21">
        <v>-1227.6443899999999</v>
      </c>
      <c r="DJ59" s="21">
        <v>-1351.0901899999999</v>
      </c>
      <c r="DK59" s="21">
        <v>-882.08060999999998</v>
      </c>
      <c r="DL59" s="21">
        <v>-952.58806000000004</v>
      </c>
      <c r="DM59" s="21">
        <v>-950.79327999999998</v>
      </c>
      <c r="DN59" s="21">
        <v>-900.04456000000005</v>
      </c>
      <c r="DO59" s="21">
        <v>-987.52355999999997</v>
      </c>
      <c r="DP59" s="21">
        <v>-725.53781000000004</v>
      </c>
      <c r="DQ59" s="21">
        <v>-813.62041999999997</v>
      </c>
      <c r="DR59" s="21">
        <v>-761.22158000000002</v>
      </c>
      <c r="DS59" s="21">
        <v>-735.55430999999999</v>
      </c>
      <c r="DT59" s="21">
        <v>-859.78399999999999</v>
      </c>
      <c r="DU59" s="21">
        <v>-812.51208999999994</v>
      </c>
      <c r="DV59" s="21">
        <v>-888.39263000000005</v>
      </c>
      <c r="DW59" s="21">
        <v>-869.66034999999999</v>
      </c>
      <c r="DX59" s="21">
        <v>-827.72600999999997</v>
      </c>
      <c r="DY59" s="21">
        <v>-925.93498999999997</v>
      </c>
      <c r="DZ59" s="21">
        <v>-848.02846999999997</v>
      </c>
      <c r="EA59" s="21">
        <v>-914.01916000000006</v>
      </c>
      <c r="EB59" s="21">
        <v>-915.20780999999999</v>
      </c>
      <c r="EC59" s="21">
        <v>-865.61851999999999</v>
      </c>
      <c r="ED59" s="21">
        <v>-946.29561999999999</v>
      </c>
    </row>
    <row r="60" spans="2:134" x14ac:dyDescent="0.25">
      <c r="B60" s="39" t="s">
        <v>212</v>
      </c>
      <c r="C60" s="21">
        <v>-63593.47681</v>
      </c>
      <c r="D60" s="21">
        <v>-66525.246310000002</v>
      </c>
      <c r="E60" s="21">
        <v>-69423.583929999993</v>
      </c>
      <c r="F60" s="21">
        <v>-65094.388590000002</v>
      </c>
      <c r="G60" s="21">
        <v>-67986.877299999993</v>
      </c>
      <c r="H60" s="21">
        <v>-123001.46302</v>
      </c>
      <c r="I60" s="21">
        <v>-128672.12889000001</v>
      </c>
      <c r="J60" s="21">
        <v>-134278.07610000001</v>
      </c>
      <c r="K60" s="21">
        <v>-125904.57262000001</v>
      </c>
      <c r="L60" s="21">
        <v>-131499.17738000001</v>
      </c>
      <c r="M60" s="21">
        <v>-104083.07928000001</v>
      </c>
      <c r="N60" s="21">
        <v>-108881.46953</v>
      </c>
      <c r="O60" s="21">
        <v>-113625.18527</v>
      </c>
      <c r="P60" s="21">
        <v>-106539.65022</v>
      </c>
      <c r="Q60" s="21">
        <v>-111273.7493</v>
      </c>
      <c r="R60" s="21">
        <v>-1155.61409</v>
      </c>
      <c r="S60" s="21">
        <v>-1245.0582099999999</v>
      </c>
      <c r="T60" s="21">
        <v>-1238.9476299999999</v>
      </c>
      <c r="U60" s="21">
        <v>-1179.80747</v>
      </c>
      <c r="V60" s="21">
        <v>-1289.6776500000001</v>
      </c>
      <c r="W60" s="21">
        <v>-1180.7144499999999</v>
      </c>
      <c r="X60" s="21">
        <v>-1267.9943800000001</v>
      </c>
      <c r="Y60" s="21">
        <v>-1269.6576</v>
      </c>
      <c r="Z60" s="21">
        <v>-1205.69479</v>
      </c>
      <c r="AA60" s="21">
        <v>-1311.80384</v>
      </c>
      <c r="AB60" s="21">
        <v>-96887.679199999999</v>
      </c>
      <c r="AC60" s="21">
        <v>-101354.33199999999</v>
      </c>
      <c r="AD60" s="21">
        <v>-105770.13803</v>
      </c>
      <c r="AE60" s="21">
        <v>-99174.35385</v>
      </c>
      <c r="AF60" s="21">
        <v>-103581.27701999999</v>
      </c>
      <c r="AG60" s="21">
        <v>33.412579999999998</v>
      </c>
      <c r="AH60" s="21">
        <v>39.604660000000003</v>
      </c>
      <c r="AI60" s="21">
        <v>-623.20185000000004</v>
      </c>
      <c r="AJ60" s="21">
        <v>-682.11437999999998</v>
      </c>
      <c r="AK60" s="21">
        <v>-655.88744999999994</v>
      </c>
      <c r="AL60" s="21">
        <v>-634.23194000000001</v>
      </c>
      <c r="AM60" s="21">
        <v>-713.24708999999996</v>
      </c>
      <c r="AN60" s="21">
        <v>-1021.34246</v>
      </c>
      <c r="AO60" s="21">
        <v>-1096.8218099999999</v>
      </c>
      <c r="AP60" s="21">
        <v>-1092.5586000000001</v>
      </c>
      <c r="AQ60" s="21">
        <v>-1042.1280099999999</v>
      </c>
      <c r="AR60" s="21">
        <v>-1135.9767899999999</v>
      </c>
      <c r="AS60" s="21">
        <v>-1407.9350899999999</v>
      </c>
      <c r="AT60" s="21">
        <v>-1503.42635</v>
      </c>
      <c r="AU60" s="21">
        <v>-1513.32653</v>
      </c>
      <c r="AV60" s="21">
        <v>-1437.69651</v>
      </c>
      <c r="AW60" s="21">
        <v>-1552.6626100000001</v>
      </c>
      <c r="AX60" s="21">
        <v>-1294.95749</v>
      </c>
      <c r="AY60" s="21">
        <v>-1380.6785500000001</v>
      </c>
      <c r="AZ60" s="21">
        <v>-1393.91122</v>
      </c>
      <c r="BA60" s="21">
        <v>-1322.5280399999999</v>
      </c>
      <c r="BB60" s="21">
        <v>-1424.80746</v>
      </c>
      <c r="BC60" s="21">
        <v>-1238.30278</v>
      </c>
      <c r="BD60" s="21">
        <v>-1321.29691</v>
      </c>
      <c r="BE60" s="21">
        <v>-1332.0596599999999</v>
      </c>
      <c r="BF60" s="21">
        <v>-1264.5642700000001</v>
      </c>
      <c r="BG60" s="21">
        <v>-1364.15752</v>
      </c>
      <c r="BH60" s="21">
        <v>13179.463530000001</v>
      </c>
      <c r="BI60" s="21">
        <v>13793.697</v>
      </c>
      <c r="BJ60" s="21">
        <v>14400.75108</v>
      </c>
      <c r="BK60" s="21">
        <v>13493.966399999999</v>
      </c>
      <c r="BL60" s="21">
        <v>14099.817650000001</v>
      </c>
      <c r="BM60" s="21">
        <v>-698.69411000000002</v>
      </c>
      <c r="BN60" s="21">
        <v>-778.10896000000002</v>
      </c>
      <c r="BO60" s="21">
        <v>-730.41317000000004</v>
      </c>
      <c r="BP60" s="21">
        <v>-709.92281000000003</v>
      </c>
      <c r="BQ60" s="21">
        <v>-818.85662000000002</v>
      </c>
      <c r="BR60" s="21">
        <v>-2210.2253599999999</v>
      </c>
      <c r="BS60" s="21">
        <v>-2371.0810099999999</v>
      </c>
      <c r="BT60" s="21">
        <v>-2367.0821500000002</v>
      </c>
      <c r="BU60" s="21">
        <v>-2255.4170800000002</v>
      </c>
      <c r="BV60" s="21">
        <v>-2454.8413300000002</v>
      </c>
      <c r="BW60" s="21">
        <v>-924.93903999999998</v>
      </c>
      <c r="BX60" s="21">
        <v>-1010.04962</v>
      </c>
      <c r="BY60" s="21">
        <v>-980.94744000000003</v>
      </c>
      <c r="BZ60" s="21">
        <v>-942.57649000000004</v>
      </c>
      <c r="CA60" s="21">
        <v>-1052.598</v>
      </c>
      <c r="CB60" s="21">
        <v>-1101.73741</v>
      </c>
      <c r="CC60" s="21">
        <v>-1192.3137300000001</v>
      </c>
      <c r="CD60" s="21">
        <v>-1177.26935</v>
      </c>
      <c r="CE60" s="21">
        <v>-1124.06168</v>
      </c>
      <c r="CF60" s="21">
        <v>-1237.9120499999999</v>
      </c>
      <c r="CG60" s="21">
        <v>-1285.2330400000001</v>
      </c>
      <c r="CH60" s="21">
        <v>-1383.35339</v>
      </c>
      <c r="CI60" s="21">
        <v>-1379.1365699999999</v>
      </c>
      <c r="CJ60" s="21">
        <v>-1312.34428</v>
      </c>
      <c r="CK60" s="21">
        <v>-1431.9388100000001</v>
      </c>
      <c r="CL60" s="21">
        <v>-1234.67598</v>
      </c>
      <c r="CM60" s="21">
        <v>-1327.6022399999999</v>
      </c>
      <c r="CN60" s="21">
        <v>-1325.9218699999999</v>
      </c>
      <c r="CO60" s="21">
        <v>-1260.8023599999999</v>
      </c>
      <c r="CP60" s="21">
        <v>-1373.3418200000001</v>
      </c>
      <c r="CQ60" s="21">
        <v>-1263.2122999999999</v>
      </c>
      <c r="CR60" s="21">
        <v>-1357.4316899999999</v>
      </c>
      <c r="CS60" s="21">
        <v>-1357.4310700000001</v>
      </c>
      <c r="CT60" s="21">
        <v>-1290.0473400000001</v>
      </c>
      <c r="CU60" s="21">
        <v>-1403.73369</v>
      </c>
      <c r="CV60" s="21">
        <v>-1165.7836299999999</v>
      </c>
      <c r="CW60" s="21">
        <v>-1253.5733399999999</v>
      </c>
      <c r="CX60" s="21">
        <v>-1252.23396</v>
      </c>
      <c r="CY60" s="21">
        <v>-1190.44271</v>
      </c>
      <c r="CZ60" s="21">
        <v>-1296.7174199999999</v>
      </c>
      <c r="DA60" s="21">
        <v>-1137.3491300000001</v>
      </c>
      <c r="DB60" s="21">
        <v>-1223.6260500000001</v>
      </c>
      <c r="DC60" s="21">
        <v>-1221.3409300000001</v>
      </c>
      <c r="DD60" s="21">
        <v>-1161.4142300000001</v>
      </c>
      <c r="DE60" s="21">
        <v>-1266.2554399999999</v>
      </c>
      <c r="DF60" s="21">
        <v>-1457.5070599999999</v>
      </c>
      <c r="DG60" s="21">
        <v>-1568.4240199999999</v>
      </c>
      <c r="DH60" s="21">
        <v>-1565.31798</v>
      </c>
      <c r="DI60" s="21">
        <v>-1488.1415500000001</v>
      </c>
      <c r="DJ60" s="21">
        <v>-1623.88473</v>
      </c>
      <c r="DK60" s="21">
        <v>-1109.01917</v>
      </c>
      <c r="DL60" s="21">
        <v>-1190.4213400000001</v>
      </c>
      <c r="DM60" s="21">
        <v>-1192.2916499999999</v>
      </c>
      <c r="DN60" s="21">
        <v>-1132.7244900000001</v>
      </c>
      <c r="DO60" s="21">
        <v>-1231.02711</v>
      </c>
      <c r="DP60" s="21">
        <v>-889.24459999999999</v>
      </c>
      <c r="DQ60" s="21">
        <v>-985.19704999999999</v>
      </c>
      <c r="DR60" s="21">
        <v>-926.30615</v>
      </c>
      <c r="DS60" s="21">
        <v>-903.44689000000005</v>
      </c>
      <c r="DT60" s="21">
        <v>-1036.23685</v>
      </c>
      <c r="DU60" s="21">
        <v>-980.77396999999996</v>
      </c>
      <c r="DV60" s="21">
        <v>-1064.8136300000001</v>
      </c>
      <c r="DW60" s="21">
        <v>-1044.7907600000001</v>
      </c>
      <c r="DX60" s="21">
        <v>-1000.32458</v>
      </c>
      <c r="DY60" s="21">
        <v>-1106.86428</v>
      </c>
      <c r="DZ60" s="21">
        <v>-1012.19328</v>
      </c>
      <c r="EA60" s="21">
        <v>-1086.0913599999999</v>
      </c>
      <c r="EB60" s="21">
        <v>-1088.7716399999999</v>
      </c>
      <c r="EC60" s="21">
        <v>-1033.96234</v>
      </c>
      <c r="ED60" s="21">
        <v>-1122.55069</v>
      </c>
    </row>
    <row r="61" spans="2:134" x14ac:dyDescent="0.25">
      <c r="B61" s="39" t="s">
        <v>213</v>
      </c>
      <c r="C61" s="21">
        <v>-3756.2396399999998</v>
      </c>
      <c r="D61" s="21">
        <v>-3929.40879</v>
      </c>
      <c r="E61" s="21">
        <v>-4100.6032500000001</v>
      </c>
      <c r="F61" s="21">
        <v>-3844.8931400000001</v>
      </c>
      <c r="G61" s="21">
        <v>-4015.7421199999999</v>
      </c>
      <c r="H61" s="21">
        <v>-8728.15128</v>
      </c>
      <c r="I61" s="21">
        <v>-9130.5402300000005</v>
      </c>
      <c r="J61" s="21">
        <v>-9528.3367699999999</v>
      </c>
      <c r="K61" s="21">
        <v>-8934.15517</v>
      </c>
      <c r="L61" s="21">
        <v>-9331.1468499999992</v>
      </c>
      <c r="M61" s="21">
        <v>4359.9460900000004</v>
      </c>
      <c r="N61" s="21">
        <v>4560.94632</v>
      </c>
      <c r="O61" s="21">
        <v>4759.6562899999999</v>
      </c>
      <c r="P61" s="21">
        <v>4462.8496299999997</v>
      </c>
      <c r="Q61" s="21">
        <v>4661.1567599999998</v>
      </c>
      <c r="R61" s="21">
        <v>-206.90889999999999</v>
      </c>
      <c r="S61" s="21">
        <v>-216.80441999999999</v>
      </c>
      <c r="T61" s="21">
        <v>-209.35821000000001</v>
      </c>
      <c r="U61" s="21">
        <v>-212.00051999999999</v>
      </c>
      <c r="V61" s="21">
        <v>-222.77413000000001</v>
      </c>
      <c r="W61" s="21">
        <v>-55.12865</v>
      </c>
      <c r="X61" s="21">
        <v>-57.765309999999999</v>
      </c>
      <c r="Y61" s="21">
        <v>-45.070729999999998</v>
      </c>
      <c r="Z61" s="21">
        <v>-56.485599999999998</v>
      </c>
      <c r="AA61" s="21">
        <v>-60.220619999999997</v>
      </c>
      <c r="AB61" s="21">
        <v>1567.22613</v>
      </c>
      <c r="AC61" s="21">
        <v>1639.4773700000001</v>
      </c>
      <c r="AD61" s="21">
        <v>1710.9061300000001</v>
      </c>
      <c r="AE61" s="21">
        <v>1604.2147</v>
      </c>
      <c r="AF61" s="21">
        <v>1675.4997699999999</v>
      </c>
      <c r="AG61" s="21">
        <v>-6.9999999999999994E-5</v>
      </c>
      <c r="AH61" s="21">
        <v>-2.0000000000000001E-4</v>
      </c>
      <c r="AI61" s="21">
        <v>-119.16667</v>
      </c>
      <c r="AJ61" s="21">
        <v>-124.71641</v>
      </c>
      <c r="AK61" s="21">
        <v>-114.66686</v>
      </c>
      <c r="AL61" s="21">
        <v>-122.00709000000001</v>
      </c>
      <c r="AM61" s="21">
        <v>-128.62212</v>
      </c>
      <c r="AN61" s="21">
        <v>-170.60088999999999</v>
      </c>
      <c r="AO61" s="21">
        <v>-178.54508000000001</v>
      </c>
      <c r="AP61" s="21">
        <v>-171.86180999999999</v>
      </c>
      <c r="AQ61" s="21">
        <v>-174.66623000000001</v>
      </c>
      <c r="AR61" s="21">
        <v>-183.56134</v>
      </c>
      <c r="AS61" s="21">
        <v>29.912659999999999</v>
      </c>
      <c r="AT61" s="21">
        <v>31.304459999999999</v>
      </c>
      <c r="AU61" s="21">
        <v>48.263620000000003</v>
      </c>
      <c r="AV61" s="21">
        <v>30.62631</v>
      </c>
      <c r="AW61" s="21">
        <v>30.850519999999999</v>
      </c>
      <c r="AX61" s="21">
        <v>110.83711</v>
      </c>
      <c r="AY61" s="21">
        <v>115.99585999999999</v>
      </c>
      <c r="AZ61" s="21">
        <v>134.30368000000001</v>
      </c>
      <c r="BA61" s="21">
        <v>113.47629999999999</v>
      </c>
      <c r="BB61" s="21">
        <v>117.57814</v>
      </c>
      <c r="BC61" s="21">
        <v>289.84913</v>
      </c>
      <c r="BD61" s="21">
        <v>303.33256</v>
      </c>
      <c r="BE61" s="21">
        <v>329.81036</v>
      </c>
      <c r="BF61" s="21">
        <v>296.76488000000001</v>
      </c>
      <c r="BG61" s="21">
        <v>309.07751999999999</v>
      </c>
      <c r="BH61" s="21">
        <v>5913.2900900000004</v>
      </c>
      <c r="BI61" s="21">
        <v>6188.8810299999996</v>
      </c>
      <c r="BJ61" s="21">
        <v>6461.2507599999999</v>
      </c>
      <c r="BK61" s="21">
        <v>6054.3995299999997</v>
      </c>
      <c r="BL61" s="21">
        <v>6326.2295800000002</v>
      </c>
      <c r="BM61" s="21">
        <v>-171.28804</v>
      </c>
      <c r="BN61" s="21">
        <v>-179.48005000000001</v>
      </c>
      <c r="BO61" s="21">
        <v>-164.7046</v>
      </c>
      <c r="BP61" s="21">
        <v>-175.50339</v>
      </c>
      <c r="BQ61" s="21">
        <v>-185.11983000000001</v>
      </c>
      <c r="BR61" s="21">
        <v>-386.21123</v>
      </c>
      <c r="BS61" s="21">
        <v>-404.18072999999998</v>
      </c>
      <c r="BT61" s="21">
        <v>-391.91233999999997</v>
      </c>
      <c r="BU61" s="21">
        <v>-395.42665</v>
      </c>
      <c r="BV61" s="21">
        <v>-415.38776000000001</v>
      </c>
      <c r="BW61" s="21">
        <v>-171.38827000000001</v>
      </c>
      <c r="BX61" s="21">
        <v>-179.58505</v>
      </c>
      <c r="BY61" s="21">
        <v>-167.20008000000001</v>
      </c>
      <c r="BZ61" s="21">
        <v>-175.60597999999999</v>
      </c>
      <c r="CA61" s="21">
        <v>-184.99599000000001</v>
      </c>
      <c r="CB61" s="21">
        <v>-183.86424</v>
      </c>
      <c r="CC61" s="21">
        <v>-192.65767</v>
      </c>
      <c r="CD61" s="21">
        <v>-182.31263000000001</v>
      </c>
      <c r="CE61" s="21">
        <v>-188.38889</v>
      </c>
      <c r="CF61" s="21">
        <v>-198.26333</v>
      </c>
      <c r="CG61" s="21">
        <v>-218.58869999999999</v>
      </c>
      <c r="CH61" s="21">
        <v>-229.04281</v>
      </c>
      <c r="CI61" s="21">
        <v>-220.99852000000001</v>
      </c>
      <c r="CJ61" s="21">
        <v>-223.96773999999999</v>
      </c>
      <c r="CK61" s="21">
        <v>-235.35328999999999</v>
      </c>
      <c r="CL61" s="21">
        <v>-123.62029</v>
      </c>
      <c r="CM61" s="21">
        <v>-129.53254999999999</v>
      </c>
      <c r="CN61" s="21">
        <v>-118.52808</v>
      </c>
      <c r="CO61" s="21">
        <v>-126.66255</v>
      </c>
      <c r="CP61" s="21">
        <v>-133.59324000000001</v>
      </c>
      <c r="CQ61" s="21">
        <v>-53.18533</v>
      </c>
      <c r="CR61" s="21">
        <v>-55.729059999999997</v>
      </c>
      <c r="CS61" s="21">
        <v>-41.552390000000003</v>
      </c>
      <c r="CT61" s="21">
        <v>-54.494500000000002</v>
      </c>
      <c r="CU61" s="21">
        <v>-58.181930000000001</v>
      </c>
      <c r="CV61" s="21">
        <v>-59.846780000000003</v>
      </c>
      <c r="CW61" s="21">
        <v>-62.70908</v>
      </c>
      <c r="CX61" s="21">
        <v>-49.746609999999997</v>
      </c>
      <c r="CY61" s="21">
        <v>-61.319830000000003</v>
      </c>
      <c r="CZ61" s="21">
        <v>-65.246279999999999</v>
      </c>
      <c r="DA61" s="21">
        <v>-31.525539999999999</v>
      </c>
      <c r="DB61" s="21">
        <v>-33.033389999999997</v>
      </c>
      <c r="DC61" s="21">
        <v>-18.803979999999999</v>
      </c>
      <c r="DD61" s="21">
        <v>-32.301740000000002</v>
      </c>
      <c r="DE61" s="21">
        <v>-34.906239999999997</v>
      </c>
      <c r="DF61" s="21">
        <v>-25.023869999999999</v>
      </c>
      <c r="DG61" s="21">
        <v>-26.22082</v>
      </c>
      <c r="DH61" s="21">
        <v>-7.0990399999999996</v>
      </c>
      <c r="DI61" s="21">
        <v>-25.640239999999999</v>
      </c>
      <c r="DJ61" s="21">
        <v>-28.331949999999999</v>
      </c>
      <c r="DK61" s="21">
        <v>-142.74737999999999</v>
      </c>
      <c r="DL61" s="21">
        <v>-149.57436000000001</v>
      </c>
      <c r="DM61" s="21">
        <v>-142.00567000000001</v>
      </c>
      <c r="DN61" s="21">
        <v>-146.26018999999999</v>
      </c>
      <c r="DO61" s="21">
        <v>-153.89170999999999</v>
      </c>
      <c r="DP61" s="21">
        <v>-199.11053999999999</v>
      </c>
      <c r="DQ61" s="21">
        <v>-208.38167000000001</v>
      </c>
      <c r="DR61" s="21">
        <v>-189.31139999999999</v>
      </c>
      <c r="DS61" s="21">
        <v>-203.85491999999999</v>
      </c>
      <c r="DT61" s="21">
        <v>-215.07501999999999</v>
      </c>
      <c r="DU61" s="21">
        <v>-166.39344</v>
      </c>
      <c r="DV61" s="21">
        <v>-174.35132999999999</v>
      </c>
      <c r="DW61" s="21">
        <v>-163.49655000000001</v>
      </c>
      <c r="DX61" s="21">
        <v>-170.48820000000001</v>
      </c>
      <c r="DY61" s="21">
        <v>-179.50351000000001</v>
      </c>
      <c r="DZ61" s="21">
        <v>-26.444759999999999</v>
      </c>
      <c r="EA61" s="21">
        <v>-27.709589999999999</v>
      </c>
      <c r="EB61" s="21">
        <v>-16.308579999999999</v>
      </c>
      <c r="EC61" s="21">
        <v>-27.095839999999999</v>
      </c>
      <c r="ED61" s="21">
        <v>-29.24119</v>
      </c>
    </row>
    <row r="62" spans="2:134" x14ac:dyDescent="0.25">
      <c r="B62" s="39" t="s">
        <v>214</v>
      </c>
      <c r="C62" s="21">
        <v>56493.604249999997</v>
      </c>
      <c r="D62" s="21">
        <v>59098.05732</v>
      </c>
      <c r="E62" s="21">
        <v>61672.811009999998</v>
      </c>
      <c r="F62" s="21">
        <v>57826.947240000001</v>
      </c>
      <c r="G62" s="21">
        <v>60396.505010000001</v>
      </c>
      <c r="H62" s="21">
        <v>115132.33791</v>
      </c>
      <c r="I62" s="21">
        <v>120440.21801</v>
      </c>
      <c r="J62" s="21">
        <v>125687.5199</v>
      </c>
      <c r="K62" s="21">
        <v>117849.71855000001</v>
      </c>
      <c r="L62" s="21">
        <v>123086.40363</v>
      </c>
      <c r="M62" s="21">
        <v>123069.08523</v>
      </c>
      <c r="N62" s="21">
        <v>128742.7596</v>
      </c>
      <c r="O62" s="21">
        <v>134351.78617000001</v>
      </c>
      <c r="P62" s="21">
        <v>125973.76427</v>
      </c>
      <c r="Q62" s="21">
        <v>131571.41998000001</v>
      </c>
      <c r="R62" s="21">
        <v>894.34758999999997</v>
      </c>
      <c r="S62" s="21">
        <v>937.30061000000001</v>
      </c>
      <c r="T62" s="21">
        <v>940.64855</v>
      </c>
      <c r="U62" s="21">
        <v>916.53065000000004</v>
      </c>
      <c r="V62" s="21">
        <v>960.39793999999995</v>
      </c>
      <c r="W62" s="21">
        <v>1263.97939</v>
      </c>
      <c r="X62" s="21">
        <v>1324.59647</v>
      </c>
      <c r="Y62" s="21">
        <v>1348.6939500000001</v>
      </c>
      <c r="Z62" s="21">
        <v>1295.24422</v>
      </c>
      <c r="AA62" s="21">
        <v>1355.9890499999999</v>
      </c>
      <c r="AB62" s="21">
        <v>108918.3936</v>
      </c>
      <c r="AC62" s="21">
        <v>113939.67856</v>
      </c>
      <c r="AD62" s="21">
        <v>118903.80304</v>
      </c>
      <c r="AE62" s="21">
        <v>111489.00868</v>
      </c>
      <c r="AF62" s="21">
        <v>116443.14728999999</v>
      </c>
      <c r="AG62" s="21">
        <v>-0.20885999999999999</v>
      </c>
      <c r="AH62" s="21">
        <v>4.4999999999999999E-4</v>
      </c>
      <c r="AI62" s="21">
        <v>435.28399000000002</v>
      </c>
      <c r="AJ62" s="21">
        <v>455.71233000000001</v>
      </c>
      <c r="AK62" s="21">
        <v>441.47332</v>
      </c>
      <c r="AL62" s="21">
        <v>445.81331</v>
      </c>
      <c r="AM62" s="21">
        <v>468.25815999999998</v>
      </c>
      <c r="AN62" s="21">
        <v>818.32798000000003</v>
      </c>
      <c r="AO62" s="21">
        <v>856.58137999999997</v>
      </c>
      <c r="AP62" s="21">
        <v>862.03099999999995</v>
      </c>
      <c r="AQ62" s="21">
        <v>837.97324000000003</v>
      </c>
      <c r="AR62" s="21">
        <v>877.83149000000003</v>
      </c>
      <c r="AS62" s="21">
        <v>1756.0530799999999</v>
      </c>
      <c r="AT62" s="21">
        <v>1837.92813</v>
      </c>
      <c r="AU62" s="21">
        <v>1883.8684699999999</v>
      </c>
      <c r="AV62" s="21">
        <v>1798.1088099999999</v>
      </c>
      <c r="AW62" s="21">
        <v>1881.17545</v>
      </c>
      <c r="AX62" s="21">
        <v>1779.7740200000001</v>
      </c>
      <c r="AY62" s="21">
        <v>1862.75082</v>
      </c>
      <c r="AZ62" s="21">
        <v>1914.9593600000001</v>
      </c>
      <c r="BA62" s="21">
        <v>1822.28925</v>
      </c>
      <c r="BB62" s="21">
        <v>1906.01704</v>
      </c>
      <c r="BC62" s="21">
        <v>2125.9756499999999</v>
      </c>
      <c r="BD62" s="21">
        <v>2225.0114100000001</v>
      </c>
      <c r="BE62" s="21">
        <v>2293.1044400000001</v>
      </c>
      <c r="BF62" s="21">
        <v>2176.8359999999998</v>
      </c>
      <c r="BG62" s="21">
        <v>2276.4904499999998</v>
      </c>
      <c r="BH62" s="21">
        <v>796.21945000000005</v>
      </c>
      <c r="BI62" s="21">
        <v>833.32753000000002</v>
      </c>
      <c r="BJ62" s="21">
        <v>870.00189</v>
      </c>
      <c r="BK62" s="21">
        <v>815.21972000000005</v>
      </c>
      <c r="BL62" s="21">
        <v>851.82140000000004</v>
      </c>
      <c r="BM62" s="21">
        <v>432.56842999999998</v>
      </c>
      <c r="BN62" s="21">
        <v>453.49403999999998</v>
      </c>
      <c r="BO62" s="21">
        <v>423.34123</v>
      </c>
      <c r="BP62" s="21">
        <v>443.44504999999998</v>
      </c>
      <c r="BQ62" s="21">
        <v>467.09028000000001</v>
      </c>
      <c r="BR62" s="21">
        <v>1701.2189800000001</v>
      </c>
      <c r="BS62" s="21">
        <v>1780.6813199999999</v>
      </c>
      <c r="BT62" s="21">
        <v>1792.3215299999999</v>
      </c>
      <c r="BU62" s="21">
        <v>1742.1155799999999</v>
      </c>
      <c r="BV62" s="21">
        <v>1825.0100600000001</v>
      </c>
      <c r="BW62" s="21">
        <v>664.32920999999999</v>
      </c>
      <c r="BX62" s="21">
        <v>696.30650000000003</v>
      </c>
      <c r="BY62" s="21">
        <v>681.94727999999998</v>
      </c>
      <c r="BZ62" s="21">
        <v>680.87688000000003</v>
      </c>
      <c r="CA62" s="21">
        <v>714.69240000000002</v>
      </c>
      <c r="CB62" s="21">
        <v>901.30805999999995</v>
      </c>
      <c r="CC62" s="21">
        <v>944.61329000000001</v>
      </c>
      <c r="CD62" s="21">
        <v>944.25581</v>
      </c>
      <c r="CE62" s="21">
        <v>923.68129999999996</v>
      </c>
      <c r="CF62" s="21">
        <v>968.21208000000001</v>
      </c>
      <c r="CG62" s="21">
        <v>1011.0693199999999</v>
      </c>
      <c r="CH62" s="21">
        <v>1059.6185800000001</v>
      </c>
      <c r="CI62" s="21">
        <v>1065.78334</v>
      </c>
      <c r="CJ62" s="21">
        <v>1036.1381200000001</v>
      </c>
      <c r="CK62" s="21">
        <v>1085.53819</v>
      </c>
      <c r="CL62" s="21">
        <v>1203.76539</v>
      </c>
      <c r="CM62" s="21">
        <v>1261.50873</v>
      </c>
      <c r="CN62" s="21">
        <v>1279.6145300000001</v>
      </c>
      <c r="CO62" s="21">
        <v>1233.55449</v>
      </c>
      <c r="CP62" s="21">
        <v>1291.62995</v>
      </c>
      <c r="CQ62" s="21">
        <v>1358.51241</v>
      </c>
      <c r="CR62" s="21">
        <v>1423.6566499999999</v>
      </c>
      <c r="CS62" s="21">
        <v>1449.0113100000001</v>
      </c>
      <c r="CT62" s="21">
        <v>1392.1092900000001</v>
      </c>
      <c r="CU62" s="21">
        <v>1457.29411</v>
      </c>
      <c r="CV62" s="21">
        <v>1251.47028</v>
      </c>
      <c r="CW62" s="21">
        <v>1311.48605</v>
      </c>
      <c r="CX62" s="21">
        <v>1333.95264</v>
      </c>
      <c r="CY62" s="21">
        <v>1282.4243300000001</v>
      </c>
      <c r="CZ62" s="21">
        <v>1342.5389500000001</v>
      </c>
      <c r="DA62" s="21">
        <v>1286.19346</v>
      </c>
      <c r="DB62" s="21">
        <v>1347.87717</v>
      </c>
      <c r="DC62" s="21">
        <v>1372.02169</v>
      </c>
      <c r="DD62" s="21">
        <v>1318.0090299999999</v>
      </c>
      <c r="DE62" s="21">
        <v>1379.67886</v>
      </c>
      <c r="DF62" s="21">
        <v>1682.4620600000001</v>
      </c>
      <c r="DG62" s="21">
        <v>1763.14868</v>
      </c>
      <c r="DH62" s="21">
        <v>1795.2622799999999</v>
      </c>
      <c r="DI62" s="21">
        <v>1724.0783699999999</v>
      </c>
      <c r="DJ62" s="21">
        <v>1804.8125299999999</v>
      </c>
      <c r="DK62" s="21">
        <v>993.94709999999998</v>
      </c>
      <c r="DL62" s="21">
        <v>1041.6338599999999</v>
      </c>
      <c r="DM62" s="21">
        <v>1055.7753600000001</v>
      </c>
      <c r="DN62" s="21">
        <v>1018.5519</v>
      </c>
      <c r="DO62" s="21">
        <v>1066.5890199999999</v>
      </c>
      <c r="DP62" s="21">
        <v>603.00194999999997</v>
      </c>
      <c r="DQ62" s="21">
        <v>631.36573999999996</v>
      </c>
      <c r="DR62" s="21">
        <v>596.88529000000005</v>
      </c>
      <c r="DS62" s="21">
        <v>617.65180999999995</v>
      </c>
      <c r="DT62" s="21">
        <v>649.80197999999996</v>
      </c>
      <c r="DU62" s="21">
        <v>787.48666000000003</v>
      </c>
      <c r="DV62" s="21">
        <v>825.34221000000002</v>
      </c>
      <c r="DW62" s="21">
        <v>820.45899999999995</v>
      </c>
      <c r="DX62" s="21">
        <v>807.05319999999995</v>
      </c>
      <c r="DY62" s="21">
        <v>846.22564999999997</v>
      </c>
      <c r="DZ62" s="21">
        <v>1122.3208500000001</v>
      </c>
      <c r="EA62" s="21">
        <v>1176.13285</v>
      </c>
      <c r="EB62" s="21">
        <v>1199.5389500000001</v>
      </c>
      <c r="EC62" s="21">
        <v>1150.07044</v>
      </c>
      <c r="ED62" s="21">
        <v>1203.7147500000001</v>
      </c>
    </row>
    <row r="63" spans="2:134" x14ac:dyDescent="0.25">
      <c r="B63" s="39" t="s">
        <v>215</v>
      </c>
      <c r="C63" s="21">
        <v>42184.064539999999</v>
      </c>
      <c r="D63" s="21">
        <v>44128.82303</v>
      </c>
      <c r="E63" s="21">
        <v>46051.404829999999</v>
      </c>
      <c r="F63" s="21">
        <v>43179.678599999999</v>
      </c>
      <c r="G63" s="21">
        <v>45098.380579999997</v>
      </c>
      <c r="H63" s="21">
        <v>78529.122990000003</v>
      </c>
      <c r="I63" s="21">
        <v>82149.506080000006</v>
      </c>
      <c r="J63" s="21">
        <v>85728.570160000003</v>
      </c>
      <c r="K63" s="21">
        <v>80382.585900000005</v>
      </c>
      <c r="L63" s="21">
        <v>83954.408509999994</v>
      </c>
      <c r="M63" s="21">
        <v>67848.072079999998</v>
      </c>
      <c r="N63" s="21">
        <v>70975.972699999998</v>
      </c>
      <c r="O63" s="21">
        <v>74068.232940000002</v>
      </c>
      <c r="P63" s="21">
        <v>69449.423649999997</v>
      </c>
      <c r="Q63" s="21">
        <v>72535.415129999994</v>
      </c>
      <c r="R63" s="21">
        <v>625.66570000000002</v>
      </c>
      <c r="S63" s="21">
        <v>655.58783000000005</v>
      </c>
      <c r="T63" s="21">
        <v>649.01611000000003</v>
      </c>
      <c r="U63" s="21">
        <v>641.05994999999996</v>
      </c>
      <c r="V63" s="21">
        <v>672.37774999999999</v>
      </c>
      <c r="W63" s="21">
        <v>679.20896000000005</v>
      </c>
      <c r="X63" s="21">
        <v>711.69179999999994</v>
      </c>
      <c r="Y63" s="21">
        <v>711.23023000000001</v>
      </c>
      <c r="Z63" s="21">
        <v>695.92070999999999</v>
      </c>
      <c r="AA63" s="21">
        <v>729.57848999999999</v>
      </c>
      <c r="AB63" s="21">
        <v>63187.44917</v>
      </c>
      <c r="AC63" s="21">
        <v>66100.475869999995</v>
      </c>
      <c r="AD63" s="21">
        <v>68980.34173</v>
      </c>
      <c r="AE63" s="21">
        <v>64678.75477</v>
      </c>
      <c r="AF63" s="21">
        <v>67552.827470000004</v>
      </c>
      <c r="AG63" s="21">
        <v>-6.9999999999999994E-5</v>
      </c>
      <c r="AH63" s="21">
        <v>-2.0000000000000001E-4</v>
      </c>
      <c r="AI63" s="21">
        <v>316.26747999999998</v>
      </c>
      <c r="AJ63" s="21">
        <v>330.99583999999999</v>
      </c>
      <c r="AK63" s="21">
        <v>313.42311999999998</v>
      </c>
      <c r="AL63" s="21">
        <v>323.80561999999998</v>
      </c>
      <c r="AM63" s="21">
        <v>340.61935999999997</v>
      </c>
      <c r="AN63" s="21">
        <v>566.62368000000004</v>
      </c>
      <c r="AO63" s="21">
        <v>593.00834999999995</v>
      </c>
      <c r="AP63" s="21">
        <v>588.93179999999995</v>
      </c>
      <c r="AQ63" s="21">
        <v>580.12571000000003</v>
      </c>
      <c r="AR63" s="21">
        <v>608.27293999999995</v>
      </c>
      <c r="AS63" s="21">
        <v>905.55336</v>
      </c>
      <c r="AT63" s="21">
        <v>947.69223</v>
      </c>
      <c r="AU63" s="21">
        <v>956.93007</v>
      </c>
      <c r="AV63" s="21">
        <v>927.15994999999998</v>
      </c>
      <c r="AW63" s="21">
        <v>971.02003000000002</v>
      </c>
      <c r="AX63" s="21">
        <v>612.50174000000004</v>
      </c>
      <c r="AY63" s="21">
        <v>641.01032999999995</v>
      </c>
      <c r="AZ63" s="21">
        <v>641.74963000000002</v>
      </c>
      <c r="BA63" s="21">
        <v>627.08658000000003</v>
      </c>
      <c r="BB63" s="21">
        <v>657.13467000000003</v>
      </c>
      <c r="BC63" s="21">
        <v>481.12972000000002</v>
      </c>
      <c r="BD63" s="21">
        <v>503.51139000000001</v>
      </c>
      <c r="BE63" s="21">
        <v>498.37123000000003</v>
      </c>
      <c r="BF63" s="21">
        <v>492.60942</v>
      </c>
      <c r="BG63" s="21">
        <v>516.64452000000006</v>
      </c>
      <c r="BH63" s="21">
        <v>-705.99670000000003</v>
      </c>
      <c r="BI63" s="21">
        <v>-738.89991999999995</v>
      </c>
      <c r="BJ63" s="21">
        <v>-771.41855999999996</v>
      </c>
      <c r="BK63" s="21">
        <v>-722.84397000000001</v>
      </c>
      <c r="BL63" s="21">
        <v>-755.29817000000003</v>
      </c>
      <c r="BM63" s="21">
        <v>344.58046000000002</v>
      </c>
      <c r="BN63" s="21">
        <v>361.05971</v>
      </c>
      <c r="BO63" s="21">
        <v>329.97762</v>
      </c>
      <c r="BP63" s="21">
        <v>353.05829</v>
      </c>
      <c r="BQ63" s="21">
        <v>372.40127999999999</v>
      </c>
      <c r="BR63" s="21">
        <v>1169.65401</v>
      </c>
      <c r="BS63" s="21">
        <v>1224.07395</v>
      </c>
      <c r="BT63" s="21">
        <v>1215.54547</v>
      </c>
      <c r="BU63" s="21">
        <v>1197.5625600000001</v>
      </c>
      <c r="BV63" s="21">
        <v>1255.7340099999999</v>
      </c>
      <c r="BW63" s="21">
        <v>486.91255000000001</v>
      </c>
      <c r="BX63" s="21">
        <v>510.19882999999999</v>
      </c>
      <c r="BY63" s="21">
        <v>490.51893000000001</v>
      </c>
      <c r="BZ63" s="21">
        <v>498.89263</v>
      </c>
      <c r="CA63" s="21">
        <v>524.32344999999998</v>
      </c>
      <c r="CB63" s="21">
        <v>635.84779000000003</v>
      </c>
      <c r="CC63" s="21">
        <v>666.25685999999996</v>
      </c>
      <c r="CD63" s="21">
        <v>656.3741</v>
      </c>
      <c r="CE63" s="21">
        <v>651.49252000000001</v>
      </c>
      <c r="CF63" s="21">
        <v>683.59900000000005</v>
      </c>
      <c r="CG63" s="21">
        <v>678.42193999999995</v>
      </c>
      <c r="CH63" s="21">
        <v>710.86711000000003</v>
      </c>
      <c r="CI63" s="21">
        <v>704.35366999999997</v>
      </c>
      <c r="CJ63" s="21">
        <v>695.11424</v>
      </c>
      <c r="CK63" s="21">
        <v>729.00993000000005</v>
      </c>
      <c r="CL63" s="21">
        <v>714.69622000000004</v>
      </c>
      <c r="CM63" s="21">
        <v>748.87621999999999</v>
      </c>
      <c r="CN63" s="21">
        <v>746.98540000000003</v>
      </c>
      <c r="CO63" s="21">
        <v>732.28111999999999</v>
      </c>
      <c r="CP63" s="21">
        <v>767.66686000000004</v>
      </c>
      <c r="CQ63" s="21">
        <v>760.63878999999997</v>
      </c>
      <c r="CR63" s="21">
        <v>797.01598000000001</v>
      </c>
      <c r="CS63" s="21">
        <v>797.40652</v>
      </c>
      <c r="CT63" s="21">
        <v>779.35413000000005</v>
      </c>
      <c r="CU63" s="21">
        <v>816.84265000000005</v>
      </c>
      <c r="CV63" s="21">
        <v>638.40062999999998</v>
      </c>
      <c r="CW63" s="21">
        <v>668.93182000000002</v>
      </c>
      <c r="CX63" s="21">
        <v>665.61568999999997</v>
      </c>
      <c r="CY63" s="21">
        <v>654.10826999999995</v>
      </c>
      <c r="CZ63" s="21">
        <v>685.83727999999996</v>
      </c>
      <c r="DA63" s="21">
        <v>600.80075999999997</v>
      </c>
      <c r="DB63" s="21">
        <v>629.53375000000005</v>
      </c>
      <c r="DC63" s="21">
        <v>624.59258</v>
      </c>
      <c r="DD63" s="21">
        <v>615.58324000000005</v>
      </c>
      <c r="DE63" s="21">
        <v>645.54166999999995</v>
      </c>
      <c r="DF63" s="21">
        <v>764.94889000000001</v>
      </c>
      <c r="DG63" s="21">
        <v>801.53216999999995</v>
      </c>
      <c r="DH63" s="21">
        <v>794.61064999999996</v>
      </c>
      <c r="DI63" s="21">
        <v>783.77016000000003</v>
      </c>
      <c r="DJ63" s="21">
        <v>822.05440999999996</v>
      </c>
      <c r="DK63" s="21">
        <v>611.69983000000002</v>
      </c>
      <c r="DL63" s="21">
        <v>640.95407</v>
      </c>
      <c r="DM63" s="21">
        <v>639.61685</v>
      </c>
      <c r="DN63" s="21">
        <v>626.75053000000003</v>
      </c>
      <c r="DO63" s="21">
        <v>657.03989000000001</v>
      </c>
      <c r="DP63" s="21">
        <v>447.43709000000001</v>
      </c>
      <c r="DQ63" s="21">
        <v>468.26996000000003</v>
      </c>
      <c r="DR63" s="21">
        <v>430.50761999999997</v>
      </c>
      <c r="DS63" s="21">
        <v>458.09807000000001</v>
      </c>
      <c r="DT63" s="21">
        <v>482.80567000000002</v>
      </c>
      <c r="DU63" s="21">
        <v>561.98356999999999</v>
      </c>
      <c r="DV63" s="21">
        <v>588.86010999999996</v>
      </c>
      <c r="DW63" s="21">
        <v>576.22928000000002</v>
      </c>
      <c r="DX63" s="21">
        <v>575.81084999999996</v>
      </c>
      <c r="DY63" s="21">
        <v>604.40607999999997</v>
      </c>
      <c r="DZ63" s="21">
        <v>602.60010999999997</v>
      </c>
      <c r="EA63" s="21">
        <v>631.41917999999998</v>
      </c>
      <c r="EB63" s="21">
        <v>632.87337000000002</v>
      </c>
      <c r="EC63" s="21">
        <v>617.42696000000001</v>
      </c>
      <c r="ED63" s="21">
        <v>647.01697999999999</v>
      </c>
    </row>
    <row r="64" spans="2:134" x14ac:dyDescent="0.25">
      <c r="B64" s="39" t="s">
        <v>216</v>
      </c>
      <c r="C64" s="21">
        <v>56437.51021</v>
      </c>
      <c r="D64" s="21">
        <v>59039.377249999998</v>
      </c>
      <c r="E64" s="21">
        <v>61611.574390000002</v>
      </c>
      <c r="F64" s="21">
        <v>57769.529289999999</v>
      </c>
      <c r="G64" s="21">
        <v>60336.535669999997</v>
      </c>
      <c r="H64" s="21">
        <v>87593.138229999997</v>
      </c>
      <c r="I64" s="21">
        <v>91631.394409999994</v>
      </c>
      <c r="J64" s="21">
        <v>95623.562449999998</v>
      </c>
      <c r="K64" s="21">
        <v>89660.532170000006</v>
      </c>
      <c r="L64" s="21">
        <v>93644.622900000002</v>
      </c>
      <c r="M64" s="21">
        <v>51247.12601</v>
      </c>
      <c r="N64" s="21">
        <v>53609.697440000004</v>
      </c>
      <c r="O64" s="21">
        <v>55945.34893</v>
      </c>
      <c r="P64" s="21">
        <v>52456.66171</v>
      </c>
      <c r="Q64" s="21">
        <v>54787.578269999998</v>
      </c>
      <c r="R64" s="21">
        <v>735.41745000000003</v>
      </c>
      <c r="S64" s="21">
        <v>658.10677999999996</v>
      </c>
      <c r="T64" s="21">
        <v>633.32883000000004</v>
      </c>
      <c r="U64" s="21">
        <v>711.00675999999999</v>
      </c>
      <c r="V64" s="21">
        <v>641.35199</v>
      </c>
      <c r="W64" s="21">
        <v>470.83645000000001</v>
      </c>
      <c r="X64" s="21">
        <v>389.95933000000002</v>
      </c>
      <c r="Y64" s="21">
        <v>358.20389999999998</v>
      </c>
      <c r="Z64" s="21">
        <v>442.54223000000002</v>
      </c>
      <c r="AA64" s="21">
        <v>369.86545999999998</v>
      </c>
      <c r="AB64" s="21">
        <v>54206.094590000001</v>
      </c>
      <c r="AC64" s="21">
        <v>56705.068720000003</v>
      </c>
      <c r="AD64" s="21">
        <v>59175.595439999997</v>
      </c>
      <c r="AE64" s="21">
        <v>55485.428599999999</v>
      </c>
      <c r="AF64" s="21">
        <v>57950.98558</v>
      </c>
      <c r="AG64" s="21">
        <v>120.83067</v>
      </c>
      <c r="AH64" s="21">
        <v>71.955939999999998</v>
      </c>
      <c r="AI64" s="21">
        <v>425.16565000000003</v>
      </c>
      <c r="AJ64" s="21">
        <v>347.83555999999999</v>
      </c>
      <c r="AK64" s="21">
        <v>313.85318999999998</v>
      </c>
      <c r="AL64" s="21">
        <v>398.31018</v>
      </c>
      <c r="AM64" s="21">
        <v>327.32574</v>
      </c>
      <c r="AN64" s="21">
        <v>645.18682000000001</v>
      </c>
      <c r="AO64" s="21">
        <v>584.14508000000001</v>
      </c>
      <c r="AP64" s="21">
        <v>563.71325999999999</v>
      </c>
      <c r="AQ64" s="21">
        <v>625.93503999999996</v>
      </c>
      <c r="AR64" s="21">
        <v>570.71786999999995</v>
      </c>
      <c r="AS64" s="21">
        <v>382.33438000000001</v>
      </c>
      <c r="AT64" s="21">
        <v>302.18977000000001</v>
      </c>
      <c r="AU64" s="21">
        <v>266.17041</v>
      </c>
      <c r="AV64" s="21">
        <v>354.19974999999999</v>
      </c>
      <c r="AW64" s="21">
        <v>280.73295000000002</v>
      </c>
      <c r="AX64" s="21">
        <v>-122.25145999999999</v>
      </c>
      <c r="AY64" s="21">
        <v>-210.97104999999999</v>
      </c>
      <c r="AZ64" s="21">
        <v>-262.06455</v>
      </c>
      <c r="BA64" s="21">
        <v>-156.84067999999999</v>
      </c>
      <c r="BB64" s="21">
        <v>-239.65355</v>
      </c>
      <c r="BC64" s="21">
        <v>-543.57020999999997</v>
      </c>
      <c r="BD64" s="21">
        <v>-651.76318000000003</v>
      </c>
      <c r="BE64" s="21">
        <v>-721.91201000000001</v>
      </c>
      <c r="BF64" s="21">
        <v>-588.23335999999995</v>
      </c>
      <c r="BG64" s="21">
        <v>-690.05406000000005</v>
      </c>
      <c r="BH64" s="21">
        <v>-585.76431000000002</v>
      </c>
      <c r="BI64" s="21">
        <v>-613.06406000000004</v>
      </c>
      <c r="BJ64" s="21">
        <v>-640.04471999999998</v>
      </c>
      <c r="BK64" s="21">
        <v>-599.74247000000003</v>
      </c>
      <c r="BL64" s="21">
        <v>-626.66967</v>
      </c>
      <c r="BM64" s="21">
        <v>499.35266999999999</v>
      </c>
      <c r="BN64" s="21">
        <v>370.72100999999998</v>
      </c>
      <c r="BO64" s="21">
        <v>314.85948000000002</v>
      </c>
      <c r="BP64" s="21">
        <v>453.30594000000002</v>
      </c>
      <c r="BQ64" s="21">
        <v>337.06569000000002</v>
      </c>
      <c r="BR64" s="21">
        <v>1327.0017499999999</v>
      </c>
      <c r="BS64" s="21">
        <v>1197.34178</v>
      </c>
      <c r="BT64" s="21">
        <v>1153.6653200000001</v>
      </c>
      <c r="BU64" s="21">
        <v>1285.30036</v>
      </c>
      <c r="BV64" s="21">
        <v>1168.6682000000001</v>
      </c>
      <c r="BW64" s="21">
        <v>647.41067999999996</v>
      </c>
      <c r="BX64" s="21">
        <v>544.70492000000002</v>
      </c>
      <c r="BY64" s="21">
        <v>505.32301999999999</v>
      </c>
      <c r="BZ64" s="21">
        <v>612.93880999999999</v>
      </c>
      <c r="CA64" s="21">
        <v>520.26777000000004</v>
      </c>
      <c r="CB64" s="21">
        <v>753.86279999999999</v>
      </c>
      <c r="CC64" s="21">
        <v>664.97116000000005</v>
      </c>
      <c r="CD64" s="21">
        <v>634.46556999999996</v>
      </c>
      <c r="CE64" s="21">
        <v>724.97153000000003</v>
      </c>
      <c r="CF64" s="21">
        <v>644.78952000000004</v>
      </c>
      <c r="CG64" s="21">
        <v>746.03817000000004</v>
      </c>
      <c r="CH64" s="21">
        <v>661.43182000000002</v>
      </c>
      <c r="CI64" s="21">
        <v>633.59630000000004</v>
      </c>
      <c r="CJ64" s="21">
        <v>719.08978000000002</v>
      </c>
      <c r="CK64" s="21">
        <v>643.03066999999999</v>
      </c>
      <c r="CL64" s="21">
        <v>573.87123999999994</v>
      </c>
      <c r="CM64" s="21">
        <v>489.64353</v>
      </c>
      <c r="CN64" s="21">
        <v>458.89192000000003</v>
      </c>
      <c r="CO64" s="21">
        <v>545.84857999999997</v>
      </c>
      <c r="CP64" s="21">
        <v>470.31832000000003</v>
      </c>
      <c r="CQ64" s="21">
        <v>564.56038000000001</v>
      </c>
      <c r="CR64" s="21">
        <v>480.05173000000002</v>
      </c>
      <c r="CS64" s="21">
        <v>449.13285999999999</v>
      </c>
      <c r="CT64" s="21">
        <v>536.36078999999995</v>
      </c>
      <c r="CU64" s="21">
        <v>460.65809999999999</v>
      </c>
      <c r="CV64" s="21">
        <v>401.19752999999997</v>
      </c>
      <c r="CW64" s="21">
        <v>314.94472000000002</v>
      </c>
      <c r="CX64" s="21">
        <v>279.67926999999997</v>
      </c>
      <c r="CY64" s="21">
        <v>371.26441999999997</v>
      </c>
      <c r="CZ64" s="21">
        <v>293.63209999999998</v>
      </c>
      <c r="DA64" s="21">
        <v>320.02787000000001</v>
      </c>
      <c r="DB64" s="21">
        <v>231.16311999999999</v>
      </c>
      <c r="DC64" s="21">
        <v>192.33876000000001</v>
      </c>
      <c r="DD64" s="21">
        <v>288.65658999999999</v>
      </c>
      <c r="DE64" s="21">
        <v>207.95077000000001</v>
      </c>
      <c r="DF64" s="21">
        <v>394.93585000000002</v>
      </c>
      <c r="DG64" s="21">
        <v>277.83688999999998</v>
      </c>
      <c r="DH64" s="21">
        <v>225.68082999999999</v>
      </c>
      <c r="DI64" s="21">
        <v>352.86932000000002</v>
      </c>
      <c r="DJ64" s="21">
        <v>246.40114</v>
      </c>
      <c r="DK64" s="21">
        <v>548.50946999999996</v>
      </c>
      <c r="DL64" s="21">
        <v>480.79257000000001</v>
      </c>
      <c r="DM64" s="21">
        <v>457.02109999999999</v>
      </c>
      <c r="DN64" s="21">
        <v>526.33150000000001</v>
      </c>
      <c r="DO64" s="21">
        <v>465.20384000000001</v>
      </c>
      <c r="DP64" s="21">
        <v>607.43025999999998</v>
      </c>
      <c r="DQ64" s="21">
        <v>458.66894000000002</v>
      </c>
      <c r="DR64" s="21">
        <v>389.22385000000003</v>
      </c>
      <c r="DS64" s="21">
        <v>554.43543</v>
      </c>
      <c r="DT64" s="21">
        <v>417.46614</v>
      </c>
      <c r="DU64" s="21">
        <v>687.82992999999999</v>
      </c>
      <c r="DV64" s="21">
        <v>599.44731000000002</v>
      </c>
      <c r="DW64" s="21">
        <v>567.85254999999995</v>
      </c>
      <c r="DX64" s="21">
        <v>659.09475999999995</v>
      </c>
      <c r="DY64" s="21">
        <v>579.16236000000004</v>
      </c>
      <c r="DZ64" s="21">
        <v>408.63353000000001</v>
      </c>
      <c r="EA64" s="21">
        <v>344.51467000000002</v>
      </c>
      <c r="EB64" s="21">
        <v>320.16804000000002</v>
      </c>
      <c r="EC64" s="21">
        <v>387.17410000000001</v>
      </c>
      <c r="ED64" s="21">
        <v>329.25121000000001</v>
      </c>
    </row>
    <row r="65" spans="2:134" x14ac:dyDescent="0.25">
      <c r="B65" s="39" t="s">
        <v>217</v>
      </c>
      <c r="C65" s="21">
        <v>30669.551350000002</v>
      </c>
      <c r="D65" s="21">
        <v>32083.470819999999</v>
      </c>
      <c r="E65" s="21">
        <v>33481.266929999998</v>
      </c>
      <c r="F65" s="21">
        <v>31393.403750000001</v>
      </c>
      <c r="G65" s="21">
        <v>32788.379079999999</v>
      </c>
      <c r="H65" s="21">
        <v>38441.661200000002</v>
      </c>
      <c r="I65" s="21">
        <v>40213.91504</v>
      </c>
      <c r="J65" s="21">
        <v>41965.942360000001</v>
      </c>
      <c r="K65" s="21">
        <v>39348.970370000003</v>
      </c>
      <c r="L65" s="21">
        <v>41097.452830000002</v>
      </c>
      <c r="M65" s="21">
        <v>19114.8017</v>
      </c>
      <c r="N65" s="21">
        <v>19996.023499999999</v>
      </c>
      <c r="O65" s="21">
        <v>20867.20435</v>
      </c>
      <c r="P65" s="21">
        <v>19565.949639999999</v>
      </c>
      <c r="Q65" s="21">
        <v>20435.364389999999</v>
      </c>
      <c r="R65" s="21">
        <v>246.24357000000001</v>
      </c>
      <c r="S65" s="21">
        <v>146.08700999999999</v>
      </c>
      <c r="T65" s="21">
        <v>127.54213</v>
      </c>
      <c r="U65" s="21">
        <v>209.89406</v>
      </c>
      <c r="V65" s="21">
        <v>116.34125</v>
      </c>
      <c r="W65" s="21">
        <v>130.76901000000001</v>
      </c>
      <c r="X65" s="21">
        <v>33.969560000000001</v>
      </c>
      <c r="Y65" s="21">
        <v>12.19251</v>
      </c>
      <c r="Z65" s="21">
        <v>94.135660000000001</v>
      </c>
      <c r="AA65" s="21">
        <v>4.3163900000000002</v>
      </c>
      <c r="AB65" s="21">
        <v>22621.271379999998</v>
      </c>
      <c r="AC65" s="21">
        <v>23664.142520000001</v>
      </c>
      <c r="AD65" s="21">
        <v>24695.142</v>
      </c>
      <c r="AE65" s="21">
        <v>23155.162660000002</v>
      </c>
      <c r="AF65" s="21">
        <v>24184.088179999999</v>
      </c>
      <c r="AG65" s="21">
        <v>121.03963</v>
      </c>
      <c r="AH65" s="21">
        <v>71.955290000000005</v>
      </c>
      <c r="AI65" s="21">
        <v>162.9273</v>
      </c>
      <c r="AJ65" s="21">
        <v>73.424170000000004</v>
      </c>
      <c r="AK65" s="21">
        <v>53.369399999999999</v>
      </c>
      <c r="AL65" s="21">
        <v>129.74189999999999</v>
      </c>
      <c r="AM65" s="21">
        <v>45.018749999999997</v>
      </c>
      <c r="AN65" s="21">
        <v>221.18194</v>
      </c>
      <c r="AO65" s="21">
        <v>140.56648999999999</v>
      </c>
      <c r="AP65" s="21">
        <v>125.05074</v>
      </c>
      <c r="AQ65" s="21">
        <v>191.80250000000001</v>
      </c>
      <c r="AR65" s="21">
        <v>115.66673</v>
      </c>
      <c r="AS65" s="21">
        <v>-30.044910000000002</v>
      </c>
      <c r="AT65" s="21">
        <v>-129.22727</v>
      </c>
      <c r="AU65" s="21">
        <v>-158.10937999999999</v>
      </c>
      <c r="AV65" s="21">
        <v>-68.055610000000001</v>
      </c>
      <c r="AW65" s="21">
        <v>-162.04042000000001</v>
      </c>
      <c r="AX65" s="21">
        <v>-246.49375000000001</v>
      </c>
      <c r="AY65" s="21">
        <v>-341.03847999999999</v>
      </c>
      <c r="AZ65" s="21">
        <v>-375.87457999999998</v>
      </c>
      <c r="BA65" s="21">
        <v>-284.13891999999998</v>
      </c>
      <c r="BB65" s="21">
        <v>-374.16498000000001</v>
      </c>
      <c r="BC65" s="21">
        <v>-726.53341999999998</v>
      </c>
      <c r="BD65" s="21">
        <v>-843.23433999999997</v>
      </c>
      <c r="BE65" s="21">
        <v>-899.99246000000005</v>
      </c>
      <c r="BF65" s="21">
        <v>-775.64120000000003</v>
      </c>
      <c r="BG65" s="21">
        <v>-887.32452000000001</v>
      </c>
      <c r="BH65" s="21">
        <v>-3545.71866</v>
      </c>
      <c r="BI65" s="21">
        <v>-3710.9681099999998</v>
      </c>
      <c r="BJ65" s="21">
        <v>-3874.2860599999999</v>
      </c>
      <c r="BK65" s="21">
        <v>-3630.3305</v>
      </c>
      <c r="BL65" s="21">
        <v>-3793.32485</v>
      </c>
      <c r="BM65" s="21">
        <v>198.31908999999999</v>
      </c>
      <c r="BN65" s="21">
        <v>55.501220000000004</v>
      </c>
      <c r="BO65" s="21">
        <v>23.8004</v>
      </c>
      <c r="BP65" s="21">
        <v>144.80056999999999</v>
      </c>
      <c r="BQ65" s="21">
        <v>12.26699</v>
      </c>
      <c r="BR65" s="21">
        <v>401.35523000000001</v>
      </c>
      <c r="BS65" s="21">
        <v>229.01217</v>
      </c>
      <c r="BT65" s="21">
        <v>193.26696000000001</v>
      </c>
      <c r="BU65" s="21">
        <v>337.52764000000002</v>
      </c>
      <c r="BV65" s="21">
        <v>175.38087999999999</v>
      </c>
      <c r="BW65" s="21">
        <v>257.59906000000001</v>
      </c>
      <c r="BX65" s="21">
        <v>136.62606</v>
      </c>
      <c r="BY65" s="21">
        <v>113.44920999999999</v>
      </c>
      <c r="BZ65" s="21">
        <v>213.55265</v>
      </c>
      <c r="CA65" s="21">
        <v>101.00629000000001</v>
      </c>
      <c r="CB65" s="21">
        <v>297.90575999999999</v>
      </c>
      <c r="CC65" s="21">
        <v>187.68792999999999</v>
      </c>
      <c r="CD65" s="21">
        <v>167.98202000000001</v>
      </c>
      <c r="CE65" s="21">
        <v>257.85532000000001</v>
      </c>
      <c r="CF65" s="21">
        <v>154.99261000000001</v>
      </c>
      <c r="CG65" s="21">
        <v>212.09987000000001</v>
      </c>
      <c r="CH65" s="21">
        <v>102.55970000000001</v>
      </c>
      <c r="CI65" s="21">
        <v>80.808220000000006</v>
      </c>
      <c r="CJ65" s="21">
        <v>172.12280000000001</v>
      </c>
      <c r="CK65" s="21">
        <v>70.046750000000003</v>
      </c>
      <c r="CL65" s="21">
        <v>115.08825</v>
      </c>
      <c r="CM65" s="21">
        <v>9.4313300000000009</v>
      </c>
      <c r="CN65" s="21">
        <v>-14.26393</v>
      </c>
      <c r="CO65" s="21">
        <v>75.865849999999995</v>
      </c>
      <c r="CP65" s="21">
        <v>-22.179069999999999</v>
      </c>
      <c r="CQ65" s="21">
        <v>162.43279000000001</v>
      </c>
      <c r="CR65" s="21">
        <v>59.120190000000001</v>
      </c>
      <c r="CS65" s="21">
        <v>37.691209999999998</v>
      </c>
      <c r="CT65" s="21">
        <v>124.39587</v>
      </c>
      <c r="CU65" s="21">
        <v>28.71339</v>
      </c>
      <c r="CV65" s="21">
        <v>81.330719999999999</v>
      </c>
      <c r="CW65" s="21">
        <v>-19.905259999999998</v>
      </c>
      <c r="CX65" s="21">
        <v>-43.492319999999999</v>
      </c>
      <c r="CY65" s="21">
        <v>43.547289999999997</v>
      </c>
      <c r="CZ65" s="21">
        <v>-50.283329999999999</v>
      </c>
      <c r="DA65" s="21">
        <v>-2.6385900000000002</v>
      </c>
      <c r="DB65" s="21">
        <v>-106.62327000000001</v>
      </c>
      <c r="DC65" s="21">
        <v>-134.00211999999999</v>
      </c>
      <c r="DD65" s="21">
        <v>-41.93439</v>
      </c>
      <c r="DE65" s="21">
        <v>-138.92824999999999</v>
      </c>
      <c r="DF65" s="21">
        <v>-43.797969999999999</v>
      </c>
      <c r="DG65" s="21">
        <v>-181.44541000000001</v>
      </c>
      <c r="DH65" s="21">
        <v>-219.80274</v>
      </c>
      <c r="DI65" s="21">
        <v>-96.629490000000004</v>
      </c>
      <c r="DJ65" s="21">
        <v>-225.19477000000001</v>
      </c>
      <c r="DK65" s="21">
        <v>117.08401000000001</v>
      </c>
      <c r="DL65" s="21">
        <v>29.227119999999999</v>
      </c>
      <c r="DM65" s="21">
        <v>9.5195900000000009</v>
      </c>
      <c r="DN65" s="21">
        <v>84.385350000000003</v>
      </c>
      <c r="DO65" s="21">
        <v>2.2557700000000001</v>
      </c>
      <c r="DP65" s="21">
        <v>231.08901</v>
      </c>
      <c r="DQ65" s="21">
        <v>64.799539999999993</v>
      </c>
      <c r="DR65" s="21">
        <v>25.22308</v>
      </c>
      <c r="DS65" s="21">
        <v>168.95236</v>
      </c>
      <c r="DT65" s="21">
        <v>11.5486</v>
      </c>
      <c r="DU65" s="21">
        <v>282.59633000000002</v>
      </c>
      <c r="DV65" s="21">
        <v>175.24382</v>
      </c>
      <c r="DW65" s="21">
        <v>156.24206000000001</v>
      </c>
      <c r="DX65" s="21">
        <v>243.92753999999999</v>
      </c>
      <c r="DY65" s="21">
        <v>143.66916000000001</v>
      </c>
      <c r="DZ65" s="21">
        <v>117.60381</v>
      </c>
      <c r="EA65" s="21">
        <v>39.864840000000001</v>
      </c>
      <c r="EB65" s="21">
        <v>23.35614</v>
      </c>
      <c r="EC65" s="21">
        <v>89.013859999999994</v>
      </c>
      <c r="ED65" s="21">
        <v>16.580919999999999</v>
      </c>
    </row>
    <row r="66" spans="2:134" x14ac:dyDescent="0.25">
      <c r="B66" s="39" t="s">
        <v>218</v>
      </c>
      <c r="C66" s="21">
        <v>-14326.872439999999</v>
      </c>
      <c r="D66" s="21">
        <v>-14987.36609</v>
      </c>
      <c r="E66" s="21">
        <v>-15640.327929999999</v>
      </c>
      <c r="F66" s="21">
        <v>-14665.01045</v>
      </c>
      <c r="G66" s="21">
        <v>-15316.65459</v>
      </c>
      <c r="H66" s="21">
        <v>-39240.514779999998</v>
      </c>
      <c r="I66" s="21">
        <v>-41049.597719999998</v>
      </c>
      <c r="J66" s="21">
        <v>-42838.033799999997</v>
      </c>
      <c r="K66" s="21">
        <v>-40166.678679999997</v>
      </c>
      <c r="L66" s="21">
        <v>-41951.496249999997</v>
      </c>
      <c r="M66" s="21">
        <v>-36861.404329999998</v>
      </c>
      <c r="N66" s="21">
        <v>-38560.771840000001</v>
      </c>
      <c r="O66" s="21">
        <v>-40240.776169999997</v>
      </c>
      <c r="P66" s="21">
        <v>-37731.407939999997</v>
      </c>
      <c r="Q66" s="21">
        <v>-39408.006500000003</v>
      </c>
      <c r="R66" s="21">
        <v>-449.00387000000001</v>
      </c>
      <c r="S66" s="21">
        <v>-470.47751</v>
      </c>
      <c r="T66" s="21">
        <v>-476.20605999999998</v>
      </c>
      <c r="U66" s="21">
        <v>-460.05234000000002</v>
      </c>
      <c r="V66" s="21">
        <v>-481.8202</v>
      </c>
      <c r="W66" s="21">
        <v>-458.85268000000002</v>
      </c>
      <c r="X66" s="21">
        <v>-480.79732999999999</v>
      </c>
      <c r="Y66" s="21">
        <v>-488.55860999999999</v>
      </c>
      <c r="Z66" s="21">
        <v>-470.14344999999997</v>
      </c>
      <c r="AA66" s="21">
        <v>-492.30867000000001</v>
      </c>
      <c r="AB66" s="21">
        <v>-31947.891919999998</v>
      </c>
      <c r="AC66" s="21">
        <v>-33420.732859999996</v>
      </c>
      <c r="AD66" s="21">
        <v>-34876.807520000002</v>
      </c>
      <c r="AE66" s="21">
        <v>-32701.90353</v>
      </c>
      <c r="AF66" s="21">
        <v>-34155.049129999999</v>
      </c>
      <c r="AG66" s="21">
        <v>-6.9999999999999994E-5</v>
      </c>
      <c r="AH66" s="21">
        <v>-2.0000000000000001E-4</v>
      </c>
      <c r="AI66" s="21">
        <v>-214.86057</v>
      </c>
      <c r="AJ66" s="21">
        <v>-224.86678000000001</v>
      </c>
      <c r="AK66" s="21">
        <v>-221.02447000000001</v>
      </c>
      <c r="AL66" s="21">
        <v>-219.98186000000001</v>
      </c>
      <c r="AM66" s="21">
        <v>-230.8663</v>
      </c>
      <c r="AN66" s="21">
        <v>-405.69598000000002</v>
      </c>
      <c r="AO66" s="21">
        <v>-424.58737000000002</v>
      </c>
      <c r="AP66" s="21">
        <v>-430.41606999999999</v>
      </c>
      <c r="AQ66" s="21">
        <v>-415.36342000000002</v>
      </c>
      <c r="AR66" s="21">
        <v>-434.93194</v>
      </c>
      <c r="AS66" s="21">
        <v>-556.33775000000003</v>
      </c>
      <c r="AT66" s="21">
        <v>-582.22652000000005</v>
      </c>
      <c r="AU66" s="21">
        <v>-594.05247999999995</v>
      </c>
      <c r="AV66" s="21">
        <v>-569.61216000000002</v>
      </c>
      <c r="AW66" s="21">
        <v>-596.15963999999997</v>
      </c>
      <c r="AX66" s="21">
        <v>-703.53628000000003</v>
      </c>
      <c r="AY66" s="21">
        <v>-736.28233999999998</v>
      </c>
      <c r="AZ66" s="21">
        <v>-756.97146999999995</v>
      </c>
      <c r="BA66" s="21">
        <v>-720.28899000000001</v>
      </c>
      <c r="BB66" s="21">
        <v>-753.41224999999997</v>
      </c>
      <c r="BC66" s="21">
        <v>-1081.0718899999999</v>
      </c>
      <c r="BD66" s="21">
        <v>-1131.3627200000001</v>
      </c>
      <c r="BE66" s="21">
        <v>-1169.4490900000001</v>
      </c>
      <c r="BF66" s="21">
        <v>-1106.8664100000001</v>
      </c>
      <c r="BG66" s="21">
        <v>-1157.3194800000001</v>
      </c>
      <c r="BH66" s="21">
        <v>-4897.2070100000001</v>
      </c>
      <c r="BI66" s="21">
        <v>-5125.4430499999999</v>
      </c>
      <c r="BJ66" s="21">
        <v>-5351.0113700000002</v>
      </c>
      <c r="BK66" s="21">
        <v>-5014.0695599999999</v>
      </c>
      <c r="BL66" s="21">
        <v>-5239.1909400000004</v>
      </c>
      <c r="BM66" s="21">
        <v>-212.16791000000001</v>
      </c>
      <c r="BN66" s="21">
        <v>-222.31498999999999</v>
      </c>
      <c r="BO66" s="21">
        <v>-212.05627999999999</v>
      </c>
      <c r="BP66" s="21">
        <v>-217.38911999999999</v>
      </c>
      <c r="BQ66" s="21">
        <v>-228.69931</v>
      </c>
      <c r="BR66" s="21">
        <v>-884.92163000000005</v>
      </c>
      <c r="BS66" s="21">
        <v>-926.09454000000005</v>
      </c>
      <c r="BT66" s="21">
        <v>-940.23324000000002</v>
      </c>
      <c r="BU66" s="21">
        <v>-906.03660000000002</v>
      </c>
      <c r="BV66" s="21">
        <v>-948.63405</v>
      </c>
      <c r="BW66" s="21">
        <v>-316.36613999999997</v>
      </c>
      <c r="BX66" s="21">
        <v>-331.49644999999998</v>
      </c>
      <c r="BY66" s="21">
        <v>-328.17138</v>
      </c>
      <c r="BZ66" s="21">
        <v>-324.15109999999999</v>
      </c>
      <c r="CA66" s="21">
        <v>-340.04455000000002</v>
      </c>
      <c r="CB66" s="21">
        <v>-412.45584000000002</v>
      </c>
      <c r="CC66" s="21">
        <v>-432.1816</v>
      </c>
      <c r="CD66" s="21">
        <v>-434.59915999999998</v>
      </c>
      <c r="CE66" s="21">
        <v>-422.60509000000002</v>
      </c>
      <c r="CF66" s="21">
        <v>-442.83600000000001</v>
      </c>
      <c r="CG66" s="21">
        <v>-504.04691000000003</v>
      </c>
      <c r="CH66" s="21">
        <v>-528.15299000000005</v>
      </c>
      <c r="CI66" s="21">
        <v>-535.42249000000004</v>
      </c>
      <c r="CJ66" s="21">
        <v>-516.44978000000003</v>
      </c>
      <c r="CK66" s="21">
        <v>-540.81487000000004</v>
      </c>
      <c r="CL66" s="21">
        <v>-480.88751000000002</v>
      </c>
      <c r="CM66" s="21">
        <v>-503.88596999999999</v>
      </c>
      <c r="CN66" s="21">
        <v>-511.35453999999999</v>
      </c>
      <c r="CO66" s="21">
        <v>-492.72048999999998</v>
      </c>
      <c r="CP66" s="21">
        <v>-515.94092999999998</v>
      </c>
      <c r="CQ66" s="21">
        <v>-480.26312999999999</v>
      </c>
      <c r="CR66" s="21">
        <v>-503.23173000000003</v>
      </c>
      <c r="CS66" s="21">
        <v>-510.75142</v>
      </c>
      <c r="CT66" s="21">
        <v>-492.08073999999999</v>
      </c>
      <c r="CU66" s="21">
        <v>-515.26738</v>
      </c>
      <c r="CV66" s="21">
        <v>-481.72874000000002</v>
      </c>
      <c r="CW66" s="21">
        <v>-504.76742999999999</v>
      </c>
      <c r="CX66" s="21">
        <v>-513.15572999999995</v>
      </c>
      <c r="CY66" s="21">
        <v>-493.58238</v>
      </c>
      <c r="CZ66" s="21">
        <v>-516.77638000000002</v>
      </c>
      <c r="DA66" s="21">
        <v>-538.53588999999999</v>
      </c>
      <c r="DB66" s="21">
        <v>-564.29137000000003</v>
      </c>
      <c r="DC66" s="21">
        <v>-575.35055999999997</v>
      </c>
      <c r="DD66" s="21">
        <v>-551.78731000000005</v>
      </c>
      <c r="DE66" s="21">
        <v>-577.57456000000002</v>
      </c>
      <c r="DF66" s="21">
        <v>-731.00895000000003</v>
      </c>
      <c r="DG66" s="21">
        <v>-765.96945000000005</v>
      </c>
      <c r="DH66" s="21">
        <v>-781.88030000000003</v>
      </c>
      <c r="DI66" s="21">
        <v>-748.99639999999999</v>
      </c>
      <c r="DJ66" s="21">
        <v>-783.97604999999999</v>
      </c>
      <c r="DK66" s="21">
        <v>-439.95854000000003</v>
      </c>
      <c r="DL66" s="21">
        <v>-460.99957000000001</v>
      </c>
      <c r="DM66" s="21">
        <v>-468.82916</v>
      </c>
      <c r="DN66" s="21">
        <v>-450.78435999999999</v>
      </c>
      <c r="DO66" s="21">
        <v>-471.96411000000001</v>
      </c>
      <c r="DP66" s="21">
        <v>-301.46978999999999</v>
      </c>
      <c r="DQ66" s="21">
        <v>-315.50688000000002</v>
      </c>
      <c r="DR66" s="21">
        <v>-304.41813000000002</v>
      </c>
      <c r="DS66" s="21">
        <v>-308.65311000000003</v>
      </c>
      <c r="DT66" s="21">
        <v>-324.34645</v>
      </c>
      <c r="DU66" s="21">
        <v>-356.57646</v>
      </c>
      <c r="DV66" s="21">
        <v>-373.62979999999999</v>
      </c>
      <c r="DW66" s="21">
        <v>-373.72492</v>
      </c>
      <c r="DX66" s="21">
        <v>-365.35075999999998</v>
      </c>
      <c r="DY66" s="21">
        <v>-382.96291000000002</v>
      </c>
      <c r="DZ66" s="21">
        <v>-389.49297999999999</v>
      </c>
      <c r="EA66" s="21">
        <v>-408.12049999999999</v>
      </c>
      <c r="EB66" s="21">
        <v>-414.98858999999999</v>
      </c>
      <c r="EC66" s="21">
        <v>-399.07702999999998</v>
      </c>
      <c r="ED66" s="21">
        <v>-417.81162999999998</v>
      </c>
    </row>
    <row r="67" spans="2:134" x14ac:dyDescent="0.25">
      <c r="B67" s="39" t="s">
        <v>219</v>
      </c>
      <c r="C67" s="21">
        <v>8806.9679099999994</v>
      </c>
      <c r="D67" s="21">
        <v>9212.9843899999996</v>
      </c>
      <c r="E67" s="21">
        <v>9614.3709500000004</v>
      </c>
      <c r="F67" s="21">
        <v>9014.8269899999996</v>
      </c>
      <c r="G67" s="21">
        <v>9415.4035399999993</v>
      </c>
      <c r="H67" s="21">
        <v>64.025390000000002</v>
      </c>
      <c r="I67" s="21">
        <v>66.977119999999999</v>
      </c>
      <c r="J67" s="21">
        <v>69.895160000000004</v>
      </c>
      <c r="K67" s="21">
        <v>65.536529999999999</v>
      </c>
      <c r="L67" s="21">
        <v>68.448670000000007</v>
      </c>
      <c r="M67" s="21">
        <v>-1269.0672099999999</v>
      </c>
      <c r="N67" s="21">
        <v>-1327.5731699999999</v>
      </c>
      <c r="O67" s="21">
        <v>-1385.41248</v>
      </c>
      <c r="P67" s="21">
        <v>-1299.0197599999999</v>
      </c>
      <c r="Q67" s="21">
        <v>-1356.7418299999999</v>
      </c>
      <c r="R67" s="21">
        <v>-42.239339999999999</v>
      </c>
      <c r="S67" s="21">
        <v>-42.749600000000001</v>
      </c>
      <c r="T67" s="21">
        <v>-54.5458</v>
      </c>
      <c r="U67" s="21">
        <v>-42.150190000000002</v>
      </c>
      <c r="V67" s="21">
        <v>-42.999549999999999</v>
      </c>
      <c r="W67" s="21">
        <v>-93.276020000000003</v>
      </c>
      <c r="X67" s="21">
        <v>-96.333539999999999</v>
      </c>
      <c r="Y67" s="21">
        <v>-109.44221</v>
      </c>
      <c r="Z67" s="21">
        <v>-94.515140000000002</v>
      </c>
      <c r="AA67" s="21">
        <v>-97.779910000000001</v>
      </c>
      <c r="AB67" s="21">
        <v>544.52349000000004</v>
      </c>
      <c r="AC67" s="21">
        <v>569.62675999999999</v>
      </c>
      <c r="AD67" s="21">
        <v>594.44425999999999</v>
      </c>
      <c r="AE67" s="21">
        <v>557.37495000000001</v>
      </c>
      <c r="AF67" s="21">
        <v>582.14252999999997</v>
      </c>
      <c r="AG67" s="21">
        <v>-1.8694299999999999</v>
      </c>
      <c r="AH67" s="21">
        <v>-0.46805999999999998</v>
      </c>
      <c r="AI67" s="21">
        <v>38.588230000000003</v>
      </c>
      <c r="AJ67" s="21">
        <v>41.749380000000002</v>
      </c>
      <c r="AK67" s="21">
        <v>34.527209999999997</v>
      </c>
      <c r="AL67" s="21">
        <v>40.538809999999998</v>
      </c>
      <c r="AM67" s="21">
        <v>43.291499999999999</v>
      </c>
      <c r="AN67" s="21">
        <v>-50.837780000000002</v>
      </c>
      <c r="AO67" s="21">
        <v>-51.927950000000003</v>
      </c>
      <c r="AP67" s="21">
        <v>-62.676960000000001</v>
      </c>
      <c r="AQ67" s="21">
        <v>-51.084130000000002</v>
      </c>
      <c r="AR67" s="21">
        <v>-52.50197</v>
      </c>
      <c r="AS67" s="21">
        <v>36.282200000000003</v>
      </c>
      <c r="AT67" s="21">
        <v>39.346699999999998</v>
      </c>
      <c r="AU67" s="21">
        <v>31.994330000000001</v>
      </c>
      <c r="AV67" s="21">
        <v>38.18674</v>
      </c>
      <c r="AW67" s="21">
        <v>40.838299999999997</v>
      </c>
      <c r="AX67" s="21">
        <v>-328.57258000000002</v>
      </c>
      <c r="AY67" s="21">
        <v>-342.69731000000002</v>
      </c>
      <c r="AZ67" s="21">
        <v>-365.39713999999998</v>
      </c>
      <c r="BA67" s="21">
        <v>-335.51288</v>
      </c>
      <c r="BB67" s="21">
        <v>-349.74025</v>
      </c>
      <c r="BC67" s="21">
        <v>-320.52584000000002</v>
      </c>
      <c r="BD67" s="21">
        <v>-334.25939</v>
      </c>
      <c r="BE67" s="21">
        <v>-356.5462</v>
      </c>
      <c r="BF67" s="21">
        <v>-327.28579000000002</v>
      </c>
      <c r="BG67" s="21">
        <v>-341.14575000000002</v>
      </c>
      <c r="BH67" s="21">
        <v>-947.48473999999999</v>
      </c>
      <c r="BI67" s="21">
        <v>-991.64260000000002</v>
      </c>
      <c r="BJ67" s="21">
        <v>-1035.28432</v>
      </c>
      <c r="BK67" s="21">
        <v>-970.09466999999995</v>
      </c>
      <c r="BL67" s="21">
        <v>-1013.64991</v>
      </c>
      <c r="BM67" s="21">
        <v>75.722880000000004</v>
      </c>
      <c r="BN67" s="21">
        <v>81.433809999999994</v>
      </c>
      <c r="BO67" s="21">
        <v>71.776290000000003</v>
      </c>
      <c r="BP67" s="21">
        <v>79.139330000000001</v>
      </c>
      <c r="BQ67" s="21">
        <v>84.143050000000002</v>
      </c>
      <c r="BR67" s="21">
        <v>-135.18681000000001</v>
      </c>
      <c r="BS67" s="21">
        <v>-138.77547000000001</v>
      </c>
      <c r="BT67" s="21">
        <v>-162.34520000000001</v>
      </c>
      <c r="BU67" s="21">
        <v>-136.37309999999999</v>
      </c>
      <c r="BV67" s="21">
        <v>-140.64296999999999</v>
      </c>
      <c r="BW67" s="21">
        <v>46.722270000000002</v>
      </c>
      <c r="BX67" s="21">
        <v>50.75441</v>
      </c>
      <c r="BY67" s="21">
        <v>41.142319999999998</v>
      </c>
      <c r="BZ67" s="21">
        <v>49.210439999999998</v>
      </c>
      <c r="CA67" s="21">
        <v>52.672370000000001</v>
      </c>
      <c r="CB67" s="21">
        <v>-1.6254500000000001</v>
      </c>
      <c r="CC67" s="21">
        <v>-2.4910000000000002E-2</v>
      </c>
      <c r="CD67" s="21">
        <v>-11.015000000000001</v>
      </c>
      <c r="CE67" s="21">
        <v>-0.41014</v>
      </c>
      <c r="CF67" s="21">
        <v>0.74046000000000001</v>
      </c>
      <c r="CG67" s="21">
        <v>-53.785029999999999</v>
      </c>
      <c r="CH67" s="21">
        <v>-54.73471</v>
      </c>
      <c r="CI67" s="21">
        <v>-67.720020000000005</v>
      </c>
      <c r="CJ67" s="21">
        <v>-53.894779999999997</v>
      </c>
      <c r="CK67" s="21">
        <v>-55.20514</v>
      </c>
      <c r="CL67" s="21">
        <v>9.7301500000000001</v>
      </c>
      <c r="CM67" s="21">
        <v>11.697749999999999</v>
      </c>
      <c r="CN67" s="21">
        <v>2.4661300000000002</v>
      </c>
      <c r="CO67" s="21">
        <v>11.08785</v>
      </c>
      <c r="CP67" s="21">
        <v>12.624779999999999</v>
      </c>
      <c r="CQ67" s="21">
        <v>-56.049390000000002</v>
      </c>
      <c r="CR67" s="21">
        <v>-57.230580000000003</v>
      </c>
      <c r="CS67" s="21">
        <v>-69.431669999999997</v>
      </c>
      <c r="CT67" s="21">
        <v>-56.312469999999998</v>
      </c>
      <c r="CU67" s="21">
        <v>-57.804699999999997</v>
      </c>
      <c r="CV67" s="21">
        <v>-108.83528</v>
      </c>
      <c r="CW67" s="21">
        <v>-112.62078</v>
      </c>
      <c r="CX67" s="21">
        <v>-126.72308</v>
      </c>
      <c r="CY67" s="21">
        <v>-110.45663999999999</v>
      </c>
      <c r="CZ67" s="21">
        <v>-114.43492999999999</v>
      </c>
      <c r="DA67" s="21">
        <v>-109.07737</v>
      </c>
      <c r="DB67" s="21">
        <v>-112.88149</v>
      </c>
      <c r="DC67" s="21">
        <v>-126.97166</v>
      </c>
      <c r="DD67" s="21">
        <v>-110.70426</v>
      </c>
      <c r="DE67" s="21">
        <v>-114.71407000000001</v>
      </c>
      <c r="DF67" s="21">
        <v>-123.92496</v>
      </c>
      <c r="DG67" s="21">
        <v>-128.0162</v>
      </c>
      <c r="DH67" s="21">
        <v>-145.44565</v>
      </c>
      <c r="DI67" s="21">
        <v>-125.59993</v>
      </c>
      <c r="DJ67" s="21">
        <v>-129.96915999999999</v>
      </c>
      <c r="DK67" s="21">
        <v>-26.108599999999999</v>
      </c>
      <c r="DL67" s="21">
        <v>-26.095379999999999</v>
      </c>
      <c r="DM67" s="21">
        <v>-35.501460000000002</v>
      </c>
      <c r="DN67" s="21">
        <v>-25.80715</v>
      </c>
      <c r="DO67" s="21">
        <v>-26.086590000000001</v>
      </c>
      <c r="DP67" s="21">
        <v>77.565010000000001</v>
      </c>
      <c r="DQ67" s="21">
        <v>83.66574</v>
      </c>
      <c r="DR67" s="21">
        <v>70.881730000000005</v>
      </c>
      <c r="DS67" s="21">
        <v>81.294690000000003</v>
      </c>
      <c r="DT67" s="21">
        <v>86.640979999999999</v>
      </c>
      <c r="DU67" s="21">
        <v>20.277010000000001</v>
      </c>
      <c r="DV67" s="21">
        <v>22.88186</v>
      </c>
      <c r="DW67" s="21">
        <v>13.0715</v>
      </c>
      <c r="DX67" s="21">
        <v>21.99802</v>
      </c>
      <c r="DY67" s="21">
        <v>24.11431</v>
      </c>
      <c r="DZ67" s="21">
        <v>-78.187730000000002</v>
      </c>
      <c r="EA67" s="21">
        <v>-80.796490000000006</v>
      </c>
      <c r="EB67" s="21">
        <v>-91.694800000000001</v>
      </c>
      <c r="EC67" s="21">
        <v>-79.265789999999996</v>
      </c>
      <c r="ED67" s="21">
        <v>-82.052840000000003</v>
      </c>
    </row>
    <row r="68" spans="2:134" x14ac:dyDescent="0.25">
      <c r="B68" s="39" t="s">
        <v>220</v>
      </c>
      <c r="C68" s="21">
        <v>63196.073960000002</v>
      </c>
      <c r="D68" s="21">
        <v>66109.522500000006</v>
      </c>
      <c r="E68" s="21">
        <v>68989.748089999994</v>
      </c>
      <c r="F68" s="21">
        <v>64687.606379999997</v>
      </c>
      <c r="G68" s="21">
        <v>67562.0196</v>
      </c>
      <c r="H68" s="21">
        <v>129976.12445</v>
      </c>
      <c r="I68" s="21">
        <v>135968.33913000001</v>
      </c>
      <c r="J68" s="21">
        <v>141892.16536000001</v>
      </c>
      <c r="K68" s="21">
        <v>133043.85165</v>
      </c>
      <c r="L68" s="21">
        <v>138955.69227</v>
      </c>
      <c r="M68" s="21">
        <v>137293.05582000001</v>
      </c>
      <c r="N68" s="21">
        <v>143622.47714</v>
      </c>
      <c r="O68" s="21">
        <v>149879.77885</v>
      </c>
      <c r="P68" s="21">
        <v>140533.44930000001</v>
      </c>
      <c r="Q68" s="21">
        <v>146778.06594999999</v>
      </c>
      <c r="R68" s="21">
        <v>1030.02727</v>
      </c>
      <c r="S68" s="21">
        <v>1079.2878900000001</v>
      </c>
      <c r="T68" s="21">
        <v>1076.29439</v>
      </c>
      <c r="U68" s="21">
        <v>1055.37102</v>
      </c>
      <c r="V68" s="21">
        <v>1106.43524</v>
      </c>
      <c r="W68" s="21">
        <v>1345.42139</v>
      </c>
      <c r="X68" s="21">
        <v>1409.76566</v>
      </c>
      <c r="Y68" s="21">
        <v>1426.28944</v>
      </c>
      <c r="Z68" s="21">
        <v>1378.5256099999999</v>
      </c>
      <c r="AA68" s="21">
        <v>1443.92966</v>
      </c>
      <c r="AB68" s="21">
        <v>118596.40332</v>
      </c>
      <c r="AC68" s="21">
        <v>124063.8576</v>
      </c>
      <c r="AD68" s="21">
        <v>129469.07236000001</v>
      </c>
      <c r="AE68" s="21">
        <v>121395.43196</v>
      </c>
      <c r="AF68" s="21">
        <v>126789.77355</v>
      </c>
      <c r="AG68" s="21">
        <v>-6.9999999999999994E-5</v>
      </c>
      <c r="AH68" s="21">
        <v>-2.0000000000000001E-4</v>
      </c>
      <c r="AI68" s="21">
        <v>485.41327999999999</v>
      </c>
      <c r="AJ68" s="21">
        <v>508.01875999999999</v>
      </c>
      <c r="AK68" s="21">
        <v>484.76031</v>
      </c>
      <c r="AL68" s="21">
        <v>496.98302000000001</v>
      </c>
      <c r="AM68" s="21">
        <v>522.58558000000005</v>
      </c>
      <c r="AN68" s="21">
        <v>902.90761999999995</v>
      </c>
      <c r="AO68" s="21">
        <v>944.95135000000005</v>
      </c>
      <c r="AP68" s="21">
        <v>943.64112</v>
      </c>
      <c r="AQ68" s="21">
        <v>924.42299000000003</v>
      </c>
      <c r="AR68" s="21">
        <v>968.96418000000006</v>
      </c>
      <c r="AS68" s="21">
        <v>1639.6399899999999</v>
      </c>
      <c r="AT68" s="21">
        <v>1715.9388300000001</v>
      </c>
      <c r="AU68" s="21">
        <v>1745.1233299999999</v>
      </c>
      <c r="AV68" s="21">
        <v>1678.7620199999999</v>
      </c>
      <c r="AW68" s="21">
        <v>1757.34971</v>
      </c>
      <c r="AX68" s="21">
        <v>2308.5818399999998</v>
      </c>
      <c r="AY68" s="21">
        <v>2416.0340500000002</v>
      </c>
      <c r="AZ68" s="21">
        <v>2482.5940500000002</v>
      </c>
      <c r="BA68" s="21">
        <v>2363.5538499999998</v>
      </c>
      <c r="BB68" s="21">
        <v>2472.2786299999998</v>
      </c>
      <c r="BC68" s="21">
        <v>2757.2904199999998</v>
      </c>
      <c r="BD68" s="21">
        <v>2885.5574099999999</v>
      </c>
      <c r="BE68" s="21">
        <v>2972.6686599999998</v>
      </c>
      <c r="BF68" s="21">
        <v>2823.0794500000002</v>
      </c>
      <c r="BG68" s="21">
        <v>2952.4498100000001</v>
      </c>
      <c r="BH68" s="21">
        <v>2151.1659100000002</v>
      </c>
      <c r="BI68" s="21">
        <v>2251.4217400000002</v>
      </c>
      <c r="BJ68" s="21">
        <v>2350.5057499999998</v>
      </c>
      <c r="BK68" s="21">
        <v>2202.4994000000002</v>
      </c>
      <c r="BL68" s="21">
        <v>2301.38708</v>
      </c>
      <c r="BM68" s="21">
        <v>530.98487</v>
      </c>
      <c r="BN68" s="21">
        <v>556.37887000000001</v>
      </c>
      <c r="BO68" s="21">
        <v>514.15508</v>
      </c>
      <c r="BP68" s="21">
        <v>544.04926999999998</v>
      </c>
      <c r="BQ68" s="21">
        <v>573.52746000000002</v>
      </c>
      <c r="BR68" s="21">
        <v>2014.2215200000001</v>
      </c>
      <c r="BS68" s="21">
        <v>2107.93651</v>
      </c>
      <c r="BT68" s="21">
        <v>2111.9003299999999</v>
      </c>
      <c r="BU68" s="21">
        <v>2062.2820000000002</v>
      </c>
      <c r="BV68" s="21">
        <v>2161.2259600000002</v>
      </c>
      <c r="BW68" s="21">
        <v>726.53958</v>
      </c>
      <c r="BX68" s="21">
        <v>761.28596000000005</v>
      </c>
      <c r="BY68" s="21">
        <v>734.90296000000001</v>
      </c>
      <c r="BZ68" s="21">
        <v>744.41579000000002</v>
      </c>
      <c r="CA68" s="21">
        <v>782.22879</v>
      </c>
      <c r="CB68" s="21">
        <v>921.50104999999996</v>
      </c>
      <c r="CC68" s="21">
        <v>965.57141000000001</v>
      </c>
      <c r="CD68" s="21">
        <v>952.30353000000002</v>
      </c>
      <c r="CE68" s="21">
        <v>944.17440999999997</v>
      </c>
      <c r="CF68" s="21">
        <v>990.70518000000004</v>
      </c>
      <c r="CG68" s="21">
        <v>1201.9732799999999</v>
      </c>
      <c r="CH68" s="21">
        <v>1259.4571599999999</v>
      </c>
      <c r="CI68" s="21">
        <v>1260.94047</v>
      </c>
      <c r="CJ68" s="21">
        <v>1231.5478000000001</v>
      </c>
      <c r="CK68" s="21">
        <v>1290.7441799999999</v>
      </c>
      <c r="CL68" s="21">
        <v>1259.17679</v>
      </c>
      <c r="CM68" s="21">
        <v>1319.39643</v>
      </c>
      <c r="CN68" s="21">
        <v>1327.6801599999999</v>
      </c>
      <c r="CO68" s="21">
        <v>1290.15888</v>
      </c>
      <c r="CP68" s="21">
        <v>1351.7297000000001</v>
      </c>
      <c r="CQ68" s="21">
        <v>1329.4299799999999</v>
      </c>
      <c r="CR68" s="21">
        <v>1393.00946</v>
      </c>
      <c r="CS68" s="21">
        <v>1404.74613</v>
      </c>
      <c r="CT68" s="21">
        <v>1362.14068</v>
      </c>
      <c r="CU68" s="21">
        <v>1426.92904</v>
      </c>
      <c r="CV68" s="21">
        <v>1438.9793199999999</v>
      </c>
      <c r="CW68" s="21">
        <v>1507.7979700000001</v>
      </c>
      <c r="CX68" s="21">
        <v>1527.1510900000001</v>
      </c>
      <c r="CY68" s="21">
        <v>1474.3855599999999</v>
      </c>
      <c r="CZ68" s="21">
        <v>1544.02288</v>
      </c>
      <c r="DA68" s="21">
        <v>1504.8700100000001</v>
      </c>
      <c r="DB68" s="21">
        <v>1576.83986</v>
      </c>
      <c r="DC68" s="21">
        <v>1599.31305</v>
      </c>
      <c r="DD68" s="21">
        <v>1541.89751</v>
      </c>
      <c r="DE68" s="21">
        <v>1614.50983</v>
      </c>
      <c r="DF68" s="21">
        <v>1946.65398</v>
      </c>
      <c r="DG68" s="21">
        <v>2039.75198</v>
      </c>
      <c r="DH68" s="21">
        <v>2068.8645200000001</v>
      </c>
      <c r="DI68" s="21">
        <v>1994.5516299999999</v>
      </c>
      <c r="DJ68" s="21">
        <v>2088.6161900000002</v>
      </c>
      <c r="DK68" s="21">
        <v>1105.1854000000001</v>
      </c>
      <c r="DL68" s="21">
        <v>1158.0404599999999</v>
      </c>
      <c r="DM68" s="21">
        <v>1166.7798299999999</v>
      </c>
      <c r="DN68" s="21">
        <v>1132.3785399999999</v>
      </c>
      <c r="DO68" s="21">
        <v>1186.34548</v>
      </c>
      <c r="DP68" s="21">
        <v>684.15191000000004</v>
      </c>
      <c r="DQ68" s="21">
        <v>716.00648000000001</v>
      </c>
      <c r="DR68" s="21">
        <v>664.69726000000003</v>
      </c>
      <c r="DS68" s="21">
        <v>700.45309999999995</v>
      </c>
      <c r="DT68" s="21">
        <v>737.88437999999996</v>
      </c>
      <c r="DU68" s="21">
        <v>787.19835999999998</v>
      </c>
      <c r="DV68" s="21">
        <v>824.84573999999998</v>
      </c>
      <c r="DW68" s="21">
        <v>806.35874999999999</v>
      </c>
      <c r="DX68" s="21">
        <v>806.56714999999997</v>
      </c>
      <c r="DY68" s="21">
        <v>846.75334999999995</v>
      </c>
      <c r="DZ68" s="21">
        <v>1128.5414599999999</v>
      </c>
      <c r="EA68" s="21">
        <v>1182.5135299999999</v>
      </c>
      <c r="EB68" s="21">
        <v>1196.8556100000001</v>
      </c>
      <c r="EC68" s="21">
        <v>1156.30934</v>
      </c>
      <c r="ED68" s="21">
        <v>1210.9461100000001</v>
      </c>
    </row>
    <row r="69" spans="2:134" x14ac:dyDescent="0.25">
      <c r="B69" s="39" t="s">
        <v>221</v>
      </c>
      <c r="C69" s="21">
        <v>142739.54501</v>
      </c>
      <c r="D69" s="21">
        <v>149320.08543000001</v>
      </c>
      <c r="E69" s="21">
        <v>155825.58590000001</v>
      </c>
      <c r="F69" s="21">
        <v>146108.43559000001</v>
      </c>
      <c r="G69" s="21">
        <v>152600.80781</v>
      </c>
      <c r="H69" s="21">
        <v>281176.54878999997</v>
      </c>
      <c r="I69" s="21">
        <v>294139.46986000001</v>
      </c>
      <c r="J69" s="21">
        <v>306954.44662</v>
      </c>
      <c r="K69" s="21">
        <v>287812.94413000002</v>
      </c>
      <c r="L69" s="21">
        <v>300601.99249999999</v>
      </c>
      <c r="M69" s="21">
        <v>259169.48222999999</v>
      </c>
      <c r="N69" s="21">
        <v>271117.59450000001</v>
      </c>
      <c r="O69" s="21">
        <v>282929.56588000001</v>
      </c>
      <c r="P69" s="21">
        <v>265286.40558999998</v>
      </c>
      <c r="Q69" s="21">
        <v>277074.43124000001</v>
      </c>
      <c r="R69" s="21">
        <v>2339.6325200000001</v>
      </c>
      <c r="S69" s="21">
        <v>2507.7804000000001</v>
      </c>
      <c r="T69" s="21">
        <v>2344.4707100000001</v>
      </c>
      <c r="U69" s="21">
        <v>2410.3020299999998</v>
      </c>
      <c r="V69" s="21">
        <v>2444.9732899999999</v>
      </c>
      <c r="W69" s="21">
        <v>2605.98108</v>
      </c>
      <c r="X69" s="21">
        <v>2782.5760399999999</v>
      </c>
      <c r="Y69" s="21">
        <v>2653.3</v>
      </c>
      <c r="Z69" s="21">
        <v>2682.52396</v>
      </c>
      <c r="AA69" s="21">
        <v>2733.0824400000001</v>
      </c>
      <c r="AB69" s="21">
        <v>232639.35292999999</v>
      </c>
      <c r="AC69" s="21">
        <v>243364.34112</v>
      </c>
      <c r="AD69" s="21">
        <v>253967.23994</v>
      </c>
      <c r="AE69" s="21">
        <v>238129.94281000001</v>
      </c>
      <c r="AF69" s="21">
        <v>248711.51276000001</v>
      </c>
      <c r="AG69" s="21">
        <v>-58.765949999999997</v>
      </c>
      <c r="AH69" s="21">
        <v>-45.824669999999998</v>
      </c>
      <c r="AI69" s="21">
        <v>1162.54557</v>
      </c>
      <c r="AJ69" s="21">
        <v>1263.3971100000001</v>
      </c>
      <c r="AK69" s="21">
        <v>1076.16041</v>
      </c>
      <c r="AL69" s="21">
        <v>1200.57519</v>
      </c>
      <c r="AM69" s="21">
        <v>1188.1528599999999</v>
      </c>
      <c r="AN69" s="21">
        <v>2064.4445799999999</v>
      </c>
      <c r="AO69" s="21">
        <v>2204.6398399999998</v>
      </c>
      <c r="AP69" s="21">
        <v>2072.8379100000002</v>
      </c>
      <c r="AQ69" s="21">
        <v>2123.3359099999998</v>
      </c>
      <c r="AR69" s="21">
        <v>2156.3747400000002</v>
      </c>
      <c r="AS69" s="21">
        <v>3046.8286199999998</v>
      </c>
      <c r="AT69" s="21">
        <v>3236.4354899999998</v>
      </c>
      <c r="AU69" s="21">
        <v>3131.3541799999998</v>
      </c>
      <c r="AV69" s="21">
        <v>3130.0719199999999</v>
      </c>
      <c r="AW69" s="21">
        <v>3203.2229600000001</v>
      </c>
      <c r="AX69" s="21">
        <v>3636.4703100000002</v>
      </c>
      <c r="AY69" s="21">
        <v>3846.76136</v>
      </c>
      <c r="AZ69" s="21">
        <v>3803.91473</v>
      </c>
      <c r="BA69" s="21">
        <v>3732.1483699999999</v>
      </c>
      <c r="BB69" s="21">
        <v>3841.6326899999999</v>
      </c>
      <c r="BC69" s="21">
        <v>4101.5569800000003</v>
      </c>
      <c r="BD69" s="21">
        <v>4333.6003199999996</v>
      </c>
      <c r="BE69" s="21">
        <v>4310.79223</v>
      </c>
      <c r="BF69" s="21">
        <v>4208.5787099999998</v>
      </c>
      <c r="BG69" s="21">
        <v>4338.9275600000001</v>
      </c>
      <c r="BH69" s="21">
        <v>-571.65320999999994</v>
      </c>
      <c r="BI69" s="21">
        <v>-598.29530999999997</v>
      </c>
      <c r="BJ69" s="21">
        <v>-624.62599999999998</v>
      </c>
      <c r="BK69" s="21">
        <v>-585.29462999999998</v>
      </c>
      <c r="BL69" s="21">
        <v>-611.57315000000006</v>
      </c>
      <c r="BM69" s="21">
        <v>1181.7158999999999</v>
      </c>
      <c r="BN69" s="21">
        <v>1313.00047</v>
      </c>
      <c r="BO69" s="21">
        <v>1005.05978</v>
      </c>
      <c r="BP69" s="21">
        <v>1228.5298600000001</v>
      </c>
      <c r="BQ69" s="21">
        <v>1183.04826</v>
      </c>
      <c r="BR69" s="21">
        <v>4500.5504600000004</v>
      </c>
      <c r="BS69" s="21">
        <v>4802.3086599999997</v>
      </c>
      <c r="BT69" s="21">
        <v>4535.1646300000002</v>
      </c>
      <c r="BU69" s="21">
        <v>4628.5383000000002</v>
      </c>
      <c r="BV69" s="21">
        <v>4704.5390900000002</v>
      </c>
      <c r="BW69" s="21">
        <v>1736.9844499999999</v>
      </c>
      <c r="BX69" s="21">
        <v>1886.4545000000001</v>
      </c>
      <c r="BY69" s="21">
        <v>1645.7754399999999</v>
      </c>
      <c r="BZ69" s="21">
        <v>1795.1337699999999</v>
      </c>
      <c r="CA69" s="21">
        <v>1788.8334199999999</v>
      </c>
      <c r="CB69" s="21">
        <v>2165.0597699999998</v>
      </c>
      <c r="CC69" s="21">
        <v>2330.7857300000001</v>
      </c>
      <c r="CD69" s="21">
        <v>2130.4553999999998</v>
      </c>
      <c r="CE69" s="21">
        <v>2232.9244899999999</v>
      </c>
      <c r="CF69" s="21">
        <v>2251.0230200000001</v>
      </c>
      <c r="CG69" s="21">
        <v>2633.8535200000001</v>
      </c>
      <c r="CH69" s="21">
        <v>2820.05717</v>
      </c>
      <c r="CI69" s="21">
        <v>2652.5541400000002</v>
      </c>
      <c r="CJ69" s="21">
        <v>2712.5666999999999</v>
      </c>
      <c r="CK69" s="21">
        <v>2756.7619599999998</v>
      </c>
      <c r="CL69" s="21">
        <v>2578.7200600000001</v>
      </c>
      <c r="CM69" s="21">
        <v>2758.3303099999998</v>
      </c>
      <c r="CN69" s="21">
        <v>2608.4065599999999</v>
      </c>
      <c r="CO69" s="21">
        <v>2655.2405399999998</v>
      </c>
      <c r="CP69" s="21">
        <v>2701.9997400000002</v>
      </c>
      <c r="CQ69" s="21">
        <v>2674.04531</v>
      </c>
      <c r="CR69" s="21">
        <v>2858.2133600000002</v>
      </c>
      <c r="CS69" s="21">
        <v>2713.5911999999998</v>
      </c>
      <c r="CT69" s="21">
        <v>2752.9132500000001</v>
      </c>
      <c r="CU69" s="21">
        <v>2804.4140499999999</v>
      </c>
      <c r="CV69" s="21">
        <v>2690.17794</v>
      </c>
      <c r="CW69" s="21">
        <v>2872.2708200000002</v>
      </c>
      <c r="CX69" s="21">
        <v>2742.3103500000002</v>
      </c>
      <c r="CY69" s="21">
        <v>2768.7825600000001</v>
      </c>
      <c r="CZ69" s="21">
        <v>2824.7859400000002</v>
      </c>
      <c r="DA69" s="21">
        <v>2739.9125800000002</v>
      </c>
      <c r="DB69" s="21">
        <v>2923.6753399999998</v>
      </c>
      <c r="DC69" s="21">
        <v>2798.7710200000001</v>
      </c>
      <c r="DD69" s="21">
        <v>2819.49629</v>
      </c>
      <c r="DE69" s="21">
        <v>2878.87401</v>
      </c>
      <c r="DF69" s="21">
        <v>3540.56259</v>
      </c>
      <c r="DG69" s="21">
        <v>3778.7023800000002</v>
      </c>
      <c r="DH69" s="21">
        <v>3613.9283300000002</v>
      </c>
      <c r="DI69" s="21">
        <v>3643.8868499999999</v>
      </c>
      <c r="DJ69" s="21">
        <v>3717.9364500000001</v>
      </c>
      <c r="DK69" s="21">
        <v>2311.6844999999998</v>
      </c>
      <c r="DL69" s="21">
        <v>2469.5086900000001</v>
      </c>
      <c r="DM69" s="21">
        <v>2347.87754</v>
      </c>
      <c r="DN69" s="21">
        <v>2379.6565999999998</v>
      </c>
      <c r="DO69" s="21">
        <v>2424.0224199999998</v>
      </c>
      <c r="DP69" s="21">
        <v>1582.26881</v>
      </c>
      <c r="DQ69" s="21">
        <v>1740.93849</v>
      </c>
      <c r="DR69" s="21">
        <v>1377.0413599999999</v>
      </c>
      <c r="DS69" s="21">
        <v>1638.76548</v>
      </c>
      <c r="DT69" s="21">
        <v>1592.1082799999999</v>
      </c>
      <c r="DU69" s="21">
        <v>1884.4816900000001</v>
      </c>
      <c r="DV69" s="21">
        <v>2034.85619</v>
      </c>
      <c r="DW69" s="21">
        <v>1829.5599</v>
      </c>
      <c r="DX69" s="21">
        <v>1944.76747</v>
      </c>
      <c r="DY69" s="21">
        <v>1953.13085</v>
      </c>
      <c r="DZ69" s="21">
        <v>2205.05521</v>
      </c>
      <c r="EA69" s="21">
        <v>2352.7582600000001</v>
      </c>
      <c r="EB69" s="21">
        <v>2252.2542400000002</v>
      </c>
      <c r="EC69" s="21">
        <v>2269.0626299999999</v>
      </c>
      <c r="ED69" s="21">
        <v>2316.7153699999999</v>
      </c>
    </row>
    <row r="70" spans="2:134" x14ac:dyDescent="0.25">
      <c r="B70" s="39" t="s">
        <v>222</v>
      </c>
      <c r="C70" s="21">
        <v>65862.829759999993</v>
      </c>
      <c r="D70" s="21">
        <v>68899.220360000007</v>
      </c>
      <c r="E70" s="21">
        <v>71900.986059999996</v>
      </c>
      <c r="F70" s="21">
        <v>67417.302039999995</v>
      </c>
      <c r="G70" s="21">
        <v>70413.010110000003</v>
      </c>
      <c r="H70" s="21">
        <v>97476.360440000004</v>
      </c>
      <c r="I70" s="21">
        <v>101970.25714</v>
      </c>
      <c r="J70" s="21">
        <v>106412.86553</v>
      </c>
      <c r="K70" s="21">
        <v>99777.020529999994</v>
      </c>
      <c r="L70" s="21">
        <v>104210.64023999999</v>
      </c>
      <c r="M70" s="21">
        <v>59887.214999999997</v>
      </c>
      <c r="N70" s="21">
        <v>62648.107839999997</v>
      </c>
      <c r="O70" s="21">
        <v>65377.542119999998</v>
      </c>
      <c r="P70" s="21">
        <v>61300.67426</v>
      </c>
      <c r="Q70" s="21">
        <v>64024.57531</v>
      </c>
      <c r="R70" s="21">
        <v>784.08219999999994</v>
      </c>
      <c r="S70" s="21">
        <v>879.06705999999997</v>
      </c>
      <c r="T70" s="21">
        <v>721.82036000000005</v>
      </c>
      <c r="U70" s="21">
        <v>817.83118999999999</v>
      </c>
      <c r="V70" s="21">
        <v>777.97896000000003</v>
      </c>
      <c r="W70" s="21">
        <v>482.85942999999997</v>
      </c>
      <c r="X70" s="21">
        <v>558.56763000000001</v>
      </c>
      <c r="Y70" s="21">
        <v>403.53546</v>
      </c>
      <c r="Z70" s="21">
        <v>508.3236</v>
      </c>
      <c r="AA70" s="21">
        <v>459.04676999999998</v>
      </c>
      <c r="AB70" s="21">
        <v>61482.574269999997</v>
      </c>
      <c r="AC70" s="21">
        <v>64317.003929999999</v>
      </c>
      <c r="AD70" s="21">
        <v>67119.167480000004</v>
      </c>
      <c r="AE70" s="21">
        <v>62933.642610000003</v>
      </c>
      <c r="AF70" s="21">
        <v>65730.169299999994</v>
      </c>
      <c r="AG70" s="21">
        <v>-61.708190000000002</v>
      </c>
      <c r="AH70" s="21">
        <v>-46.74991</v>
      </c>
      <c r="AI70" s="21">
        <v>494.52447999999998</v>
      </c>
      <c r="AJ70" s="21">
        <v>566.16699000000006</v>
      </c>
      <c r="AK70" s="21">
        <v>414.79924</v>
      </c>
      <c r="AL70" s="21">
        <v>518.06893000000002</v>
      </c>
      <c r="AM70" s="21">
        <v>471.19045</v>
      </c>
      <c r="AN70" s="21">
        <v>709.67125999999996</v>
      </c>
      <c r="AO70" s="21">
        <v>788.30456000000004</v>
      </c>
      <c r="AP70" s="21">
        <v>658.02877000000001</v>
      </c>
      <c r="AQ70" s="21">
        <v>737.57069000000001</v>
      </c>
      <c r="AR70" s="21">
        <v>705.27342999999996</v>
      </c>
      <c r="AS70" s="21">
        <v>444.30822999999998</v>
      </c>
      <c r="AT70" s="21">
        <v>514.04002000000003</v>
      </c>
      <c r="AU70" s="21">
        <v>359.79003999999998</v>
      </c>
      <c r="AV70" s="21">
        <v>466.75439999999998</v>
      </c>
      <c r="AW70" s="21">
        <v>417.69223</v>
      </c>
      <c r="AX70" s="21">
        <v>-18.150400000000001</v>
      </c>
      <c r="AY70" s="21">
        <v>22.556930000000001</v>
      </c>
      <c r="AZ70" s="21">
        <v>-125.92542</v>
      </c>
      <c r="BA70" s="21">
        <v>-8.5113900000000005</v>
      </c>
      <c r="BB70" s="21">
        <v>-68.225949999999997</v>
      </c>
      <c r="BC70" s="21">
        <v>-291.87265000000002</v>
      </c>
      <c r="BD70" s="21">
        <v>-263.93696999999997</v>
      </c>
      <c r="BE70" s="21">
        <v>-425.20799</v>
      </c>
      <c r="BF70" s="21">
        <v>-288.74268000000001</v>
      </c>
      <c r="BG70" s="21">
        <v>-361.16728999999998</v>
      </c>
      <c r="BH70" s="21">
        <v>2134.8130299999998</v>
      </c>
      <c r="BI70" s="21">
        <v>2234.30674</v>
      </c>
      <c r="BJ70" s="21">
        <v>2332.6375200000002</v>
      </c>
      <c r="BK70" s="21">
        <v>2185.7562899999998</v>
      </c>
      <c r="BL70" s="21">
        <v>2283.8922400000001</v>
      </c>
      <c r="BM70" s="21">
        <v>450.99995999999999</v>
      </c>
      <c r="BN70" s="21">
        <v>550.09415999999999</v>
      </c>
      <c r="BO70" s="21">
        <v>306.60142000000002</v>
      </c>
      <c r="BP70" s="21">
        <v>481.95370000000003</v>
      </c>
      <c r="BQ70" s="21">
        <v>397.37209000000001</v>
      </c>
      <c r="BR70" s="21">
        <v>1443.0964100000001</v>
      </c>
      <c r="BS70" s="21">
        <v>1605.7637099999999</v>
      </c>
      <c r="BT70" s="21">
        <v>1330.5431699999999</v>
      </c>
      <c r="BU70" s="21">
        <v>1500.8533</v>
      </c>
      <c r="BV70" s="21">
        <v>1430.0504900000001</v>
      </c>
      <c r="BW70" s="21">
        <v>720.23856000000001</v>
      </c>
      <c r="BX70" s="21">
        <v>823.18048999999996</v>
      </c>
      <c r="BY70" s="21">
        <v>625.11971000000005</v>
      </c>
      <c r="BZ70" s="21">
        <v>755.13890000000004</v>
      </c>
      <c r="CA70" s="21">
        <v>697.66866000000005</v>
      </c>
      <c r="CB70" s="21">
        <v>812.17267000000004</v>
      </c>
      <c r="CC70" s="21">
        <v>914.83923000000004</v>
      </c>
      <c r="CD70" s="21">
        <v>736.85172</v>
      </c>
      <c r="CE70" s="21">
        <v>848.32036000000005</v>
      </c>
      <c r="CF70" s="21">
        <v>800.42211999999995</v>
      </c>
      <c r="CG70" s="21">
        <v>785.57498999999996</v>
      </c>
      <c r="CH70" s="21">
        <v>884.57699000000002</v>
      </c>
      <c r="CI70" s="21">
        <v>715.49288000000001</v>
      </c>
      <c r="CJ70" s="21">
        <v>820.23657000000003</v>
      </c>
      <c r="CK70" s="21">
        <v>776.48482999999999</v>
      </c>
      <c r="CL70" s="21">
        <v>615.53413</v>
      </c>
      <c r="CM70" s="21">
        <v>702.19686999999999</v>
      </c>
      <c r="CN70" s="21">
        <v>539.63202999999999</v>
      </c>
      <c r="CO70" s="21">
        <v>645.03967</v>
      </c>
      <c r="CP70" s="21">
        <v>599.02345000000003</v>
      </c>
      <c r="CQ70" s="21">
        <v>567.86869999999999</v>
      </c>
      <c r="CR70" s="21">
        <v>652.14242999999999</v>
      </c>
      <c r="CS70" s="21">
        <v>488.39028999999999</v>
      </c>
      <c r="CT70" s="21">
        <v>596.17633999999998</v>
      </c>
      <c r="CU70" s="21">
        <v>548.49738000000002</v>
      </c>
      <c r="CV70" s="21">
        <v>434.96150999999998</v>
      </c>
      <c r="CW70" s="21">
        <v>509.79577</v>
      </c>
      <c r="CX70" s="21">
        <v>350.46544</v>
      </c>
      <c r="CY70" s="21">
        <v>459.22615999999999</v>
      </c>
      <c r="CZ70" s="21">
        <v>409.59591</v>
      </c>
      <c r="DA70" s="21">
        <v>378.45400000000001</v>
      </c>
      <c r="DB70" s="21">
        <v>449.75774000000001</v>
      </c>
      <c r="DC70" s="21">
        <v>290.73322999999999</v>
      </c>
      <c r="DD70" s="21">
        <v>401.03971999999999</v>
      </c>
      <c r="DE70" s="21">
        <v>350.07409999999999</v>
      </c>
      <c r="DF70" s="21">
        <v>485.26981000000001</v>
      </c>
      <c r="DG70" s="21">
        <v>577.91922999999997</v>
      </c>
      <c r="DH70" s="21">
        <v>368.91611999999998</v>
      </c>
      <c r="DI70" s="21">
        <v>514.85787000000005</v>
      </c>
      <c r="DJ70" s="21">
        <v>445.95177000000001</v>
      </c>
      <c r="DK70" s="21">
        <v>583.86288000000002</v>
      </c>
      <c r="DL70" s="21">
        <v>659.77005999999994</v>
      </c>
      <c r="DM70" s="21">
        <v>524.77877999999998</v>
      </c>
      <c r="DN70" s="21">
        <v>610.38234</v>
      </c>
      <c r="DO70" s="21">
        <v>573.16979000000003</v>
      </c>
      <c r="DP70" s="21">
        <v>637.93883000000005</v>
      </c>
      <c r="DQ70" s="21">
        <v>756.19908999999996</v>
      </c>
      <c r="DR70" s="21">
        <v>469.26177000000001</v>
      </c>
      <c r="DS70" s="21">
        <v>674.57425999999998</v>
      </c>
      <c r="DT70" s="21">
        <v>577.55613000000005</v>
      </c>
      <c r="DU70" s="21">
        <v>751.82416000000001</v>
      </c>
      <c r="DV70" s="21">
        <v>849.76616999999999</v>
      </c>
      <c r="DW70" s="21">
        <v>674.83690999999999</v>
      </c>
      <c r="DX70" s="21">
        <v>785.80273</v>
      </c>
      <c r="DY70" s="21">
        <v>738.29192</v>
      </c>
      <c r="DZ70" s="21">
        <v>406.93835999999999</v>
      </c>
      <c r="EA70" s="21">
        <v>469.10061000000002</v>
      </c>
      <c r="EB70" s="21">
        <v>345.57533000000001</v>
      </c>
      <c r="EC70" s="21">
        <v>427.60685999999998</v>
      </c>
      <c r="ED70" s="21">
        <v>391.05110000000002</v>
      </c>
    </row>
    <row r="71" spans="2:134" x14ac:dyDescent="0.25">
      <c r="B71" s="39" t="s">
        <v>223</v>
      </c>
      <c r="C71" s="21">
        <v>-45546.157140000003</v>
      </c>
      <c r="D71" s="21">
        <v>-47645.913919999999</v>
      </c>
      <c r="E71" s="21">
        <v>-49721.72653</v>
      </c>
      <c r="F71" s="21">
        <v>-46621.122179999998</v>
      </c>
      <c r="G71" s="21">
        <v>-48692.745739999998</v>
      </c>
      <c r="H71" s="21">
        <v>-109099.73899</v>
      </c>
      <c r="I71" s="21">
        <v>-114129.50164</v>
      </c>
      <c r="J71" s="21">
        <v>-119101.86021</v>
      </c>
      <c r="K71" s="21">
        <v>-111674.7368</v>
      </c>
      <c r="L71" s="21">
        <v>-116637.03485</v>
      </c>
      <c r="M71" s="21">
        <v>-118394.92290000001</v>
      </c>
      <c r="N71" s="21">
        <v>-123853.11118000001</v>
      </c>
      <c r="O71" s="21">
        <v>-129249.10699</v>
      </c>
      <c r="P71" s="21">
        <v>-121189.28226000001</v>
      </c>
      <c r="Q71" s="21">
        <v>-126574.33908000001</v>
      </c>
      <c r="R71" s="21">
        <v>-1023.04747</v>
      </c>
      <c r="S71" s="21">
        <v>-1071.9746</v>
      </c>
      <c r="T71" s="21">
        <v>-1065.87805</v>
      </c>
      <c r="U71" s="21">
        <v>-1048.22055</v>
      </c>
      <c r="V71" s="21">
        <v>-1099.08575</v>
      </c>
      <c r="W71" s="21">
        <v>-1325.9334200000001</v>
      </c>
      <c r="X71" s="21">
        <v>-1389.3459800000001</v>
      </c>
      <c r="Y71" s="21">
        <v>-1403.0847699999999</v>
      </c>
      <c r="Z71" s="21">
        <v>-1358.5590999999999</v>
      </c>
      <c r="AA71" s="21">
        <v>-1423.14438</v>
      </c>
      <c r="AB71" s="21">
        <v>-103005.38955000001</v>
      </c>
      <c r="AC71" s="21">
        <v>-107754.07704</v>
      </c>
      <c r="AD71" s="21">
        <v>-112448.7072</v>
      </c>
      <c r="AE71" s="21">
        <v>-105436.45008</v>
      </c>
      <c r="AF71" s="21">
        <v>-110121.63649</v>
      </c>
      <c r="AG71" s="21">
        <v>-6.9999999999999994E-5</v>
      </c>
      <c r="AH71" s="21">
        <v>-2.0000000000000001E-4</v>
      </c>
      <c r="AI71" s="21">
        <v>-480.04575999999997</v>
      </c>
      <c r="AJ71" s="21">
        <v>-502.40161000000001</v>
      </c>
      <c r="AK71" s="21">
        <v>-475.36230999999998</v>
      </c>
      <c r="AL71" s="21">
        <v>-491.48773</v>
      </c>
      <c r="AM71" s="21">
        <v>-517.02788999999996</v>
      </c>
      <c r="AN71" s="21">
        <v>-908.31772999999998</v>
      </c>
      <c r="AO71" s="21">
        <v>-950.61369000000002</v>
      </c>
      <c r="AP71" s="21">
        <v>-946.58177000000001</v>
      </c>
      <c r="AQ71" s="21">
        <v>-929.96217000000001</v>
      </c>
      <c r="AR71" s="21">
        <v>-974.89882</v>
      </c>
      <c r="AS71" s="21">
        <v>-1769.76037</v>
      </c>
      <c r="AT71" s="21">
        <v>-1852.1145799999999</v>
      </c>
      <c r="AU71" s="21">
        <v>-1884.6379999999999</v>
      </c>
      <c r="AV71" s="21">
        <v>-1811.98729</v>
      </c>
      <c r="AW71" s="21">
        <v>-1896.66453</v>
      </c>
      <c r="AX71" s="21">
        <v>-2230.3477699999999</v>
      </c>
      <c r="AY71" s="21">
        <v>-2334.15888</v>
      </c>
      <c r="AZ71" s="21">
        <v>-2395.5011</v>
      </c>
      <c r="BA71" s="21">
        <v>-2283.4569999999999</v>
      </c>
      <c r="BB71" s="21">
        <v>-2388.6531599999998</v>
      </c>
      <c r="BC71" s="21">
        <v>-2850.6533199999999</v>
      </c>
      <c r="BD71" s="21">
        <v>-2983.26377</v>
      </c>
      <c r="BE71" s="21">
        <v>-3073.4472500000002</v>
      </c>
      <c r="BF71" s="21">
        <v>-2918.6701699999999</v>
      </c>
      <c r="BG71" s="21">
        <v>-3052.3528999999999</v>
      </c>
      <c r="BH71" s="21">
        <v>6168.8430099999996</v>
      </c>
      <c r="BI71" s="21">
        <v>6456.3440799999998</v>
      </c>
      <c r="BJ71" s="21">
        <v>6740.4847300000001</v>
      </c>
      <c r="BK71" s="21">
        <v>6316.0507399999997</v>
      </c>
      <c r="BL71" s="21">
        <v>6599.6283800000001</v>
      </c>
      <c r="BM71" s="21">
        <v>-518.08653000000004</v>
      </c>
      <c r="BN71" s="21">
        <v>-542.86407999999994</v>
      </c>
      <c r="BO71" s="21">
        <v>-495.10887000000002</v>
      </c>
      <c r="BP71" s="21">
        <v>-530.83501000000001</v>
      </c>
      <c r="BQ71" s="21">
        <v>-559.98289999999997</v>
      </c>
      <c r="BR71" s="21">
        <v>-2024.7508</v>
      </c>
      <c r="BS71" s="21">
        <v>-2118.9563600000001</v>
      </c>
      <c r="BT71" s="21">
        <v>-2117.3810400000002</v>
      </c>
      <c r="BU71" s="21">
        <v>-2073.0628700000002</v>
      </c>
      <c r="BV71" s="21">
        <v>-2172.7935499999999</v>
      </c>
      <c r="BW71" s="21">
        <v>-718.47301000000004</v>
      </c>
      <c r="BX71" s="21">
        <v>-752.83397000000002</v>
      </c>
      <c r="BY71" s="21">
        <v>-722.02850999999998</v>
      </c>
      <c r="BZ71" s="21">
        <v>-736.15198999999996</v>
      </c>
      <c r="CA71" s="21">
        <v>-773.79387999999994</v>
      </c>
      <c r="CB71" s="21">
        <v>-922.13563999999997</v>
      </c>
      <c r="CC71" s="21">
        <v>-966.23670000000004</v>
      </c>
      <c r="CD71" s="21">
        <v>-949.60114999999996</v>
      </c>
      <c r="CE71" s="21">
        <v>-944.82579999999996</v>
      </c>
      <c r="CF71" s="21">
        <v>-991.54708000000005</v>
      </c>
      <c r="CG71" s="21">
        <v>-1202.9169999999999</v>
      </c>
      <c r="CH71" s="21">
        <v>-1260.4463499999999</v>
      </c>
      <c r="CI71" s="21">
        <v>-1259.1637599999999</v>
      </c>
      <c r="CJ71" s="21">
        <v>-1232.5158899999999</v>
      </c>
      <c r="CK71" s="21">
        <v>-1291.87318</v>
      </c>
      <c r="CL71" s="21">
        <v>-1300.59051</v>
      </c>
      <c r="CM71" s="21">
        <v>-1362.79105</v>
      </c>
      <c r="CN71" s="21">
        <v>-1370.6519699999999</v>
      </c>
      <c r="CO71" s="21">
        <v>-1332.59265</v>
      </c>
      <c r="CP71" s="21">
        <v>-1396.1607300000001</v>
      </c>
      <c r="CQ71" s="21">
        <v>-1356.16605</v>
      </c>
      <c r="CR71" s="21">
        <v>-1421.0244700000001</v>
      </c>
      <c r="CS71" s="21">
        <v>-1431.7763500000001</v>
      </c>
      <c r="CT71" s="21">
        <v>-1389.53565</v>
      </c>
      <c r="CU71" s="21">
        <v>-1455.6387099999999</v>
      </c>
      <c r="CV71" s="21">
        <v>-1389.7940100000001</v>
      </c>
      <c r="CW71" s="21">
        <v>-1456.2606699999999</v>
      </c>
      <c r="CX71" s="21">
        <v>-1471.46019</v>
      </c>
      <c r="CY71" s="21">
        <v>-1423.99101</v>
      </c>
      <c r="CZ71" s="21">
        <v>-1491.43228</v>
      </c>
      <c r="DA71" s="21">
        <v>-1472.11158</v>
      </c>
      <c r="DB71" s="21">
        <v>-1542.5150699999999</v>
      </c>
      <c r="DC71" s="21">
        <v>-1561.7097200000001</v>
      </c>
      <c r="DD71" s="21">
        <v>-1508.3340499999999</v>
      </c>
      <c r="DE71" s="21">
        <v>-1579.4941699999999</v>
      </c>
      <c r="DF71" s="21">
        <v>-1928.70093</v>
      </c>
      <c r="DG71" s="21">
        <v>-2020.9407200000001</v>
      </c>
      <c r="DH71" s="21">
        <v>-2046.9552699999999</v>
      </c>
      <c r="DI71" s="21">
        <v>-1976.15813</v>
      </c>
      <c r="DJ71" s="21">
        <v>-2069.4726500000002</v>
      </c>
      <c r="DK71" s="21">
        <v>-1132.5639100000001</v>
      </c>
      <c r="DL71" s="21">
        <v>-1186.7286099999999</v>
      </c>
      <c r="DM71" s="21">
        <v>-1194.7989500000001</v>
      </c>
      <c r="DN71" s="21">
        <v>-1160.4316100000001</v>
      </c>
      <c r="DO71" s="21">
        <v>-1215.7339300000001</v>
      </c>
      <c r="DP71" s="21">
        <v>-678.69298000000003</v>
      </c>
      <c r="DQ71" s="21">
        <v>-710.29399999999998</v>
      </c>
      <c r="DR71" s="21">
        <v>-652.16651999999999</v>
      </c>
      <c r="DS71" s="21">
        <v>-694.86441000000002</v>
      </c>
      <c r="DT71" s="21">
        <v>-732.3904</v>
      </c>
      <c r="DU71" s="21">
        <v>-789.41566</v>
      </c>
      <c r="DV71" s="21">
        <v>-827.16940999999997</v>
      </c>
      <c r="DW71" s="21">
        <v>-805.27125000000001</v>
      </c>
      <c r="DX71" s="21">
        <v>-808.84015999999997</v>
      </c>
      <c r="DY71" s="21">
        <v>-849.29471000000001</v>
      </c>
      <c r="DZ71" s="21">
        <v>-1131.2592199999999</v>
      </c>
      <c r="EA71" s="21">
        <v>-1185.36151</v>
      </c>
      <c r="EB71" s="21">
        <v>-1198.30691</v>
      </c>
      <c r="EC71" s="21">
        <v>-1159.0947699999999</v>
      </c>
      <c r="ED71" s="21">
        <v>-1213.9071799999999</v>
      </c>
    </row>
    <row r="72" spans="2:134" x14ac:dyDescent="0.25">
      <c r="B72" s="39" t="s">
        <v>224</v>
      </c>
      <c r="C72" s="21">
        <v>36224.646200000003</v>
      </c>
      <c r="D72" s="21">
        <v>37894.665180000004</v>
      </c>
      <c r="E72" s="21">
        <v>39545.64041</v>
      </c>
      <c r="F72" s="21">
        <v>37079.608079999998</v>
      </c>
      <c r="G72" s="21">
        <v>38727.251600000003</v>
      </c>
      <c r="H72" s="21">
        <v>46383.2883</v>
      </c>
      <c r="I72" s="21">
        <v>48521.670429999998</v>
      </c>
      <c r="J72" s="21">
        <v>50635.647440000001</v>
      </c>
      <c r="K72" s="21">
        <v>47478.037629999999</v>
      </c>
      <c r="L72" s="21">
        <v>49587.73747</v>
      </c>
      <c r="M72" s="21">
        <v>39476.919300000001</v>
      </c>
      <c r="N72" s="21">
        <v>41296.86608</v>
      </c>
      <c r="O72" s="21">
        <v>43096.07576</v>
      </c>
      <c r="P72" s="21">
        <v>40408.654349999997</v>
      </c>
      <c r="Q72" s="21">
        <v>42204.216590000004</v>
      </c>
      <c r="R72" s="21">
        <v>380.41573</v>
      </c>
      <c r="S72" s="21">
        <v>397.64228000000003</v>
      </c>
      <c r="T72" s="21">
        <v>387.03325999999998</v>
      </c>
      <c r="U72" s="21">
        <v>389.16340000000002</v>
      </c>
      <c r="V72" s="21">
        <v>408.37934000000001</v>
      </c>
      <c r="W72" s="21">
        <v>374.59748000000002</v>
      </c>
      <c r="X72" s="21">
        <v>391.60726</v>
      </c>
      <c r="Y72" s="21">
        <v>383.65928000000002</v>
      </c>
      <c r="Z72" s="21">
        <v>383.23227000000003</v>
      </c>
      <c r="AA72" s="21">
        <v>402.10885000000002</v>
      </c>
      <c r="AB72" s="21">
        <v>37449.890240000001</v>
      </c>
      <c r="AC72" s="21">
        <v>39176.380729999997</v>
      </c>
      <c r="AD72" s="21">
        <v>40883.217479999999</v>
      </c>
      <c r="AE72" s="21">
        <v>38333.756130000002</v>
      </c>
      <c r="AF72" s="21">
        <v>40037.159390000001</v>
      </c>
      <c r="AG72" s="21">
        <v>1.2249399999999999</v>
      </c>
      <c r="AH72" s="21">
        <v>0.44522</v>
      </c>
      <c r="AI72" s="21">
        <v>270.22174999999999</v>
      </c>
      <c r="AJ72" s="21">
        <v>281.92200000000003</v>
      </c>
      <c r="AK72" s="21">
        <v>268.74173999999999</v>
      </c>
      <c r="AL72" s="21">
        <v>276.08776999999998</v>
      </c>
      <c r="AM72" s="21">
        <v>290.05889000000002</v>
      </c>
      <c r="AN72" s="21">
        <v>334.80696999999998</v>
      </c>
      <c r="AO72" s="21">
        <v>349.56898999999999</v>
      </c>
      <c r="AP72" s="21">
        <v>340.98120999999998</v>
      </c>
      <c r="AQ72" s="21">
        <v>342.24675999999999</v>
      </c>
      <c r="AR72" s="21">
        <v>359.07119</v>
      </c>
      <c r="AS72" s="21">
        <v>335.28219999999999</v>
      </c>
      <c r="AT72" s="21">
        <v>349.98847000000001</v>
      </c>
      <c r="AU72" s="21">
        <v>339.70202</v>
      </c>
      <c r="AV72" s="21">
        <v>342.69961999999998</v>
      </c>
      <c r="AW72" s="21">
        <v>359.65057000000002</v>
      </c>
      <c r="AX72" s="21">
        <v>369.63979</v>
      </c>
      <c r="AY72" s="21">
        <v>386.08632</v>
      </c>
      <c r="AZ72" s="21">
        <v>381.26828999999998</v>
      </c>
      <c r="BA72" s="21">
        <v>377.94893000000002</v>
      </c>
      <c r="BB72" s="21">
        <v>396.23468000000003</v>
      </c>
      <c r="BC72" s="21">
        <v>201.06665000000001</v>
      </c>
      <c r="BD72" s="21">
        <v>209.65181999999999</v>
      </c>
      <c r="BE72" s="21">
        <v>197.22648000000001</v>
      </c>
      <c r="BF72" s="21">
        <v>205.36510999999999</v>
      </c>
      <c r="BG72" s="21">
        <v>215.92164</v>
      </c>
      <c r="BH72" s="21">
        <v>1502.4746600000001</v>
      </c>
      <c r="BI72" s="21">
        <v>1572.49802</v>
      </c>
      <c r="BJ72" s="21">
        <v>1641.70291</v>
      </c>
      <c r="BK72" s="21">
        <v>1538.3283699999999</v>
      </c>
      <c r="BL72" s="21">
        <v>1607.3961400000001</v>
      </c>
      <c r="BM72" s="21">
        <v>325.63377000000003</v>
      </c>
      <c r="BN72" s="21">
        <v>339.84487000000001</v>
      </c>
      <c r="BO72" s="21">
        <v>317.39792</v>
      </c>
      <c r="BP72" s="21">
        <v>332.78104000000002</v>
      </c>
      <c r="BQ72" s="21">
        <v>350.11660000000001</v>
      </c>
      <c r="BR72" s="21">
        <v>642.58979999999997</v>
      </c>
      <c r="BS72" s="21">
        <v>670.72805000000005</v>
      </c>
      <c r="BT72" s="21">
        <v>650.70986000000005</v>
      </c>
      <c r="BU72" s="21">
        <v>656.77806999999996</v>
      </c>
      <c r="BV72" s="21">
        <v>689.32267000000002</v>
      </c>
      <c r="BW72" s="21">
        <v>398.73955999999998</v>
      </c>
      <c r="BX72" s="21">
        <v>416.63628999999997</v>
      </c>
      <c r="BY72" s="21">
        <v>401.45134999999999</v>
      </c>
      <c r="BZ72" s="21">
        <v>407.80407000000002</v>
      </c>
      <c r="CA72" s="21">
        <v>428.19681000000003</v>
      </c>
      <c r="CB72" s="21">
        <v>439.89897999999999</v>
      </c>
      <c r="CC72" s="21">
        <v>459.86077</v>
      </c>
      <c r="CD72" s="21">
        <v>448.95873</v>
      </c>
      <c r="CE72" s="21">
        <v>450.03926999999999</v>
      </c>
      <c r="CF72" s="21">
        <v>472.21478999999999</v>
      </c>
      <c r="CG72" s="21">
        <v>375.0455</v>
      </c>
      <c r="CH72" s="21">
        <v>391.94340999999997</v>
      </c>
      <c r="CI72" s="21">
        <v>379.21704999999997</v>
      </c>
      <c r="CJ72" s="21">
        <v>383.61466999999999</v>
      </c>
      <c r="CK72" s="21">
        <v>402.68114000000003</v>
      </c>
      <c r="CL72" s="21">
        <v>352.17570999999998</v>
      </c>
      <c r="CM72" s="21">
        <v>368.03753999999998</v>
      </c>
      <c r="CN72" s="21">
        <v>356.63045</v>
      </c>
      <c r="CO72" s="21">
        <v>360.21695999999997</v>
      </c>
      <c r="CP72" s="21">
        <v>378.10541999999998</v>
      </c>
      <c r="CQ72" s="21">
        <v>383.24954000000002</v>
      </c>
      <c r="CR72" s="21">
        <v>400.59805</v>
      </c>
      <c r="CS72" s="21">
        <v>390.75952000000001</v>
      </c>
      <c r="CT72" s="21">
        <v>392.05581999999998</v>
      </c>
      <c r="CU72" s="21">
        <v>411.36477000000002</v>
      </c>
      <c r="CV72" s="21">
        <v>376.39346999999998</v>
      </c>
      <c r="CW72" s="21">
        <v>393.46537000000001</v>
      </c>
      <c r="CX72" s="21">
        <v>384.80196000000001</v>
      </c>
      <c r="CY72" s="21">
        <v>385.06371000000001</v>
      </c>
      <c r="CZ72" s="21">
        <v>403.96598</v>
      </c>
      <c r="DA72" s="21">
        <v>343.78660000000002</v>
      </c>
      <c r="DB72" s="21">
        <v>359.32542999999998</v>
      </c>
      <c r="DC72" s="21">
        <v>349.24709000000001</v>
      </c>
      <c r="DD72" s="21">
        <v>351.67320999999998</v>
      </c>
      <c r="DE72" s="21">
        <v>369.05193000000003</v>
      </c>
      <c r="DF72" s="21">
        <v>421.16592000000003</v>
      </c>
      <c r="DG72" s="21">
        <v>440.13643000000002</v>
      </c>
      <c r="DH72" s="21">
        <v>426.04631999999998</v>
      </c>
      <c r="DI72" s="21">
        <v>430.78548000000001</v>
      </c>
      <c r="DJ72" s="21">
        <v>452.25709999999998</v>
      </c>
      <c r="DK72" s="21">
        <v>299.23129999999998</v>
      </c>
      <c r="DL72" s="21">
        <v>312.73295000000002</v>
      </c>
      <c r="DM72" s="21">
        <v>303.09730999999999</v>
      </c>
      <c r="DN72" s="21">
        <v>306.08017000000001</v>
      </c>
      <c r="DO72" s="21">
        <v>321.30347999999998</v>
      </c>
      <c r="DP72" s="21">
        <v>404.28104000000002</v>
      </c>
      <c r="DQ72" s="21">
        <v>421.49437</v>
      </c>
      <c r="DR72" s="21">
        <v>393.56283999999999</v>
      </c>
      <c r="DS72" s="21">
        <v>412.86702000000002</v>
      </c>
      <c r="DT72" s="21">
        <v>434.26772999999997</v>
      </c>
      <c r="DU72" s="21">
        <v>419.74720000000002</v>
      </c>
      <c r="DV72" s="21">
        <v>438.77075000000002</v>
      </c>
      <c r="DW72" s="21">
        <v>427.44152000000003</v>
      </c>
      <c r="DX72" s="21">
        <v>429.40785</v>
      </c>
      <c r="DY72" s="21">
        <v>450.57447000000002</v>
      </c>
      <c r="DZ72" s="21">
        <v>309.28545000000003</v>
      </c>
      <c r="EA72" s="21">
        <v>323.35291000000001</v>
      </c>
      <c r="EB72" s="21">
        <v>316.73345</v>
      </c>
      <c r="EC72" s="21">
        <v>316.43624</v>
      </c>
      <c r="ED72" s="21">
        <v>331.92378000000002</v>
      </c>
    </row>
    <row r="73" spans="2:134" x14ac:dyDescent="0.25">
      <c r="B73" s="39" t="s">
        <v>225</v>
      </c>
      <c r="C73" s="21">
        <v>100739.16515</v>
      </c>
      <c r="D73" s="21">
        <v>105383.41525999999</v>
      </c>
      <c r="E73" s="21">
        <v>109974.70555</v>
      </c>
      <c r="F73" s="21">
        <v>103116.77694</v>
      </c>
      <c r="G73" s="21">
        <v>107698.80189</v>
      </c>
      <c r="H73" s="21">
        <v>183819.39280999999</v>
      </c>
      <c r="I73" s="21">
        <v>192293.91279</v>
      </c>
      <c r="J73" s="21">
        <v>200671.71405000001</v>
      </c>
      <c r="K73" s="21">
        <v>188157.94154999999</v>
      </c>
      <c r="L73" s="21">
        <v>196518.79212</v>
      </c>
      <c r="M73" s="21">
        <v>162555.76227000001</v>
      </c>
      <c r="N73" s="21">
        <v>170049.83326000001</v>
      </c>
      <c r="O73" s="21">
        <v>177458.51423</v>
      </c>
      <c r="P73" s="21">
        <v>166392.40664999999</v>
      </c>
      <c r="Q73" s="21">
        <v>173786.06843000001</v>
      </c>
      <c r="R73" s="21">
        <v>1810.7813699999999</v>
      </c>
      <c r="S73" s="21">
        <v>1897.3813399999999</v>
      </c>
      <c r="T73" s="21">
        <v>1900.6263300000001</v>
      </c>
      <c r="U73" s="21">
        <v>1855.33593</v>
      </c>
      <c r="V73" s="21">
        <v>1944.4546399999999</v>
      </c>
      <c r="W73" s="21">
        <v>2647.7174500000001</v>
      </c>
      <c r="X73" s="21">
        <v>2774.3436700000002</v>
      </c>
      <c r="Y73" s="21">
        <v>2823.4150399999999</v>
      </c>
      <c r="Z73" s="21">
        <v>2712.8652400000001</v>
      </c>
      <c r="AA73" s="21">
        <v>2840.2542600000002</v>
      </c>
      <c r="AB73" s="21">
        <v>148233.77845000001</v>
      </c>
      <c r="AC73" s="21">
        <v>155067.55572999999</v>
      </c>
      <c r="AD73" s="21">
        <v>161823.53976000001</v>
      </c>
      <c r="AE73" s="21">
        <v>151732.28750999999</v>
      </c>
      <c r="AF73" s="21">
        <v>158474.68116000001</v>
      </c>
      <c r="AG73" s="21">
        <v>-6.9999999999999994E-5</v>
      </c>
      <c r="AH73" s="21">
        <v>-2.0000000000000001E-4</v>
      </c>
      <c r="AI73" s="21">
        <v>821.72670000000005</v>
      </c>
      <c r="AJ73" s="21">
        <v>859.99424999999997</v>
      </c>
      <c r="AK73" s="21">
        <v>825.91800999999998</v>
      </c>
      <c r="AL73" s="21">
        <v>841.31245999999999</v>
      </c>
      <c r="AM73" s="21">
        <v>884.24261000000001</v>
      </c>
      <c r="AN73" s="21">
        <v>1729.0593100000001</v>
      </c>
      <c r="AO73" s="21">
        <v>1809.57277</v>
      </c>
      <c r="AP73" s="21">
        <v>1821.2638899999999</v>
      </c>
      <c r="AQ73" s="21">
        <v>1770.2611199999999</v>
      </c>
      <c r="AR73" s="21">
        <v>1854.5041100000001</v>
      </c>
      <c r="AS73" s="21">
        <v>1745.01008</v>
      </c>
      <c r="AT73" s="21">
        <v>1826.2122199999999</v>
      </c>
      <c r="AU73" s="21">
        <v>1833.78529</v>
      </c>
      <c r="AV73" s="21">
        <v>1786.64625</v>
      </c>
      <c r="AW73" s="21">
        <v>1871.9701700000001</v>
      </c>
      <c r="AX73" s="21">
        <v>-3235.2669500000002</v>
      </c>
      <c r="AY73" s="21">
        <v>-3385.8517700000002</v>
      </c>
      <c r="AZ73" s="21">
        <v>-3593.2024099999999</v>
      </c>
      <c r="BA73" s="21">
        <v>-3312.3053799999998</v>
      </c>
      <c r="BB73" s="21">
        <v>-3456.3384000000001</v>
      </c>
      <c r="BC73" s="21">
        <v>-2027.2197799999999</v>
      </c>
      <c r="BD73" s="21">
        <v>-2121.5246999999999</v>
      </c>
      <c r="BE73" s="21">
        <v>-2273.7717499999999</v>
      </c>
      <c r="BF73" s="21">
        <v>-2075.5894499999999</v>
      </c>
      <c r="BG73" s="21">
        <v>-2164.2287700000002</v>
      </c>
      <c r="BH73" s="21">
        <v>570.74226999999996</v>
      </c>
      <c r="BI73" s="21">
        <v>597.34190999999998</v>
      </c>
      <c r="BJ73" s="21">
        <v>623.63064999999995</v>
      </c>
      <c r="BK73" s="21">
        <v>584.36194999999998</v>
      </c>
      <c r="BL73" s="21">
        <v>610.59860000000003</v>
      </c>
      <c r="BM73" s="21">
        <v>882.70001000000002</v>
      </c>
      <c r="BN73" s="21">
        <v>924.91468999999995</v>
      </c>
      <c r="BO73" s="21">
        <v>860.34096</v>
      </c>
      <c r="BP73" s="21">
        <v>904.41851999999994</v>
      </c>
      <c r="BQ73" s="21">
        <v>952.95853</v>
      </c>
      <c r="BR73" s="21">
        <v>3315.6268</v>
      </c>
      <c r="BS73" s="21">
        <v>3469.89203</v>
      </c>
      <c r="BT73" s="21">
        <v>3482.2022999999999</v>
      </c>
      <c r="BU73" s="21">
        <v>3394.7396699999999</v>
      </c>
      <c r="BV73" s="21">
        <v>3557.1357400000002</v>
      </c>
      <c r="BW73" s="21">
        <v>1288.6391699999999</v>
      </c>
      <c r="BX73" s="21">
        <v>1350.2678100000001</v>
      </c>
      <c r="BY73" s="21">
        <v>1314.9061999999999</v>
      </c>
      <c r="BZ73" s="21">
        <v>1320.3461</v>
      </c>
      <c r="CA73" s="21">
        <v>1386.5402899999999</v>
      </c>
      <c r="CB73" s="21">
        <v>1963.97606</v>
      </c>
      <c r="CC73" s="21">
        <v>2057.9025099999999</v>
      </c>
      <c r="CD73" s="21">
        <v>2059.6259700000001</v>
      </c>
      <c r="CE73" s="21">
        <v>2012.29999</v>
      </c>
      <c r="CF73" s="21">
        <v>2109.1977999999999</v>
      </c>
      <c r="CG73" s="21">
        <v>1746.9856500000001</v>
      </c>
      <c r="CH73" s="21">
        <v>1830.5346</v>
      </c>
      <c r="CI73" s="21">
        <v>1825.68031</v>
      </c>
      <c r="CJ73" s="21">
        <v>1789.97045</v>
      </c>
      <c r="CK73" s="21">
        <v>1876.49055</v>
      </c>
      <c r="CL73" s="21">
        <v>1641.4080799999999</v>
      </c>
      <c r="CM73" s="21">
        <v>1719.9078199999999</v>
      </c>
      <c r="CN73" s="21">
        <v>1716.91472</v>
      </c>
      <c r="CO73" s="21">
        <v>1681.7951399999999</v>
      </c>
      <c r="CP73" s="21">
        <v>1763.0469000000001</v>
      </c>
      <c r="CQ73" s="21">
        <v>1798.2805499999999</v>
      </c>
      <c r="CR73" s="21">
        <v>1884.28268</v>
      </c>
      <c r="CS73" s="21">
        <v>1888.7620899999999</v>
      </c>
      <c r="CT73" s="21">
        <v>1842.52754</v>
      </c>
      <c r="CU73" s="21">
        <v>1930.97946</v>
      </c>
      <c r="CV73" s="21">
        <v>1283.2665400000001</v>
      </c>
      <c r="CW73" s="21">
        <v>1344.6382699999999</v>
      </c>
      <c r="CX73" s="21">
        <v>1330.10997</v>
      </c>
      <c r="CY73" s="21">
        <v>1314.84139</v>
      </c>
      <c r="CZ73" s="21">
        <v>1379.2666999999999</v>
      </c>
      <c r="DA73" s="21">
        <v>360.40381000000002</v>
      </c>
      <c r="DB73" s="21">
        <v>377.63986999999997</v>
      </c>
      <c r="DC73" s="21">
        <v>321.80408</v>
      </c>
      <c r="DD73" s="21">
        <v>369.27120000000002</v>
      </c>
      <c r="DE73" s="21">
        <v>391.09584999999998</v>
      </c>
      <c r="DF73" s="21">
        <v>1615.78585</v>
      </c>
      <c r="DG73" s="21">
        <v>1693.06017</v>
      </c>
      <c r="DH73" s="21">
        <v>1672.6048699999999</v>
      </c>
      <c r="DI73" s="21">
        <v>1655.54234</v>
      </c>
      <c r="DJ73" s="21">
        <v>1736.9361200000001</v>
      </c>
      <c r="DK73" s="21">
        <v>1434.0437300000001</v>
      </c>
      <c r="DL73" s="21">
        <v>1502.62635</v>
      </c>
      <c r="DM73" s="21">
        <v>1502.00881</v>
      </c>
      <c r="DN73" s="21">
        <v>1469.3285800000001</v>
      </c>
      <c r="DO73" s="21">
        <v>1540.22099</v>
      </c>
      <c r="DP73" s="21">
        <v>1156.4200900000001</v>
      </c>
      <c r="DQ73" s="21">
        <v>1210.2639999999999</v>
      </c>
      <c r="DR73" s="21">
        <v>1133.0194899999999</v>
      </c>
      <c r="DS73" s="21">
        <v>1183.97408</v>
      </c>
      <c r="DT73" s="21">
        <v>1246.5064</v>
      </c>
      <c r="DU73" s="21">
        <v>1648.4008799999999</v>
      </c>
      <c r="DV73" s="21">
        <v>1727.23504</v>
      </c>
      <c r="DW73" s="21">
        <v>1716.1432600000001</v>
      </c>
      <c r="DX73" s="21">
        <v>1688.9599499999999</v>
      </c>
      <c r="DY73" s="21">
        <v>1771.0696800000001</v>
      </c>
      <c r="DZ73" s="21">
        <v>1941.4167600000001</v>
      </c>
      <c r="EA73" s="21">
        <v>2034.2643700000001</v>
      </c>
      <c r="EB73" s="21">
        <v>2063.6140599999999</v>
      </c>
      <c r="EC73" s="21">
        <v>1989.1858</v>
      </c>
      <c r="ED73" s="21">
        <v>2082.8162000000002</v>
      </c>
    </row>
    <row r="74" spans="2:134" x14ac:dyDescent="0.25">
      <c r="B74" s="39" t="s">
        <v>226</v>
      </c>
      <c r="C74" s="21">
        <v>42164.905809999997</v>
      </c>
      <c r="D74" s="21">
        <v>44108.781049999998</v>
      </c>
      <c r="E74" s="21">
        <v>46030.489679999999</v>
      </c>
      <c r="F74" s="21">
        <v>43160.0677</v>
      </c>
      <c r="G74" s="21">
        <v>45077.898269999998</v>
      </c>
      <c r="H74" s="21">
        <v>84653.092699999994</v>
      </c>
      <c r="I74" s="21">
        <v>88555.805659999998</v>
      </c>
      <c r="J74" s="21">
        <v>92413.977400000003</v>
      </c>
      <c r="K74" s="21">
        <v>86651.095000000001</v>
      </c>
      <c r="L74" s="21">
        <v>90501.460550000003</v>
      </c>
      <c r="M74" s="21">
        <v>67950.997180000006</v>
      </c>
      <c r="N74" s="21">
        <v>71083.642800000001</v>
      </c>
      <c r="O74" s="21">
        <v>74180.593980000005</v>
      </c>
      <c r="P74" s="21">
        <v>69554.777990000002</v>
      </c>
      <c r="Q74" s="21">
        <v>72645.450899999996</v>
      </c>
      <c r="R74" s="21">
        <v>940.40457000000004</v>
      </c>
      <c r="S74" s="21">
        <v>924.18079</v>
      </c>
      <c r="T74" s="21">
        <v>932.12726999999995</v>
      </c>
      <c r="U74" s="21">
        <v>949.34235999999999</v>
      </c>
      <c r="V74" s="21">
        <v>923.91639999999995</v>
      </c>
      <c r="W74" s="21">
        <v>1689.43994</v>
      </c>
      <c r="X74" s="21">
        <v>1713.51253</v>
      </c>
      <c r="Y74" s="21">
        <v>1758.6389899999999</v>
      </c>
      <c r="Z74" s="21">
        <v>1717.5744</v>
      </c>
      <c r="AA74" s="21">
        <v>1731.77034</v>
      </c>
      <c r="AB74" s="21">
        <v>61676.917179999997</v>
      </c>
      <c r="AC74" s="21">
        <v>64520.306320000003</v>
      </c>
      <c r="AD74" s="21">
        <v>67331.327340000003</v>
      </c>
      <c r="AE74" s="21">
        <v>63132.572269999997</v>
      </c>
      <c r="AF74" s="21">
        <v>65937.938620000001</v>
      </c>
      <c r="AG74" s="21">
        <v>62.903530000000003</v>
      </c>
      <c r="AH74" s="21">
        <v>47.498869999999997</v>
      </c>
      <c r="AI74" s="21">
        <v>321.78278</v>
      </c>
      <c r="AJ74" s="21">
        <v>284.39924999999999</v>
      </c>
      <c r="AK74" s="21">
        <v>267.11126999999999</v>
      </c>
      <c r="AL74" s="21">
        <v>317.36423000000002</v>
      </c>
      <c r="AM74" s="21">
        <v>272.37396000000001</v>
      </c>
      <c r="AN74" s="21">
        <v>967.95947000000001</v>
      </c>
      <c r="AO74" s="21">
        <v>963.72528999999997</v>
      </c>
      <c r="AP74" s="21">
        <v>978.09424000000001</v>
      </c>
      <c r="AQ74" s="21">
        <v>979.66400999999996</v>
      </c>
      <c r="AR74" s="21">
        <v>967.87453000000005</v>
      </c>
      <c r="AS74" s="21">
        <v>665.62446</v>
      </c>
      <c r="AT74" s="21">
        <v>643.64849000000004</v>
      </c>
      <c r="AU74" s="21">
        <v>642.02759000000003</v>
      </c>
      <c r="AV74" s="21">
        <v>669.30695000000003</v>
      </c>
      <c r="AW74" s="21">
        <v>639.59236999999996</v>
      </c>
      <c r="AX74" s="21">
        <v>-4752.2885800000004</v>
      </c>
      <c r="AY74" s="21">
        <v>-5016.4020899999996</v>
      </c>
      <c r="AZ74" s="21">
        <v>-5260.6652000000004</v>
      </c>
      <c r="BA74" s="21">
        <v>-4875.3895700000003</v>
      </c>
      <c r="BB74" s="21">
        <v>-5142.1582500000004</v>
      </c>
      <c r="BC74" s="21">
        <v>-3618.66203</v>
      </c>
      <c r="BD74" s="21">
        <v>-3830.3897299999999</v>
      </c>
      <c r="BE74" s="21">
        <v>-4022.7322600000002</v>
      </c>
      <c r="BF74" s="21">
        <v>-3715.0730100000001</v>
      </c>
      <c r="BG74" s="21">
        <v>-3930.3830400000002</v>
      </c>
      <c r="BH74" s="21">
        <v>-615.75075000000004</v>
      </c>
      <c r="BI74" s="21">
        <v>-644.44803000000002</v>
      </c>
      <c r="BJ74" s="21">
        <v>-672.80989</v>
      </c>
      <c r="BK74" s="21">
        <v>-630.44448</v>
      </c>
      <c r="BL74" s="21">
        <v>-658.75013000000001</v>
      </c>
      <c r="BM74" s="21">
        <v>326.32798000000003</v>
      </c>
      <c r="BN74" s="21">
        <v>259.94218999999998</v>
      </c>
      <c r="BO74" s="21">
        <v>227.75062</v>
      </c>
      <c r="BP74" s="21">
        <v>315.07916999999998</v>
      </c>
      <c r="BQ74" s="21">
        <v>238.48034000000001</v>
      </c>
      <c r="BR74" s="21">
        <v>1722.77971</v>
      </c>
      <c r="BS74" s="21">
        <v>1699.80755</v>
      </c>
      <c r="BT74" s="21">
        <v>1716.06484</v>
      </c>
      <c r="BU74" s="21">
        <v>1739.87907</v>
      </c>
      <c r="BV74" s="21">
        <v>1701.5775100000001</v>
      </c>
      <c r="BW74" s="21">
        <v>543.14617999999996</v>
      </c>
      <c r="BX74" s="21">
        <v>496.79712000000001</v>
      </c>
      <c r="BY74" s="21">
        <v>480.37007999999997</v>
      </c>
      <c r="BZ74" s="21">
        <v>539.84523000000002</v>
      </c>
      <c r="CA74" s="21">
        <v>484.00290999999999</v>
      </c>
      <c r="CB74" s="21">
        <v>1085.9760100000001</v>
      </c>
      <c r="CC74" s="21">
        <v>1069.9574</v>
      </c>
      <c r="CD74" s="21">
        <v>1080.5952600000001</v>
      </c>
      <c r="CE74" s="21">
        <v>1096.8574000000001</v>
      </c>
      <c r="CF74" s="21">
        <v>1070.49593</v>
      </c>
      <c r="CG74" s="21">
        <v>803.99388999999996</v>
      </c>
      <c r="CH74" s="21">
        <v>777.07214999999997</v>
      </c>
      <c r="CI74" s="21">
        <v>776.69145000000003</v>
      </c>
      <c r="CJ74" s="21">
        <v>808.66354999999999</v>
      </c>
      <c r="CK74" s="21">
        <v>772.53570000000002</v>
      </c>
      <c r="CL74" s="21">
        <v>702.44330000000002</v>
      </c>
      <c r="CM74" s="21">
        <v>675.46209999999996</v>
      </c>
      <c r="CN74" s="21">
        <v>673.47373000000005</v>
      </c>
      <c r="CO74" s="21">
        <v>705.7527</v>
      </c>
      <c r="CP74" s="21">
        <v>670.59256000000005</v>
      </c>
      <c r="CQ74" s="21">
        <v>809.61855000000003</v>
      </c>
      <c r="CR74" s="21">
        <v>787.76428999999996</v>
      </c>
      <c r="CS74" s="21">
        <v>790.81650000000002</v>
      </c>
      <c r="CT74" s="21">
        <v>815.56073000000004</v>
      </c>
      <c r="CU74" s="21">
        <v>785.39365999999995</v>
      </c>
      <c r="CV74" s="21">
        <v>268.45825000000002</v>
      </c>
      <c r="CW74" s="21">
        <v>224.31708</v>
      </c>
      <c r="CX74" s="21">
        <v>204.52059</v>
      </c>
      <c r="CY74" s="21">
        <v>261.9117</v>
      </c>
      <c r="CZ74" s="21">
        <v>210.89518000000001</v>
      </c>
      <c r="DA74" s="21">
        <v>-652.45667000000003</v>
      </c>
      <c r="DB74" s="21">
        <v>-739.45766000000003</v>
      </c>
      <c r="DC74" s="21">
        <v>-801.27562999999998</v>
      </c>
      <c r="DD74" s="21">
        <v>-681.42546000000004</v>
      </c>
      <c r="DE74" s="21">
        <v>-773.70357999999999</v>
      </c>
      <c r="DF74" s="21">
        <v>308.11349000000001</v>
      </c>
      <c r="DG74" s="21">
        <v>249.27932000000001</v>
      </c>
      <c r="DH74" s="21">
        <v>221.16084000000001</v>
      </c>
      <c r="DI74" s="21">
        <v>298.46478000000002</v>
      </c>
      <c r="DJ74" s="21">
        <v>230.22368</v>
      </c>
      <c r="DK74" s="21">
        <v>614.50300000000004</v>
      </c>
      <c r="DL74" s="21">
        <v>592.94316000000003</v>
      </c>
      <c r="DM74" s="21">
        <v>591.72464000000002</v>
      </c>
      <c r="DN74" s="21">
        <v>617.74572000000001</v>
      </c>
      <c r="DO74" s="21">
        <v>588.80390999999997</v>
      </c>
      <c r="DP74" s="21">
        <v>448.72410000000002</v>
      </c>
      <c r="DQ74" s="21">
        <v>374.15884999999997</v>
      </c>
      <c r="DR74" s="21">
        <v>336.41054000000003</v>
      </c>
      <c r="DS74" s="21">
        <v>437.35743000000002</v>
      </c>
      <c r="DT74" s="21">
        <v>349.07580999999999</v>
      </c>
      <c r="DU74" s="21">
        <v>853.42566999999997</v>
      </c>
      <c r="DV74" s="21">
        <v>828.25882999999999</v>
      </c>
      <c r="DW74" s="21">
        <v>829.47681999999998</v>
      </c>
      <c r="DX74" s="21">
        <v>859.19646</v>
      </c>
      <c r="DY74" s="21">
        <v>824.46912999999995</v>
      </c>
      <c r="DZ74" s="21">
        <v>1135.1995300000001</v>
      </c>
      <c r="EA74" s="21">
        <v>1143.4648400000001</v>
      </c>
      <c r="EB74" s="21">
        <v>1169.46766</v>
      </c>
      <c r="EC74" s="21">
        <v>1152.4880900000001</v>
      </c>
      <c r="ED74" s="21">
        <v>1153.2481600000001</v>
      </c>
    </row>
    <row r="75" spans="2:134" x14ac:dyDescent="0.25">
      <c r="B75" s="39" t="s">
        <v>227</v>
      </c>
      <c r="C75" s="21">
        <v>-66487.199819999994</v>
      </c>
      <c r="D75" s="21">
        <v>-69552.374970000004</v>
      </c>
      <c r="E75" s="21">
        <v>-72582.596969999999</v>
      </c>
      <c r="F75" s="21">
        <v>-68056.408280000003</v>
      </c>
      <c r="G75" s="21">
        <v>-71080.515220000001</v>
      </c>
      <c r="H75" s="21">
        <v>-129640.62501</v>
      </c>
      <c r="I75" s="21">
        <v>-135617.37234</v>
      </c>
      <c r="J75" s="21">
        <v>-141525.90776</v>
      </c>
      <c r="K75" s="21">
        <v>-132700.43367</v>
      </c>
      <c r="L75" s="21">
        <v>-138597.01441999999</v>
      </c>
      <c r="M75" s="21">
        <v>-126949.62313000001</v>
      </c>
      <c r="N75" s="21">
        <v>-132802.19626999999</v>
      </c>
      <c r="O75" s="21">
        <v>-138588.08317999999</v>
      </c>
      <c r="P75" s="21">
        <v>-129945.8907</v>
      </c>
      <c r="Q75" s="21">
        <v>-135720.04822</v>
      </c>
      <c r="R75" s="21">
        <v>-1241.3032599999999</v>
      </c>
      <c r="S75" s="21">
        <v>-1360.1047699999999</v>
      </c>
      <c r="T75" s="21">
        <v>-1355.0631000000001</v>
      </c>
      <c r="U75" s="21">
        <v>-1285.64321</v>
      </c>
      <c r="V75" s="21">
        <v>-1416.3771999999999</v>
      </c>
      <c r="W75" s="21">
        <v>-1358.11715</v>
      </c>
      <c r="X75" s="21">
        <v>-1477.3320699999999</v>
      </c>
      <c r="Y75" s="21">
        <v>-1485.03793</v>
      </c>
      <c r="Z75" s="21">
        <v>-1404.4046499999999</v>
      </c>
      <c r="AA75" s="21">
        <v>-1534.17841</v>
      </c>
      <c r="AB75" s="21">
        <v>-118581.35118</v>
      </c>
      <c r="AC75" s="21">
        <v>-124048.11152999999</v>
      </c>
      <c r="AD75" s="21">
        <v>-129452.64027</v>
      </c>
      <c r="AE75" s="21">
        <v>-121380.02456999999</v>
      </c>
      <c r="AF75" s="21">
        <v>-126773.68152</v>
      </c>
      <c r="AG75" s="21">
        <v>62.903530000000003</v>
      </c>
      <c r="AH75" s="21">
        <v>47.498869999999997</v>
      </c>
      <c r="AI75" s="21">
        <v>-673.98360000000002</v>
      </c>
      <c r="AJ75" s="21">
        <v>-757.33749999999998</v>
      </c>
      <c r="AK75" s="21">
        <v>-730.88165000000004</v>
      </c>
      <c r="AL75" s="21">
        <v>-702.04367000000002</v>
      </c>
      <c r="AM75" s="21">
        <v>-798.69496000000004</v>
      </c>
      <c r="AN75" s="21">
        <v>-1106.43334</v>
      </c>
      <c r="AO75" s="21">
        <v>-1206.4233899999999</v>
      </c>
      <c r="AP75" s="21">
        <v>-1203.6690599999999</v>
      </c>
      <c r="AQ75" s="21">
        <v>-1143.96684</v>
      </c>
      <c r="AR75" s="21">
        <v>-1255.9458999999999</v>
      </c>
      <c r="AS75" s="21">
        <v>-1760.7833000000001</v>
      </c>
      <c r="AT75" s="21">
        <v>-1894.6893700000001</v>
      </c>
      <c r="AU75" s="21">
        <v>-1918.3790200000001</v>
      </c>
      <c r="AV75" s="21">
        <v>-1814.7698600000001</v>
      </c>
      <c r="AW75" s="21">
        <v>-1961.0643</v>
      </c>
      <c r="AX75" s="21">
        <v>-2173.5651400000002</v>
      </c>
      <c r="AY75" s="21">
        <v>-2318.6945799999999</v>
      </c>
      <c r="AZ75" s="21">
        <v>-2370.5066999999999</v>
      </c>
      <c r="BA75" s="21">
        <v>-2235.5010900000002</v>
      </c>
      <c r="BB75" s="21">
        <v>-2390.6328100000001</v>
      </c>
      <c r="BC75" s="21">
        <v>-2432.3518399999998</v>
      </c>
      <c r="BD75" s="21">
        <v>-2589.3725899999999</v>
      </c>
      <c r="BE75" s="21">
        <v>-2653.39554</v>
      </c>
      <c r="BF75" s="21">
        <v>-2500.5676699999999</v>
      </c>
      <c r="BG75" s="21">
        <v>-2667.4014400000001</v>
      </c>
      <c r="BH75" s="21">
        <v>4655.2975800000004</v>
      </c>
      <c r="BI75" s="21">
        <v>4872.2593399999996</v>
      </c>
      <c r="BJ75" s="21">
        <v>5086.6851699999997</v>
      </c>
      <c r="BK75" s="21">
        <v>4766.38742</v>
      </c>
      <c r="BL75" s="21">
        <v>4980.3883800000003</v>
      </c>
      <c r="BM75" s="21">
        <v>-731.22127999999998</v>
      </c>
      <c r="BN75" s="21">
        <v>-847.33005000000003</v>
      </c>
      <c r="BO75" s="21">
        <v>-797.69140000000004</v>
      </c>
      <c r="BP75" s="21">
        <v>-768.29566</v>
      </c>
      <c r="BQ75" s="21">
        <v>-902.29015000000004</v>
      </c>
      <c r="BR75" s="21">
        <v>-2367.0352800000001</v>
      </c>
      <c r="BS75" s="21">
        <v>-2578.64104</v>
      </c>
      <c r="BT75" s="21">
        <v>-2577.2478700000001</v>
      </c>
      <c r="BU75" s="21">
        <v>-2447.14149</v>
      </c>
      <c r="BV75" s="21">
        <v>-2683.70246</v>
      </c>
      <c r="BW75" s="21">
        <v>-1007.14876</v>
      </c>
      <c r="BX75" s="21">
        <v>-1126.38831</v>
      </c>
      <c r="BY75" s="21">
        <v>-1097.6001100000001</v>
      </c>
      <c r="BZ75" s="21">
        <v>-1048.3082300000001</v>
      </c>
      <c r="CA75" s="21">
        <v>-1182.42669</v>
      </c>
      <c r="CB75" s="21">
        <v>-1209.07951</v>
      </c>
      <c r="CC75" s="21">
        <v>-1333.00514</v>
      </c>
      <c r="CD75" s="21">
        <v>-1319.8213599999999</v>
      </c>
      <c r="CE75" s="21">
        <v>-1254.2438400000001</v>
      </c>
      <c r="CF75" s="21">
        <v>-1391.9241400000001</v>
      </c>
      <c r="CG75" s="21">
        <v>-1385.6511399999999</v>
      </c>
      <c r="CH75" s="21">
        <v>-1515.52379</v>
      </c>
      <c r="CI75" s="21">
        <v>-1512.7979800000001</v>
      </c>
      <c r="CJ75" s="21">
        <v>-1434.4530500000001</v>
      </c>
      <c r="CK75" s="21">
        <v>-1576.65527</v>
      </c>
      <c r="CL75" s="21">
        <v>-1427.7146600000001</v>
      </c>
      <c r="CM75" s="21">
        <v>-1554.84987</v>
      </c>
      <c r="CN75" s="21">
        <v>-1559.39094</v>
      </c>
      <c r="CO75" s="21">
        <v>-1476.42416</v>
      </c>
      <c r="CP75" s="21">
        <v>-1614.4694199999999</v>
      </c>
      <c r="CQ75" s="21">
        <v>-1434.2370900000001</v>
      </c>
      <c r="CR75" s="21">
        <v>-1561.5910899999999</v>
      </c>
      <c r="CS75" s="21">
        <v>-1566.80915</v>
      </c>
      <c r="CT75" s="21">
        <v>-1483.09032</v>
      </c>
      <c r="CU75" s="21">
        <v>-1621.2339899999999</v>
      </c>
      <c r="CV75" s="21">
        <v>-1465.5473300000001</v>
      </c>
      <c r="CW75" s="21">
        <v>-1591.2165500000001</v>
      </c>
      <c r="CX75" s="21">
        <v>-1601.3034</v>
      </c>
      <c r="CY75" s="21">
        <v>-1514.43866</v>
      </c>
      <c r="CZ75" s="21">
        <v>-1650.07231</v>
      </c>
      <c r="DA75" s="21">
        <v>-1517.86409</v>
      </c>
      <c r="DB75" s="21">
        <v>-1645.5540900000001</v>
      </c>
      <c r="DC75" s="21">
        <v>-1658.37698</v>
      </c>
      <c r="DD75" s="21">
        <v>-1567.9663</v>
      </c>
      <c r="DE75" s="21">
        <v>-1705.5959499999999</v>
      </c>
      <c r="DF75" s="21">
        <v>-1934.4073699999999</v>
      </c>
      <c r="DG75" s="21">
        <v>-2098.6785300000001</v>
      </c>
      <c r="DH75" s="21">
        <v>-2114.6700300000002</v>
      </c>
      <c r="DI75" s="21">
        <v>-1998.8189</v>
      </c>
      <c r="DJ75" s="21">
        <v>-2176.6041</v>
      </c>
      <c r="DK75" s="21">
        <v>-1245.71469</v>
      </c>
      <c r="DL75" s="21">
        <v>-1354.7366999999999</v>
      </c>
      <c r="DM75" s="21">
        <v>-1360.65111</v>
      </c>
      <c r="DN75" s="21">
        <v>-1287.89886</v>
      </c>
      <c r="DO75" s="21">
        <v>-1406.57313</v>
      </c>
      <c r="DP75" s="21">
        <v>-937.30292999999995</v>
      </c>
      <c r="DQ75" s="21">
        <v>-1075.8431</v>
      </c>
      <c r="DR75" s="21">
        <v>-1014.50581</v>
      </c>
      <c r="DS75" s="21">
        <v>-981.56578000000002</v>
      </c>
      <c r="DT75" s="21">
        <v>-1144.4909</v>
      </c>
      <c r="DU75" s="21">
        <v>-1082.7047399999999</v>
      </c>
      <c r="DV75" s="21">
        <v>-1198.9029499999999</v>
      </c>
      <c r="DW75" s="21">
        <v>-1180.3304700000001</v>
      </c>
      <c r="DX75" s="21">
        <v>-1124.2146499999999</v>
      </c>
      <c r="DY75" s="21">
        <v>-1253.7835</v>
      </c>
      <c r="DZ75" s="21">
        <v>-1150.4331</v>
      </c>
      <c r="EA75" s="21">
        <v>-1249.63177</v>
      </c>
      <c r="EB75" s="21">
        <v>-1256.57464</v>
      </c>
      <c r="EC75" s="21">
        <v>-1188.9601399999999</v>
      </c>
      <c r="ED75" s="21">
        <v>-1296.32736</v>
      </c>
    </row>
    <row r="76" spans="2:134" x14ac:dyDescent="0.25">
      <c r="B76" s="39" t="s">
        <v>228</v>
      </c>
      <c r="C76" s="21">
        <v>-51912.189910000001</v>
      </c>
      <c r="D76" s="21">
        <v>-54305.431839999997</v>
      </c>
      <c r="E76" s="21">
        <v>-56671.382890000001</v>
      </c>
      <c r="F76" s="21">
        <v>-53137.403899999998</v>
      </c>
      <c r="G76" s="21">
        <v>-55498.580399999999</v>
      </c>
      <c r="H76" s="21">
        <v>-99552.237580000001</v>
      </c>
      <c r="I76" s="21">
        <v>-104141.83726</v>
      </c>
      <c r="J76" s="21">
        <v>-108679.05637999999</v>
      </c>
      <c r="K76" s="21">
        <v>-101901.89302</v>
      </c>
      <c r="L76" s="21">
        <v>-106429.93203</v>
      </c>
      <c r="M76" s="21">
        <v>-102376.5671</v>
      </c>
      <c r="N76" s="21">
        <v>-107096.28451</v>
      </c>
      <c r="O76" s="21">
        <v>-111762.22384000001</v>
      </c>
      <c r="P76" s="21">
        <v>-104792.86091</v>
      </c>
      <c r="Q76" s="21">
        <v>-109449.34125</v>
      </c>
      <c r="R76" s="21">
        <v>-944.70255999999995</v>
      </c>
      <c r="S76" s="21">
        <v>-990.37783000000002</v>
      </c>
      <c r="T76" s="21">
        <v>-973.12725</v>
      </c>
      <c r="U76" s="21">
        <v>-969.42067999999995</v>
      </c>
      <c r="V76" s="21">
        <v>-1015.93094</v>
      </c>
      <c r="W76" s="21">
        <v>-1120.79538</v>
      </c>
      <c r="X76" s="21">
        <v>-1174.8993</v>
      </c>
      <c r="Y76" s="21">
        <v>-1172.35698</v>
      </c>
      <c r="Z76" s="21">
        <v>-1149.76062</v>
      </c>
      <c r="AA76" s="21">
        <v>-1204.2646400000001</v>
      </c>
      <c r="AB76" s="21">
        <v>-95669.295970000006</v>
      </c>
      <c r="AC76" s="21">
        <v>-100079.77965</v>
      </c>
      <c r="AD76" s="21">
        <v>-104440.05598999999</v>
      </c>
      <c r="AE76" s="21">
        <v>-97927.215200000006</v>
      </c>
      <c r="AF76" s="21">
        <v>-102278.72037</v>
      </c>
      <c r="AG76" s="21">
        <v>0.85699999999999998</v>
      </c>
      <c r="AH76" s="21">
        <v>-0.94408999999999998</v>
      </c>
      <c r="AI76" s="21">
        <v>-541.74666999999999</v>
      </c>
      <c r="AJ76" s="21">
        <v>-567.40625</v>
      </c>
      <c r="AK76" s="21">
        <v>-536.35446000000002</v>
      </c>
      <c r="AL76" s="21">
        <v>-555.95348000000001</v>
      </c>
      <c r="AM76" s="21">
        <v>-583.67897000000005</v>
      </c>
      <c r="AN76" s="21">
        <v>-827.11575000000005</v>
      </c>
      <c r="AO76" s="21">
        <v>-866.02826000000005</v>
      </c>
      <c r="AP76" s="21">
        <v>-851.81966</v>
      </c>
      <c r="AQ76" s="21">
        <v>-848.03026</v>
      </c>
      <c r="AR76" s="21">
        <v>-888.63827000000003</v>
      </c>
      <c r="AS76" s="21">
        <v>-1564.0600300000001</v>
      </c>
      <c r="AT76" s="21">
        <v>-1637.2710300000001</v>
      </c>
      <c r="AU76" s="21">
        <v>-1653.43732</v>
      </c>
      <c r="AV76" s="21">
        <v>-1602.67137</v>
      </c>
      <c r="AW76" s="21">
        <v>-1677.2728199999999</v>
      </c>
      <c r="AX76" s="21">
        <v>-1865.2006100000001</v>
      </c>
      <c r="AY76" s="21">
        <v>-1952.3848700000001</v>
      </c>
      <c r="AZ76" s="21">
        <v>-1991.0596499999999</v>
      </c>
      <c r="BA76" s="21">
        <v>-1910.7150999999999</v>
      </c>
      <c r="BB76" s="21">
        <v>-1998.63192</v>
      </c>
      <c r="BC76" s="21">
        <v>-2016.13813</v>
      </c>
      <c r="BD76" s="21">
        <v>-2110.3034899999998</v>
      </c>
      <c r="BE76" s="21">
        <v>-2156.15173</v>
      </c>
      <c r="BF76" s="21">
        <v>-2065.3446899999999</v>
      </c>
      <c r="BG76" s="21">
        <v>-2160.2345099999998</v>
      </c>
      <c r="BH76" s="21">
        <v>4851.7665299999999</v>
      </c>
      <c r="BI76" s="21">
        <v>5077.8847900000001</v>
      </c>
      <c r="BJ76" s="21">
        <v>5301.3600999999999</v>
      </c>
      <c r="BK76" s="21">
        <v>4967.5447299999996</v>
      </c>
      <c r="BL76" s="21">
        <v>5190.5772299999999</v>
      </c>
      <c r="BM76" s="21">
        <v>-591.58637999999996</v>
      </c>
      <c r="BN76" s="21">
        <v>-620.61477000000002</v>
      </c>
      <c r="BO76" s="21">
        <v>-566.25824999999998</v>
      </c>
      <c r="BP76" s="21">
        <v>-608.18296999999995</v>
      </c>
      <c r="BQ76" s="21">
        <v>-639.73713999999995</v>
      </c>
      <c r="BR76" s="21">
        <v>-1778.2305100000001</v>
      </c>
      <c r="BS76" s="21">
        <v>-1861.8407299999999</v>
      </c>
      <c r="BT76" s="21">
        <v>-1835.6163899999999</v>
      </c>
      <c r="BU76" s="21">
        <v>-1823.2127800000001</v>
      </c>
      <c r="BV76" s="21">
        <v>-1910.3967500000001</v>
      </c>
      <c r="BW76" s="21">
        <v>-811.66913999999997</v>
      </c>
      <c r="BX76" s="21">
        <v>-851.07461999999998</v>
      </c>
      <c r="BY76" s="21">
        <v>-815.68681000000004</v>
      </c>
      <c r="BZ76" s="21">
        <v>-833.39331000000004</v>
      </c>
      <c r="CA76" s="21">
        <v>-874.43898999999999</v>
      </c>
      <c r="CB76" s="21">
        <v>-931.64427000000001</v>
      </c>
      <c r="CC76" s="21">
        <v>-976.76594999999998</v>
      </c>
      <c r="CD76" s="21">
        <v>-952.27445999999998</v>
      </c>
      <c r="CE76" s="21">
        <v>-956.21910000000003</v>
      </c>
      <c r="CF76" s="21">
        <v>-1002.54715</v>
      </c>
      <c r="CG76" s="21">
        <v>-1080.03088</v>
      </c>
      <c r="CH76" s="21">
        <v>-1132.203</v>
      </c>
      <c r="CI76" s="21">
        <v>-1117.192</v>
      </c>
      <c r="CJ76" s="21">
        <v>-1108.17355</v>
      </c>
      <c r="CK76" s="21">
        <v>-1161.0759</v>
      </c>
      <c r="CL76" s="21">
        <v>-1193.09708</v>
      </c>
      <c r="CM76" s="21">
        <v>-1250.64725</v>
      </c>
      <c r="CN76" s="21">
        <v>-1246.16104</v>
      </c>
      <c r="CO76" s="21">
        <v>-1223.9084600000001</v>
      </c>
      <c r="CP76" s="21">
        <v>-1281.81206</v>
      </c>
      <c r="CQ76" s="21">
        <v>-1204.68425</v>
      </c>
      <c r="CR76" s="21">
        <v>-1262.78873</v>
      </c>
      <c r="CS76" s="21">
        <v>-1259.1739299999999</v>
      </c>
      <c r="CT76" s="21">
        <v>-1235.7788399999999</v>
      </c>
      <c r="CU76" s="21">
        <v>-1294.1980699999999</v>
      </c>
      <c r="CV76" s="21">
        <v>-1218.4234799999999</v>
      </c>
      <c r="CW76" s="21">
        <v>-1277.1591000000001</v>
      </c>
      <c r="CX76" s="21">
        <v>-1277.4642100000001</v>
      </c>
      <c r="CY76" s="21">
        <v>-1249.77829</v>
      </c>
      <c r="CZ76" s="21">
        <v>-1308.6612</v>
      </c>
      <c r="DA76" s="21">
        <v>-1261.5136500000001</v>
      </c>
      <c r="DB76" s="21">
        <v>-1322.2963500000001</v>
      </c>
      <c r="DC76" s="21">
        <v>-1324.7750799999999</v>
      </c>
      <c r="DD76" s="21">
        <v>-1293.9123999999999</v>
      </c>
      <c r="DE76" s="21">
        <v>-1354.6942300000001</v>
      </c>
      <c r="DF76" s="21">
        <v>-1588.70108</v>
      </c>
      <c r="DG76" s="21">
        <v>-1665.3056999999999</v>
      </c>
      <c r="DH76" s="21">
        <v>-1666.5226500000001</v>
      </c>
      <c r="DI76" s="21">
        <v>-1629.5939000000001</v>
      </c>
      <c r="DJ76" s="21">
        <v>-1706.3857599999999</v>
      </c>
      <c r="DK76" s="21">
        <v>-1014.04341</v>
      </c>
      <c r="DL76" s="21">
        <v>-1062.9636499999999</v>
      </c>
      <c r="DM76" s="21">
        <v>-1059.27404</v>
      </c>
      <c r="DN76" s="21">
        <v>-1040.23035</v>
      </c>
      <c r="DO76" s="21">
        <v>-1089.4679699999999</v>
      </c>
      <c r="DP76" s="21">
        <v>-749.82210999999995</v>
      </c>
      <c r="DQ76" s="21">
        <v>-785.52380000000005</v>
      </c>
      <c r="DR76" s="21">
        <v>-718.18831</v>
      </c>
      <c r="DS76" s="21">
        <v>-770.05372999999997</v>
      </c>
      <c r="DT76" s="21">
        <v>-809.66196000000002</v>
      </c>
      <c r="DU76" s="21">
        <v>-852.71438999999998</v>
      </c>
      <c r="DV76" s="21">
        <v>-894.01978999999994</v>
      </c>
      <c r="DW76" s="21">
        <v>-866.91962000000001</v>
      </c>
      <c r="DX76" s="21">
        <v>-875.28143</v>
      </c>
      <c r="DY76" s="21">
        <v>-917.82902000000001</v>
      </c>
      <c r="DZ76" s="21">
        <v>-961.08529999999996</v>
      </c>
      <c r="EA76" s="21">
        <v>-1007.4102</v>
      </c>
      <c r="EB76" s="21">
        <v>-1006.86625</v>
      </c>
      <c r="EC76" s="21">
        <v>-985.82208000000003</v>
      </c>
      <c r="ED76" s="21">
        <v>-1032.25451</v>
      </c>
    </row>
    <row r="77" spans="2:134" x14ac:dyDescent="0.25">
      <c r="B77" s="39" t="s">
        <v>229</v>
      </c>
      <c r="C77" s="21">
        <v>46289.394119999997</v>
      </c>
      <c r="D77" s="21">
        <v>48423.415410000001</v>
      </c>
      <c r="E77" s="21">
        <v>50533.101799999997</v>
      </c>
      <c r="F77" s="21">
        <v>47381.900780000004</v>
      </c>
      <c r="G77" s="21">
        <v>49487.329769999997</v>
      </c>
      <c r="H77" s="21">
        <v>86845.319449999995</v>
      </c>
      <c r="I77" s="21">
        <v>90849.09938</v>
      </c>
      <c r="J77" s="21">
        <v>94807.184630000003</v>
      </c>
      <c r="K77" s="21">
        <v>88895.063200000004</v>
      </c>
      <c r="L77" s="21">
        <v>92845.140109999993</v>
      </c>
      <c r="M77" s="21">
        <v>75103.285109999997</v>
      </c>
      <c r="N77" s="21">
        <v>78565.662219999998</v>
      </c>
      <c r="O77" s="21">
        <v>81988.587820000001</v>
      </c>
      <c r="P77" s="21">
        <v>76875.874370000005</v>
      </c>
      <c r="Q77" s="21">
        <v>80291.860860000001</v>
      </c>
      <c r="R77" s="21">
        <v>751.22775000000001</v>
      </c>
      <c r="S77" s="21">
        <v>787.15485999999999</v>
      </c>
      <c r="T77" s="21">
        <v>792.33974999999998</v>
      </c>
      <c r="U77" s="21">
        <v>769.71151999999995</v>
      </c>
      <c r="V77" s="21">
        <v>806.42174</v>
      </c>
      <c r="W77" s="21">
        <v>756.52782999999999</v>
      </c>
      <c r="X77" s="21">
        <v>792.70842000000005</v>
      </c>
      <c r="Y77" s="21">
        <v>801.18268999999998</v>
      </c>
      <c r="Z77" s="21">
        <v>775.14205000000004</v>
      </c>
      <c r="AA77" s="21">
        <v>811.99058000000002</v>
      </c>
      <c r="AB77" s="21">
        <v>70854.689289999995</v>
      </c>
      <c r="AC77" s="21">
        <v>74121.186109999995</v>
      </c>
      <c r="AD77" s="21">
        <v>77350.498319999999</v>
      </c>
      <c r="AE77" s="21">
        <v>72526.951679999998</v>
      </c>
      <c r="AF77" s="21">
        <v>75749.767779999995</v>
      </c>
      <c r="AG77" s="21">
        <v>-6.9999999999999994E-5</v>
      </c>
      <c r="AH77" s="21">
        <v>-2.0000000000000001E-4</v>
      </c>
      <c r="AI77" s="21">
        <v>366.57324999999997</v>
      </c>
      <c r="AJ77" s="21">
        <v>383.64434999999997</v>
      </c>
      <c r="AK77" s="21">
        <v>373.83555000000001</v>
      </c>
      <c r="AL77" s="21">
        <v>375.31042000000002</v>
      </c>
      <c r="AM77" s="21">
        <v>394.08665999999999</v>
      </c>
      <c r="AN77" s="21">
        <v>679.71660999999995</v>
      </c>
      <c r="AO77" s="21">
        <v>711.36744999999996</v>
      </c>
      <c r="AP77" s="21">
        <v>717.58799999999997</v>
      </c>
      <c r="AQ77" s="21">
        <v>695.91354999999999</v>
      </c>
      <c r="AR77" s="21">
        <v>728.92858999999999</v>
      </c>
      <c r="AS77" s="21">
        <v>790.02053000000001</v>
      </c>
      <c r="AT77" s="21">
        <v>826.78317000000004</v>
      </c>
      <c r="AU77" s="21">
        <v>836.24066000000005</v>
      </c>
      <c r="AV77" s="21">
        <v>808.87048000000004</v>
      </c>
      <c r="AW77" s="21">
        <v>847.07878000000005</v>
      </c>
      <c r="AX77" s="21">
        <v>617.77912000000003</v>
      </c>
      <c r="AY77" s="21">
        <v>646.53335000000004</v>
      </c>
      <c r="AZ77" s="21">
        <v>652.17012</v>
      </c>
      <c r="BA77" s="21">
        <v>632.48963000000003</v>
      </c>
      <c r="BB77" s="21">
        <v>662.48243000000002</v>
      </c>
      <c r="BC77" s="21">
        <v>916.59969000000001</v>
      </c>
      <c r="BD77" s="21">
        <v>959.23909000000003</v>
      </c>
      <c r="BE77" s="21">
        <v>978.61280999999997</v>
      </c>
      <c r="BF77" s="21">
        <v>938.46974999999998</v>
      </c>
      <c r="BG77" s="21">
        <v>982.18843000000004</v>
      </c>
      <c r="BH77" s="21">
        <v>-2189.5878400000001</v>
      </c>
      <c r="BI77" s="21">
        <v>-2291.6343400000001</v>
      </c>
      <c r="BJ77" s="21">
        <v>-2392.4880899999998</v>
      </c>
      <c r="BK77" s="21">
        <v>-2241.8382000000001</v>
      </c>
      <c r="BL77" s="21">
        <v>-2342.4921100000001</v>
      </c>
      <c r="BM77" s="21">
        <v>376.17549000000002</v>
      </c>
      <c r="BN77" s="21">
        <v>394.16577999999998</v>
      </c>
      <c r="BO77" s="21">
        <v>372.50932999999998</v>
      </c>
      <c r="BP77" s="21">
        <v>385.43074000000001</v>
      </c>
      <c r="BQ77" s="21">
        <v>405.69914999999997</v>
      </c>
      <c r="BR77" s="21">
        <v>1444.33032</v>
      </c>
      <c r="BS77" s="21">
        <v>1511.53007</v>
      </c>
      <c r="BT77" s="21">
        <v>1526.12447</v>
      </c>
      <c r="BU77" s="21">
        <v>1478.79279</v>
      </c>
      <c r="BV77" s="21">
        <v>1548.88816</v>
      </c>
      <c r="BW77" s="21">
        <v>545.88489000000004</v>
      </c>
      <c r="BX77" s="21">
        <v>571.99150999999995</v>
      </c>
      <c r="BY77" s="21">
        <v>562.16573000000005</v>
      </c>
      <c r="BZ77" s="21">
        <v>559.31601000000001</v>
      </c>
      <c r="CA77" s="21">
        <v>587.00098000000003</v>
      </c>
      <c r="CB77" s="21">
        <v>713.46326999999997</v>
      </c>
      <c r="CC77" s="21">
        <v>747.58429000000001</v>
      </c>
      <c r="CD77" s="21">
        <v>747.91174999999998</v>
      </c>
      <c r="CE77" s="21">
        <v>731.01777000000004</v>
      </c>
      <c r="CF77" s="21">
        <v>766.26172999999994</v>
      </c>
      <c r="CG77" s="21">
        <v>808.69840999999997</v>
      </c>
      <c r="CH77" s="21">
        <v>847.37401999999997</v>
      </c>
      <c r="CI77" s="21">
        <v>853.23599999999999</v>
      </c>
      <c r="CJ77" s="21">
        <v>828.59622000000002</v>
      </c>
      <c r="CK77" s="21">
        <v>868.07851000000005</v>
      </c>
      <c r="CL77" s="21">
        <v>732.26225999999997</v>
      </c>
      <c r="CM77" s="21">
        <v>767.28234999999995</v>
      </c>
      <c r="CN77" s="21">
        <v>772.11406999999997</v>
      </c>
      <c r="CO77" s="21">
        <v>750.27937999999995</v>
      </c>
      <c r="CP77" s="21">
        <v>786.09247000000005</v>
      </c>
      <c r="CQ77" s="21">
        <v>755.95594000000006</v>
      </c>
      <c r="CR77" s="21">
        <v>792.10918000000004</v>
      </c>
      <c r="CS77" s="21">
        <v>798.17798000000005</v>
      </c>
      <c r="CT77" s="21">
        <v>774.55606</v>
      </c>
      <c r="CU77" s="21">
        <v>811.44967999999994</v>
      </c>
      <c r="CV77" s="21">
        <v>693.61794999999995</v>
      </c>
      <c r="CW77" s="21">
        <v>726.78989999999999</v>
      </c>
      <c r="CX77" s="21">
        <v>731.56029000000001</v>
      </c>
      <c r="CY77" s="21">
        <v>710.68424000000005</v>
      </c>
      <c r="CZ77" s="21">
        <v>744.59546999999998</v>
      </c>
      <c r="DA77" s="21">
        <v>681.31820000000005</v>
      </c>
      <c r="DB77" s="21">
        <v>713.90189999999996</v>
      </c>
      <c r="DC77" s="21">
        <v>718.18768999999998</v>
      </c>
      <c r="DD77" s="21">
        <v>698.08184000000006</v>
      </c>
      <c r="DE77" s="21">
        <v>731.39290000000005</v>
      </c>
      <c r="DF77" s="21">
        <v>964.83631000000003</v>
      </c>
      <c r="DG77" s="21">
        <v>1010.97915</v>
      </c>
      <c r="DH77" s="21">
        <v>1020.36089</v>
      </c>
      <c r="DI77" s="21">
        <v>988.57588999999996</v>
      </c>
      <c r="DJ77" s="21">
        <v>1035.5870199999999</v>
      </c>
      <c r="DK77" s="21">
        <v>671.61892</v>
      </c>
      <c r="DL77" s="21">
        <v>703.73878000000002</v>
      </c>
      <c r="DM77" s="21">
        <v>710.16066000000001</v>
      </c>
      <c r="DN77" s="21">
        <v>688.14395999999999</v>
      </c>
      <c r="DO77" s="21">
        <v>720.86342000000002</v>
      </c>
      <c r="DP77" s="21">
        <v>511.64805999999999</v>
      </c>
      <c r="DQ77" s="21">
        <v>535.47067000000004</v>
      </c>
      <c r="DR77" s="21">
        <v>510.56493999999998</v>
      </c>
      <c r="DS77" s="21">
        <v>523.83898999999997</v>
      </c>
      <c r="DT77" s="21">
        <v>550.86189999999999</v>
      </c>
      <c r="DU77" s="21">
        <v>613.80925999999999</v>
      </c>
      <c r="DV77" s="21">
        <v>643.16435000000001</v>
      </c>
      <c r="DW77" s="21">
        <v>639.45366999999999</v>
      </c>
      <c r="DX77" s="21">
        <v>628.91174000000001</v>
      </c>
      <c r="DY77" s="21">
        <v>659.47571000000005</v>
      </c>
      <c r="DZ77" s="21">
        <v>631.59623999999997</v>
      </c>
      <c r="EA77" s="21">
        <v>661.80204000000003</v>
      </c>
      <c r="EB77" s="21">
        <v>669.05641000000003</v>
      </c>
      <c r="EC77" s="21">
        <v>647.13655000000006</v>
      </c>
      <c r="ED77" s="21">
        <v>677.77670000000001</v>
      </c>
    </row>
    <row r="78" spans="2:134" x14ac:dyDescent="0.25">
      <c r="B78" s="39" t="s">
        <v>230</v>
      </c>
      <c r="C78" s="21">
        <v>59046.804830000001</v>
      </c>
      <c r="D78" s="21">
        <v>61768.96488</v>
      </c>
      <c r="E78" s="21">
        <v>64460.083279999999</v>
      </c>
      <c r="F78" s="21">
        <v>60440.407599999999</v>
      </c>
      <c r="G78" s="21">
        <v>63126.095260000002</v>
      </c>
      <c r="H78" s="21">
        <v>111058.22212000001</v>
      </c>
      <c r="I78" s="21">
        <v>116178.27559999999</v>
      </c>
      <c r="J78" s="21">
        <v>121239.89451</v>
      </c>
      <c r="K78" s="21">
        <v>113679.44452</v>
      </c>
      <c r="L78" s="21">
        <v>118730.82232000001</v>
      </c>
      <c r="M78" s="21">
        <v>108182.53335</v>
      </c>
      <c r="N78" s="21">
        <v>113169.91475</v>
      </c>
      <c r="O78" s="21">
        <v>118100.46821000001</v>
      </c>
      <c r="P78" s="21">
        <v>110735.85969</v>
      </c>
      <c r="Q78" s="21">
        <v>115656.41773</v>
      </c>
      <c r="R78" s="21">
        <v>929.63743999999997</v>
      </c>
      <c r="S78" s="21">
        <v>974.60407999999995</v>
      </c>
      <c r="T78" s="21">
        <v>974.16869999999994</v>
      </c>
      <c r="U78" s="21">
        <v>954.02148999999997</v>
      </c>
      <c r="V78" s="21">
        <v>998.54603999999995</v>
      </c>
      <c r="W78" s="21">
        <v>1109.8162</v>
      </c>
      <c r="X78" s="21">
        <v>1163.4092599999999</v>
      </c>
      <c r="Y78" s="21">
        <v>1175.63445</v>
      </c>
      <c r="Z78" s="21">
        <v>1138.55501</v>
      </c>
      <c r="AA78" s="21">
        <v>1191.3405</v>
      </c>
      <c r="AB78" s="21">
        <v>101623.63195</v>
      </c>
      <c r="AC78" s="21">
        <v>106308.61856</v>
      </c>
      <c r="AD78" s="21">
        <v>110940.27297999999</v>
      </c>
      <c r="AE78" s="21">
        <v>104022.08121999999</v>
      </c>
      <c r="AF78" s="21">
        <v>108644.41856999999</v>
      </c>
      <c r="AG78" s="21">
        <v>-0.85719999999999996</v>
      </c>
      <c r="AH78" s="21">
        <v>0.94435000000000002</v>
      </c>
      <c r="AI78" s="21">
        <v>473.58863000000002</v>
      </c>
      <c r="AJ78" s="21">
        <v>496.07709999999997</v>
      </c>
      <c r="AK78" s="21">
        <v>478.7312</v>
      </c>
      <c r="AL78" s="21">
        <v>486.1814</v>
      </c>
      <c r="AM78" s="21">
        <v>509.56315999999998</v>
      </c>
      <c r="AN78" s="21">
        <v>827.16688999999997</v>
      </c>
      <c r="AO78" s="21">
        <v>866.08691999999996</v>
      </c>
      <c r="AP78" s="21">
        <v>867.38117</v>
      </c>
      <c r="AQ78" s="21">
        <v>848.09951999999998</v>
      </c>
      <c r="AR78" s="21">
        <v>887.59040000000005</v>
      </c>
      <c r="AS78" s="21">
        <v>1294.6788200000001</v>
      </c>
      <c r="AT78" s="21">
        <v>1355.36355</v>
      </c>
      <c r="AU78" s="21">
        <v>1375.34467</v>
      </c>
      <c r="AV78" s="21">
        <v>1326.89167</v>
      </c>
      <c r="AW78" s="21">
        <v>1387.9497100000001</v>
      </c>
      <c r="AX78" s="21">
        <v>1430.2561000000001</v>
      </c>
      <c r="AY78" s="21">
        <v>1497.2065600000001</v>
      </c>
      <c r="AZ78" s="21">
        <v>1529.2966200000001</v>
      </c>
      <c r="BA78" s="21">
        <v>1465.44696</v>
      </c>
      <c r="BB78" s="21">
        <v>1532.4305300000001</v>
      </c>
      <c r="BC78" s="21">
        <v>1704.53081</v>
      </c>
      <c r="BD78" s="21">
        <v>1784.2124100000001</v>
      </c>
      <c r="BE78" s="21">
        <v>1828.9254000000001</v>
      </c>
      <c r="BF78" s="21">
        <v>1746.33998</v>
      </c>
      <c r="BG78" s="21">
        <v>1825.9501700000001</v>
      </c>
      <c r="BH78" s="21">
        <v>-615.00788999999997</v>
      </c>
      <c r="BI78" s="21">
        <v>-643.67055000000005</v>
      </c>
      <c r="BJ78" s="21">
        <v>-671.99819000000002</v>
      </c>
      <c r="BK78" s="21">
        <v>-629.68389000000002</v>
      </c>
      <c r="BL78" s="21">
        <v>-657.95540000000005</v>
      </c>
      <c r="BM78" s="21">
        <v>497.93707999999998</v>
      </c>
      <c r="BN78" s="21">
        <v>522.49339999999995</v>
      </c>
      <c r="BO78" s="21">
        <v>488.19265999999999</v>
      </c>
      <c r="BP78" s="21">
        <v>512.25031999999999</v>
      </c>
      <c r="BQ78" s="21">
        <v>537.66209000000003</v>
      </c>
      <c r="BR78" s="21">
        <v>1778.8330599999999</v>
      </c>
      <c r="BS78" s="21">
        <v>1862.48243</v>
      </c>
      <c r="BT78" s="21">
        <v>1868.2414000000001</v>
      </c>
      <c r="BU78" s="21">
        <v>1823.8660600000001</v>
      </c>
      <c r="BV78" s="21">
        <v>1908.7232200000001</v>
      </c>
      <c r="BW78" s="21">
        <v>706.61514</v>
      </c>
      <c r="BX78" s="21">
        <v>741.00594000000001</v>
      </c>
      <c r="BY78" s="21">
        <v>722.18763999999999</v>
      </c>
      <c r="BZ78" s="21">
        <v>725.78390999999999</v>
      </c>
      <c r="CA78" s="21">
        <v>760.42629999999997</v>
      </c>
      <c r="CB78" s="21">
        <v>884.53278999999998</v>
      </c>
      <c r="CC78" s="21">
        <v>927.41282000000001</v>
      </c>
      <c r="CD78" s="21">
        <v>920.33010000000002</v>
      </c>
      <c r="CE78" s="21">
        <v>907.98383000000001</v>
      </c>
      <c r="CF78" s="21">
        <v>950.6789</v>
      </c>
      <c r="CG78" s="21">
        <v>1039.5429799999999</v>
      </c>
      <c r="CH78" s="21">
        <v>1089.7922000000001</v>
      </c>
      <c r="CI78" s="21">
        <v>1091.5042900000001</v>
      </c>
      <c r="CJ78" s="21">
        <v>1066.7308499999999</v>
      </c>
      <c r="CK78" s="21">
        <v>1116.4063799999999</v>
      </c>
      <c r="CL78" s="21">
        <v>1051.3754300000001</v>
      </c>
      <c r="CM78" s="21">
        <v>1102.1620700000001</v>
      </c>
      <c r="CN78" s="21">
        <v>1108.0322699999999</v>
      </c>
      <c r="CO78" s="21">
        <v>1078.7436399999999</v>
      </c>
      <c r="CP78" s="21">
        <v>1128.8671400000001</v>
      </c>
      <c r="CQ78" s="21">
        <v>1109.8943400000001</v>
      </c>
      <c r="CR78" s="21">
        <v>1163.4802500000001</v>
      </c>
      <c r="CS78" s="21">
        <v>1172.2389000000001</v>
      </c>
      <c r="CT78" s="21">
        <v>1138.7019299999999</v>
      </c>
      <c r="CU78" s="21">
        <v>1191.5072399999999</v>
      </c>
      <c r="CV78" s="21">
        <v>1102.05423</v>
      </c>
      <c r="CW78" s="21">
        <v>1155.2393</v>
      </c>
      <c r="CX78" s="21">
        <v>1165.9118599999999</v>
      </c>
      <c r="CY78" s="21">
        <v>1130.5912000000001</v>
      </c>
      <c r="CZ78" s="21">
        <v>1182.94058</v>
      </c>
      <c r="DA78" s="21">
        <v>1106.2995699999999</v>
      </c>
      <c r="DB78" s="21">
        <v>1159.67428</v>
      </c>
      <c r="DC78" s="21">
        <v>1170.64086</v>
      </c>
      <c r="DD78" s="21">
        <v>1134.92561</v>
      </c>
      <c r="DE78" s="21">
        <v>1187.4114099999999</v>
      </c>
      <c r="DF78" s="21">
        <v>1466.1329800000001</v>
      </c>
      <c r="DG78" s="21">
        <v>1536.89527</v>
      </c>
      <c r="DH78" s="21">
        <v>1552.6977999999999</v>
      </c>
      <c r="DI78" s="21">
        <v>1504.0698199999999</v>
      </c>
      <c r="DJ78" s="21">
        <v>1573.6756600000001</v>
      </c>
      <c r="DK78" s="21">
        <v>925.28549999999996</v>
      </c>
      <c r="DL78" s="21">
        <v>969.97325000000001</v>
      </c>
      <c r="DM78" s="21">
        <v>976.48550999999998</v>
      </c>
      <c r="DN78" s="21">
        <v>949.32650000000001</v>
      </c>
      <c r="DO78" s="21">
        <v>993.40039999999999</v>
      </c>
      <c r="DP78" s="21">
        <v>663.44503999999995</v>
      </c>
      <c r="DQ78" s="21">
        <v>695.12897999999996</v>
      </c>
      <c r="DR78" s="21">
        <v>654.58762999999999</v>
      </c>
      <c r="DS78" s="21">
        <v>681.63334999999995</v>
      </c>
      <c r="DT78" s="21">
        <v>715.05873999999994</v>
      </c>
      <c r="DU78" s="21">
        <v>775.47487000000001</v>
      </c>
      <c r="DV78" s="21">
        <v>813.09654999999998</v>
      </c>
      <c r="DW78" s="21">
        <v>801.81732</v>
      </c>
      <c r="DX78" s="21">
        <v>796.17309999999998</v>
      </c>
      <c r="DY78" s="21">
        <v>833.75606000000005</v>
      </c>
      <c r="DZ78" s="21">
        <v>933.96664999999996</v>
      </c>
      <c r="EA78" s="21">
        <v>979.00666000000001</v>
      </c>
      <c r="EB78" s="21">
        <v>989.82011</v>
      </c>
      <c r="EC78" s="21">
        <v>958.07330000000002</v>
      </c>
      <c r="ED78" s="21">
        <v>1002.32488</v>
      </c>
    </row>
    <row r="79" spans="2:134" x14ac:dyDescent="0.25">
      <c r="B79" s="39" t="s">
        <v>231</v>
      </c>
      <c r="C79" s="21">
        <v>-8886.7682199999999</v>
      </c>
      <c r="D79" s="21">
        <v>-9296.4636300000002</v>
      </c>
      <c r="E79" s="21">
        <v>-9701.4871700000003</v>
      </c>
      <c r="F79" s="21">
        <v>-9096.5107200000002</v>
      </c>
      <c r="G79" s="21">
        <v>-9500.7169099999992</v>
      </c>
      <c r="H79" s="21">
        <v>-12828.78983</v>
      </c>
      <c r="I79" s="21">
        <v>-13420.22817</v>
      </c>
      <c r="J79" s="21">
        <v>-14004.91649</v>
      </c>
      <c r="K79" s="21">
        <v>-13131.577960000001</v>
      </c>
      <c r="L79" s="21">
        <v>-13715.08329</v>
      </c>
      <c r="M79" s="21">
        <v>-14728.822630000001</v>
      </c>
      <c r="N79" s="21">
        <v>-15407.84404</v>
      </c>
      <c r="O79" s="21">
        <v>-16079.12844</v>
      </c>
      <c r="P79" s="21">
        <v>-15076.452600000001</v>
      </c>
      <c r="Q79" s="21">
        <v>-15746.37615</v>
      </c>
      <c r="R79" s="21">
        <v>-153.67989</v>
      </c>
      <c r="S79" s="21">
        <v>-171.49576999999999</v>
      </c>
      <c r="T79" s="21">
        <v>-173.69333</v>
      </c>
      <c r="U79" s="21">
        <v>-153.51993999999999</v>
      </c>
      <c r="V79" s="21">
        <v>-191.23186000000001</v>
      </c>
      <c r="W79" s="21">
        <v>-157.62069</v>
      </c>
      <c r="X79" s="21">
        <v>-174.54220000000001</v>
      </c>
      <c r="Y79" s="21">
        <v>-177.90204</v>
      </c>
      <c r="Z79" s="21">
        <v>-157.77942999999999</v>
      </c>
      <c r="AA79" s="21">
        <v>-193.20480000000001</v>
      </c>
      <c r="AB79" s="21">
        <v>-13333.270109999999</v>
      </c>
      <c r="AC79" s="21">
        <v>-13947.951859999999</v>
      </c>
      <c r="AD79" s="21">
        <v>-14555.63629</v>
      </c>
      <c r="AE79" s="21">
        <v>-13647.95254</v>
      </c>
      <c r="AF79" s="21">
        <v>-14254.414559999999</v>
      </c>
      <c r="AG79" s="21">
        <v>9.4951000000000008</v>
      </c>
      <c r="AH79" s="21">
        <v>14.424720000000001</v>
      </c>
      <c r="AI79" s="21">
        <v>-113.29098999999999</v>
      </c>
      <c r="AJ79" s="21">
        <v>-127.76058</v>
      </c>
      <c r="AK79" s="21">
        <v>-128.38050999999999</v>
      </c>
      <c r="AL79" s="21">
        <v>-112.63449</v>
      </c>
      <c r="AM79" s="21">
        <v>-145.02717999999999</v>
      </c>
      <c r="AN79" s="21">
        <v>-129.02189000000001</v>
      </c>
      <c r="AO79" s="21">
        <v>-143.65217000000001</v>
      </c>
      <c r="AP79" s="21">
        <v>-145.24453</v>
      </c>
      <c r="AQ79" s="21">
        <v>-128.96213</v>
      </c>
      <c r="AR79" s="21">
        <v>-160.28932</v>
      </c>
      <c r="AS79" s="21">
        <v>-173.79768000000001</v>
      </c>
      <c r="AT79" s="21">
        <v>-191.16408000000001</v>
      </c>
      <c r="AU79" s="21">
        <v>-194.52717999999999</v>
      </c>
      <c r="AV79" s="21">
        <v>-174.57140999999999</v>
      </c>
      <c r="AW79" s="21">
        <v>-209.83632</v>
      </c>
      <c r="AX79" s="21">
        <v>-393.18831999999998</v>
      </c>
      <c r="AY79" s="21">
        <v>-419.33787999999998</v>
      </c>
      <c r="AZ79" s="21">
        <v>-433.5607</v>
      </c>
      <c r="BA79" s="21">
        <v>-399.66581000000002</v>
      </c>
      <c r="BB79" s="21">
        <v>-440.90159</v>
      </c>
      <c r="BC79" s="21">
        <v>-499.50094999999999</v>
      </c>
      <c r="BD79" s="21">
        <v>-530.55349999999999</v>
      </c>
      <c r="BE79" s="21">
        <v>-549.74338</v>
      </c>
      <c r="BF79" s="21">
        <v>-508.53627999999998</v>
      </c>
      <c r="BG79" s="21">
        <v>-554.59517000000005</v>
      </c>
      <c r="BH79" s="21">
        <v>-6872.9991300000002</v>
      </c>
      <c r="BI79" s="21">
        <v>-7193.3176400000002</v>
      </c>
      <c r="BJ79" s="21">
        <v>-7509.8921499999997</v>
      </c>
      <c r="BK79" s="21">
        <v>-7037.0101999999997</v>
      </c>
      <c r="BL79" s="21">
        <v>-7352.9574400000001</v>
      </c>
      <c r="BM79" s="21">
        <v>-132.18317999999999</v>
      </c>
      <c r="BN79" s="21">
        <v>-152.42725999999999</v>
      </c>
      <c r="BO79" s="21">
        <v>-152.57474999999999</v>
      </c>
      <c r="BP79" s="21">
        <v>-130.04223999999999</v>
      </c>
      <c r="BQ79" s="21">
        <v>-177.56098</v>
      </c>
      <c r="BR79" s="21">
        <v>-271.62938000000003</v>
      </c>
      <c r="BS79" s="21">
        <v>-302.13314000000003</v>
      </c>
      <c r="BT79" s="21">
        <v>-306.13596000000001</v>
      </c>
      <c r="BU79" s="21">
        <v>-271.48149999999998</v>
      </c>
      <c r="BV79" s="21">
        <v>-337.08501999999999</v>
      </c>
      <c r="BW79" s="21">
        <v>-156.16175000000001</v>
      </c>
      <c r="BX79" s="21">
        <v>-176.13772</v>
      </c>
      <c r="BY79" s="21">
        <v>-177.35642999999999</v>
      </c>
      <c r="BZ79" s="21">
        <v>-155.35758999999999</v>
      </c>
      <c r="CA79" s="21">
        <v>-198.88493</v>
      </c>
      <c r="CB79" s="21">
        <v>-160.28743</v>
      </c>
      <c r="CC79" s="21">
        <v>-179.51137</v>
      </c>
      <c r="CD79" s="21">
        <v>-181.62684999999999</v>
      </c>
      <c r="CE79" s="21">
        <v>-159.82094000000001</v>
      </c>
      <c r="CF79" s="21">
        <v>-201.31209999999999</v>
      </c>
      <c r="CG79" s="21">
        <v>-168.82386</v>
      </c>
      <c r="CH79" s="21">
        <v>-188.14203000000001</v>
      </c>
      <c r="CI79" s="21">
        <v>-190.57695000000001</v>
      </c>
      <c r="CJ79" s="21">
        <v>-168.77520999999999</v>
      </c>
      <c r="CK79" s="21">
        <v>-209.16370000000001</v>
      </c>
      <c r="CL79" s="21">
        <v>-158.85954000000001</v>
      </c>
      <c r="CM79" s="21">
        <v>-176.87748999999999</v>
      </c>
      <c r="CN79" s="21">
        <v>-179.34108000000001</v>
      </c>
      <c r="CO79" s="21">
        <v>-158.88630000000001</v>
      </c>
      <c r="CP79" s="21">
        <v>-196.33510000000001</v>
      </c>
      <c r="CQ79" s="21">
        <v>-202.81135</v>
      </c>
      <c r="CR79" s="21">
        <v>-222.90518</v>
      </c>
      <c r="CS79" s="21">
        <v>-227.44136</v>
      </c>
      <c r="CT79" s="21">
        <v>-203.92622</v>
      </c>
      <c r="CU79" s="21">
        <v>-243.28140999999999</v>
      </c>
      <c r="CV79" s="21">
        <v>-199.37392</v>
      </c>
      <c r="CW79" s="21">
        <v>-218.75269</v>
      </c>
      <c r="CX79" s="21">
        <v>-223.40049999999999</v>
      </c>
      <c r="CY79" s="21">
        <v>-200.60819000000001</v>
      </c>
      <c r="CZ79" s="21">
        <v>-238.19743</v>
      </c>
      <c r="DA79" s="21">
        <v>-241.06743</v>
      </c>
      <c r="DB79" s="21">
        <v>-262.35921000000002</v>
      </c>
      <c r="DC79" s="21">
        <v>-268.88774999999998</v>
      </c>
      <c r="DD79" s="21">
        <v>-243.34210999999999</v>
      </c>
      <c r="DE79" s="21">
        <v>-282.68477000000001</v>
      </c>
      <c r="DF79" s="21">
        <v>-298.06164000000001</v>
      </c>
      <c r="DG79" s="21">
        <v>-324.87678</v>
      </c>
      <c r="DH79" s="21">
        <v>-333.12574999999998</v>
      </c>
      <c r="DI79" s="21">
        <v>-300.55115000000001</v>
      </c>
      <c r="DJ79" s="21">
        <v>-351.32893999999999</v>
      </c>
      <c r="DK79" s="21">
        <v>-141.24277000000001</v>
      </c>
      <c r="DL79" s="21">
        <v>-156.68717000000001</v>
      </c>
      <c r="DM79" s="21">
        <v>-159.23761999999999</v>
      </c>
      <c r="DN79" s="21">
        <v>-141.40142</v>
      </c>
      <c r="DO79" s="21">
        <v>-173.54802000000001</v>
      </c>
      <c r="DP79" s="21">
        <v>-177.31540000000001</v>
      </c>
      <c r="DQ79" s="21">
        <v>-202.32459</v>
      </c>
      <c r="DR79" s="21">
        <v>-202.1831</v>
      </c>
      <c r="DS79" s="21">
        <v>-175.40824000000001</v>
      </c>
      <c r="DT79" s="21">
        <v>-233.09164000000001</v>
      </c>
      <c r="DU79" s="21">
        <v>-152.74364</v>
      </c>
      <c r="DV79" s="21">
        <v>-171.41122999999999</v>
      </c>
      <c r="DW79" s="21">
        <v>-172.93539000000001</v>
      </c>
      <c r="DX79" s="21">
        <v>-152.27008000000001</v>
      </c>
      <c r="DY79" s="21">
        <v>-192.39361</v>
      </c>
      <c r="DZ79" s="21">
        <v>-150.86405999999999</v>
      </c>
      <c r="EA79" s="21">
        <v>-165.90825000000001</v>
      </c>
      <c r="EB79" s="21">
        <v>-169.15736999999999</v>
      </c>
      <c r="EC79" s="21">
        <v>-151.64747</v>
      </c>
      <c r="ED79" s="21">
        <v>-181.2799</v>
      </c>
    </row>
    <row r="80" spans="2:134" x14ac:dyDescent="0.25">
      <c r="B80" s="39" t="s">
        <v>232</v>
      </c>
      <c r="C80" s="21">
        <v>15579.081039999999</v>
      </c>
      <c r="D80" s="21">
        <v>16297.303680000001</v>
      </c>
      <c r="E80" s="21">
        <v>17007.336200000002</v>
      </c>
      <c r="F80" s="21">
        <v>15946.77325</v>
      </c>
      <c r="G80" s="21">
        <v>16655.372909999998</v>
      </c>
      <c r="H80" s="21">
        <v>27452.331529999999</v>
      </c>
      <c r="I80" s="21">
        <v>28717.95062</v>
      </c>
      <c r="J80" s="21">
        <v>29969.125339999999</v>
      </c>
      <c r="K80" s="21">
        <v>28100.267950000001</v>
      </c>
      <c r="L80" s="21">
        <v>29348.911189999999</v>
      </c>
      <c r="M80" s="21">
        <v>15115.37405</v>
      </c>
      <c r="N80" s="21">
        <v>15812.21608</v>
      </c>
      <c r="O80" s="21">
        <v>16501.118040000001</v>
      </c>
      <c r="P80" s="21">
        <v>15472.127420000001</v>
      </c>
      <c r="Q80" s="21">
        <v>16159.632809999999</v>
      </c>
      <c r="R80" s="21">
        <v>144.61902000000001</v>
      </c>
      <c r="S80" s="21">
        <v>141.02697000000001</v>
      </c>
      <c r="T80" s="21">
        <v>137.6857</v>
      </c>
      <c r="U80" s="21">
        <v>152.13427999999999</v>
      </c>
      <c r="V80" s="21">
        <v>129.10946000000001</v>
      </c>
      <c r="W80" s="21">
        <v>48.820860000000003</v>
      </c>
      <c r="X80" s="21">
        <v>41.743130000000001</v>
      </c>
      <c r="Y80" s="21">
        <v>34.576819999999998</v>
      </c>
      <c r="Z80" s="21">
        <v>53.752450000000003</v>
      </c>
      <c r="AA80" s="21">
        <v>28.77346</v>
      </c>
      <c r="AB80" s="21">
        <v>15586.528190000001</v>
      </c>
      <c r="AC80" s="21">
        <v>16305.088180000001</v>
      </c>
      <c r="AD80" s="21">
        <v>17015.468339999999</v>
      </c>
      <c r="AE80" s="21">
        <v>15954.390429999999</v>
      </c>
      <c r="AF80" s="21">
        <v>16663.34159</v>
      </c>
      <c r="AG80" s="21">
        <v>9.4951000000000008</v>
      </c>
      <c r="AH80" s="21">
        <v>14.424720000000001</v>
      </c>
      <c r="AI80" s="21">
        <v>47.813189999999999</v>
      </c>
      <c r="AJ80" s="21">
        <v>40.834719999999997</v>
      </c>
      <c r="AK80" s="21">
        <v>34.038539999999998</v>
      </c>
      <c r="AL80" s="21">
        <v>52.313780000000001</v>
      </c>
      <c r="AM80" s="21">
        <v>28.273990000000001</v>
      </c>
      <c r="AN80" s="21">
        <v>138.01957999999999</v>
      </c>
      <c r="AO80" s="21">
        <v>135.80502000000001</v>
      </c>
      <c r="AP80" s="21">
        <v>133.76971</v>
      </c>
      <c r="AQ80" s="21">
        <v>144.44959</v>
      </c>
      <c r="AR80" s="21">
        <v>126.24578</v>
      </c>
      <c r="AS80" s="21">
        <v>148.59745000000001</v>
      </c>
      <c r="AT80" s="21">
        <v>146.21036000000001</v>
      </c>
      <c r="AU80" s="21">
        <v>144.02837</v>
      </c>
      <c r="AV80" s="21">
        <v>155.52447000000001</v>
      </c>
      <c r="AW80" s="21">
        <v>135.97836000000001</v>
      </c>
      <c r="AX80" s="21">
        <v>-231.73172</v>
      </c>
      <c r="AY80" s="21">
        <v>-250.37785</v>
      </c>
      <c r="AZ80" s="21">
        <v>-268.70179999999999</v>
      </c>
      <c r="BA80" s="21">
        <v>-234.36044999999999</v>
      </c>
      <c r="BB80" s="21">
        <v>-267.38314000000003</v>
      </c>
      <c r="BC80" s="21">
        <v>-341.07731000000001</v>
      </c>
      <c r="BD80" s="21">
        <v>-364.77141</v>
      </c>
      <c r="BE80" s="21">
        <v>-388.13985000000002</v>
      </c>
      <c r="BF80" s="21">
        <v>-346.32853999999998</v>
      </c>
      <c r="BG80" s="21">
        <v>-384.30928999999998</v>
      </c>
      <c r="BH80" s="21">
        <v>-6016.1324500000001</v>
      </c>
      <c r="BI80" s="21">
        <v>-6296.5163899999998</v>
      </c>
      <c r="BJ80" s="21">
        <v>-6573.6230999999998</v>
      </c>
      <c r="BK80" s="21">
        <v>-6159.6960300000001</v>
      </c>
      <c r="BL80" s="21">
        <v>-6436.2536700000001</v>
      </c>
      <c r="BM80" s="21">
        <v>42.903530000000003</v>
      </c>
      <c r="BN80" s="21">
        <v>31.008140000000001</v>
      </c>
      <c r="BO80" s="21">
        <v>19.08954</v>
      </c>
      <c r="BP80" s="21">
        <v>49.36168</v>
      </c>
      <c r="BQ80" s="21">
        <v>11.33005</v>
      </c>
      <c r="BR80" s="21">
        <v>287.58197999999999</v>
      </c>
      <c r="BS80" s="21">
        <v>283.05660999999998</v>
      </c>
      <c r="BT80" s="21">
        <v>278.45231000000001</v>
      </c>
      <c r="BU80" s="21">
        <v>301.08748000000003</v>
      </c>
      <c r="BV80" s="21">
        <v>262.96688999999998</v>
      </c>
      <c r="BW80" s="21">
        <v>86.278639999999996</v>
      </c>
      <c r="BX80" s="21">
        <v>77.863</v>
      </c>
      <c r="BY80" s="21">
        <v>70.057339999999996</v>
      </c>
      <c r="BZ80" s="21">
        <v>93.060770000000005</v>
      </c>
      <c r="CA80" s="21">
        <v>61.890189999999997</v>
      </c>
      <c r="CB80" s="21">
        <v>135.52303000000001</v>
      </c>
      <c r="CC80" s="21">
        <v>130.40425999999999</v>
      </c>
      <c r="CD80" s="21">
        <v>125.43147999999999</v>
      </c>
      <c r="CE80" s="21">
        <v>143.28345999999999</v>
      </c>
      <c r="CF80" s="21">
        <v>116.50423000000001</v>
      </c>
      <c r="CG80" s="21">
        <v>148.69531000000001</v>
      </c>
      <c r="CH80" s="21">
        <v>144.51745</v>
      </c>
      <c r="CI80" s="21">
        <v>140.82990000000001</v>
      </c>
      <c r="CJ80" s="21">
        <v>156.57319000000001</v>
      </c>
      <c r="CK80" s="21">
        <v>131.81272000000001</v>
      </c>
      <c r="CL80" s="21">
        <v>143.2397</v>
      </c>
      <c r="CM80" s="21">
        <v>139.6268</v>
      </c>
      <c r="CN80" s="21">
        <v>136.45792</v>
      </c>
      <c r="CO80" s="21">
        <v>150.66194999999999</v>
      </c>
      <c r="CP80" s="21">
        <v>128.06093000000001</v>
      </c>
      <c r="CQ80" s="21">
        <v>65.409139999999994</v>
      </c>
      <c r="CR80" s="21">
        <v>58.104900000000001</v>
      </c>
      <c r="CS80" s="21">
        <v>51.395200000000003</v>
      </c>
      <c r="CT80" s="21">
        <v>70.907910000000001</v>
      </c>
      <c r="CU80" s="21">
        <v>44.850679999999997</v>
      </c>
      <c r="CV80" s="21">
        <v>8.2743500000000001</v>
      </c>
      <c r="CW80" s="21">
        <v>-1.2031000000000001</v>
      </c>
      <c r="CX80" s="21">
        <v>-10.016959999999999</v>
      </c>
      <c r="CY80" s="21">
        <v>12.160170000000001</v>
      </c>
      <c r="CZ80" s="21">
        <v>-14.95007</v>
      </c>
      <c r="DA80" s="21">
        <v>-14.61069</v>
      </c>
      <c r="DB80" s="21">
        <v>-25.104289999999999</v>
      </c>
      <c r="DC80" s="21">
        <v>-34.887099999999997</v>
      </c>
      <c r="DD80" s="21">
        <v>-11.301500000000001</v>
      </c>
      <c r="DE80" s="21">
        <v>-39.325960000000002</v>
      </c>
      <c r="DF80" s="21">
        <v>-17.276820000000001</v>
      </c>
      <c r="DG80" s="21">
        <v>-30.703250000000001</v>
      </c>
      <c r="DH80" s="21">
        <v>-43.710909999999998</v>
      </c>
      <c r="DI80" s="21">
        <v>-12.842879999999999</v>
      </c>
      <c r="DJ80" s="21">
        <v>-49.493369999999999</v>
      </c>
      <c r="DK80" s="21">
        <v>126.49705</v>
      </c>
      <c r="DL80" s="21">
        <v>123.81934</v>
      </c>
      <c r="DM80" s="21">
        <v>121.20831</v>
      </c>
      <c r="DN80" s="21">
        <v>132.9402</v>
      </c>
      <c r="DO80" s="21">
        <v>113.92095</v>
      </c>
      <c r="DP80" s="21">
        <v>46.760770000000001</v>
      </c>
      <c r="DQ80" s="21">
        <v>32.168810000000001</v>
      </c>
      <c r="DR80" s="21">
        <v>17.92632</v>
      </c>
      <c r="DS80" s="21">
        <v>54.012810000000002</v>
      </c>
      <c r="DT80" s="21">
        <v>8.3686500000000006</v>
      </c>
      <c r="DU80" s="21">
        <v>111.11493</v>
      </c>
      <c r="DV80" s="21">
        <v>105.02894999999999</v>
      </c>
      <c r="DW80" s="21">
        <v>99.440089999999998</v>
      </c>
      <c r="DX80" s="21">
        <v>118.09457999999999</v>
      </c>
      <c r="DY80" s="21">
        <v>91.1785</v>
      </c>
      <c r="DZ80" s="21">
        <v>35.306260000000002</v>
      </c>
      <c r="EA80" s="21">
        <v>29.13926</v>
      </c>
      <c r="EB80" s="21">
        <v>23.44304</v>
      </c>
      <c r="EC80" s="21">
        <v>39.113349999999997</v>
      </c>
      <c r="ED80" s="21">
        <v>18.768979999999999</v>
      </c>
    </row>
    <row r="81" spans="2:134" x14ac:dyDescent="0.25">
      <c r="B81" s="39" t="s">
        <v>233</v>
      </c>
      <c r="C81" s="21">
        <v>45426.71112</v>
      </c>
      <c r="D81" s="21">
        <v>47520.961230000001</v>
      </c>
      <c r="E81" s="21">
        <v>49591.329960000003</v>
      </c>
      <c r="F81" s="21">
        <v>46498.857029999999</v>
      </c>
      <c r="G81" s="21">
        <v>48565.047700000003</v>
      </c>
      <c r="H81" s="21">
        <v>73986.281220000004</v>
      </c>
      <c r="I81" s="21">
        <v>77397.228289999999</v>
      </c>
      <c r="J81" s="21">
        <v>80769.246610000002</v>
      </c>
      <c r="K81" s="21">
        <v>75732.52291</v>
      </c>
      <c r="L81" s="21">
        <v>79097.718670000002</v>
      </c>
      <c r="M81" s="21">
        <v>67720.419410000002</v>
      </c>
      <c r="N81" s="21">
        <v>70842.435039999997</v>
      </c>
      <c r="O81" s="21">
        <v>73928.877349999995</v>
      </c>
      <c r="P81" s="21">
        <v>69318.758119999999</v>
      </c>
      <c r="Q81" s="21">
        <v>72398.943459999995</v>
      </c>
      <c r="R81" s="21">
        <v>531.06313999999998</v>
      </c>
      <c r="S81" s="21">
        <v>556.46092999999996</v>
      </c>
      <c r="T81" s="21">
        <v>554.30492000000004</v>
      </c>
      <c r="U81" s="21">
        <v>544.12965999999994</v>
      </c>
      <c r="V81" s="21">
        <v>570.50837999999999</v>
      </c>
      <c r="W81" s="21">
        <v>585.77620000000002</v>
      </c>
      <c r="X81" s="21">
        <v>613.79064000000005</v>
      </c>
      <c r="Y81" s="21">
        <v>616.90092000000004</v>
      </c>
      <c r="Z81" s="21">
        <v>600.18899999999996</v>
      </c>
      <c r="AA81" s="21">
        <v>628.98931000000005</v>
      </c>
      <c r="AB81" s="21">
        <v>64117.359239999998</v>
      </c>
      <c r="AC81" s="21">
        <v>67073.256049999996</v>
      </c>
      <c r="AD81" s="21">
        <v>69995.504000000001</v>
      </c>
      <c r="AE81" s="21">
        <v>65630.611919999996</v>
      </c>
      <c r="AF81" s="21">
        <v>68546.981450000007</v>
      </c>
      <c r="AG81" s="21">
        <v>-6.9999999999999994E-5</v>
      </c>
      <c r="AH81" s="21">
        <v>-2.0000000000000001E-4</v>
      </c>
      <c r="AI81" s="21">
        <v>299.42899999999997</v>
      </c>
      <c r="AJ81" s="21">
        <v>313.37319000000002</v>
      </c>
      <c r="AK81" s="21">
        <v>302.95722999999998</v>
      </c>
      <c r="AL81" s="21">
        <v>306.56578999999999</v>
      </c>
      <c r="AM81" s="21">
        <v>322.07763</v>
      </c>
      <c r="AN81" s="21">
        <v>469.97197</v>
      </c>
      <c r="AO81" s="21">
        <v>491.85606000000001</v>
      </c>
      <c r="AP81" s="21">
        <v>490.79136999999997</v>
      </c>
      <c r="AQ81" s="21">
        <v>481.17088999999999</v>
      </c>
      <c r="AR81" s="21">
        <v>504.38794000000001</v>
      </c>
      <c r="AS81" s="21">
        <v>679.15053999999998</v>
      </c>
      <c r="AT81" s="21">
        <v>710.75396999999998</v>
      </c>
      <c r="AU81" s="21">
        <v>717.62315000000001</v>
      </c>
      <c r="AV81" s="21">
        <v>695.35513000000003</v>
      </c>
      <c r="AW81" s="21">
        <v>728.29238999999995</v>
      </c>
      <c r="AX81" s="21">
        <v>676.68879000000004</v>
      </c>
      <c r="AY81" s="21">
        <v>708.18496000000005</v>
      </c>
      <c r="AZ81" s="21">
        <v>718.61635999999999</v>
      </c>
      <c r="BA81" s="21">
        <v>692.80206999999996</v>
      </c>
      <c r="BB81" s="21">
        <v>725.34096</v>
      </c>
      <c r="BC81" s="21">
        <v>819.32794000000001</v>
      </c>
      <c r="BD81" s="21">
        <v>857.44232999999997</v>
      </c>
      <c r="BE81" s="21">
        <v>874.47024999999996</v>
      </c>
      <c r="BF81" s="21">
        <v>838.87708999999995</v>
      </c>
      <c r="BG81" s="21">
        <v>877.97671000000003</v>
      </c>
      <c r="BH81" s="21">
        <v>-135.32419999999999</v>
      </c>
      <c r="BI81" s="21">
        <v>-141.63103000000001</v>
      </c>
      <c r="BJ81" s="21">
        <v>-147.86415</v>
      </c>
      <c r="BK81" s="21">
        <v>-138.55345</v>
      </c>
      <c r="BL81" s="21">
        <v>-144.77422000000001</v>
      </c>
      <c r="BM81" s="21">
        <v>322.04683999999997</v>
      </c>
      <c r="BN81" s="21">
        <v>337.44844000000001</v>
      </c>
      <c r="BO81" s="21">
        <v>316.92556999999999</v>
      </c>
      <c r="BP81" s="21">
        <v>329.97021999999998</v>
      </c>
      <c r="BQ81" s="21">
        <v>347.47160000000002</v>
      </c>
      <c r="BR81" s="21">
        <v>990.45199000000002</v>
      </c>
      <c r="BS81" s="21">
        <v>1036.5342599999999</v>
      </c>
      <c r="BT81" s="21">
        <v>1035.1712600000001</v>
      </c>
      <c r="BU81" s="21">
        <v>1014.08467</v>
      </c>
      <c r="BV81" s="21">
        <v>1062.9943000000001</v>
      </c>
      <c r="BW81" s="21">
        <v>447.88326000000001</v>
      </c>
      <c r="BX81" s="21">
        <v>469.30297000000002</v>
      </c>
      <c r="BY81" s="21">
        <v>458.23455000000001</v>
      </c>
      <c r="BZ81" s="21">
        <v>458.90300000000002</v>
      </c>
      <c r="CA81" s="21">
        <v>481.83837999999997</v>
      </c>
      <c r="CB81" s="21">
        <v>528.86337000000003</v>
      </c>
      <c r="CC81" s="21">
        <v>554.15593999999999</v>
      </c>
      <c r="CD81" s="21">
        <v>549.05652999999995</v>
      </c>
      <c r="CE81" s="21">
        <v>541.87570000000005</v>
      </c>
      <c r="CF81" s="21">
        <v>568.39931999999999</v>
      </c>
      <c r="CG81" s="21">
        <v>579.76066000000003</v>
      </c>
      <c r="CH81" s="21">
        <v>607.48739</v>
      </c>
      <c r="CI81" s="21">
        <v>605.78981999999996</v>
      </c>
      <c r="CJ81" s="21">
        <v>594.02535999999998</v>
      </c>
      <c r="CK81" s="21">
        <v>622.76045999999997</v>
      </c>
      <c r="CL81" s="21">
        <v>573.66349000000002</v>
      </c>
      <c r="CM81" s="21">
        <v>601.09864000000005</v>
      </c>
      <c r="CN81" s="21">
        <v>601.35637999999994</v>
      </c>
      <c r="CO81" s="21">
        <v>587.77822000000003</v>
      </c>
      <c r="CP81" s="21">
        <v>616.09478999999999</v>
      </c>
      <c r="CQ81" s="21">
        <v>615.89310999999998</v>
      </c>
      <c r="CR81" s="21">
        <v>645.34788000000003</v>
      </c>
      <c r="CS81" s="21">
        <v>647.67660999999998</v>
      </c>
      <c r="CT81" s="21">
        <v>631.04691000000003</v>
      </c>
      <c r="CU81" s="21">
        <v>661.29768999999999</v>
      </c>
      <c r="CV81" s="21">
        <v>567.18398000000002</v>
      </c>
      <c r="CW81" s="21">
        <v>594.30925000000002</v>
      </c>
      <c r="CX81" s="21">
        <v>595.81688999999994</v>
      </c>
      <c r="CY81" s="21">
        <v>581.13930000000005</v>
      </c>
      <c r="CZ81" s="21">
        <v>609.04553999999996</v>
      </c>
      <c r="DA81" s="21">
        <v>584.14346999999998</v>
      </c>
      <c r="DB81" s="21">
        <v>612.07983000000002</v>
      </c>
      <c r="DC81" s="21">
        <v>614.43185000000005</v>
      </c>
      <c r="DD81" s="21">
        <v>598.51608999999996</v>
      </c>
      <c r="DE81" s="21">
        <v>627.17160000000001</v>
      </c>
      <c r="DF81" s="21">
        <v>767.63457000000005</v>
      </c>
      <c r="DG81" s="21">
        <v>804.34628999999995</v>
      </c>
      <c r="DH81" s="21">
        <v>807.95914000000005</v>
      </c>
      <c r="DI81" s="21">
        <v>786.52192000000002</v>
      </c>
      <c r="DJ81" s="21">
        <v>824.21348</v>
      </c>
      <c r="DK81" s="21">
        <v>501.78958999999998</v>
      </c>
      <c r="DL81" s="21">
        <v>525.78741000000002</v>
      </c>
      <c r="DM81" s="21">
        <v>526.71540000000005</v>
      </c>
      <c r="DN81" s="21">
        <v>514.13589999999999</v>
      </c>
      <c r="DO81" s="21">
        <v>538.87052000000006</v>
      </c>
      <c r="DP81" s="21">
        <v>416.88941</v>
      </c>
      <c r="DQ81" s="21">
        <v>436.29995000000002</v>
      </c>
      <c r="DR81" s="21">
        <v>411.53791000000001</v>
      </c>
      <c r="DS81" s="21">
        <v>426.82252</v>
      </c>
      <c r="DT81" s="21">
        <v>449.16622999999998</v>
      </c>
      <c r="DU81" s="21">
        <v>479.09570000000002</v>
      </c>
      <c r="DV81" s="21">
        <v>502.00815999999998</v>
      </c>
      <c r="DW81" s="21">
        <v>495.09974</v>
      </c>
      <c r="DX81" s="21">
        <v>490.88348999999999</v>
      </c>
      <c r="DY81" s="21">
        <v>515.03151000000003</v>
      </c>
      <c r="DZ81" s="21">
        <v>504.06578999999999</v>
      </c>
      <c r="EA81" s="21">
        <v>528.17247999999995</v>
      </c>
      <c r="EB81" s="21">
        <v>531.61888999999996</v>
      </c>
      <c r="EC81" s="21">
        <v>516.46816000000001</v>
      </c>
      <c r="ED81" s="21">
        <v>541.09190000000001</v>
      </c>
    </row>
    <row r="82" spans="2:134" x14ac:dyDescent="0.25">
      <c r="B82" s="39" t="s">
        <v>234</v>
      </c>
      <c r="C82" s="21">
        <v>4511.6191699999999</v>
      </c>
      <c r="D82" s="21">
        <v>4719.6126299999996</v>
      </c>
      <c r="E82" s="21">
        <v>4925.2342799999997</v>
      </c>
      <c r="F82" s="21">
        <v>4618.10088</v>
      </c>
      <c r="G82" s="21">
        <v>4823.3075799999997</v>
      </c>
      <c r="H82" s="21">
        <v>11090.049349999999</v>
      </c>
      <c r="I82" s="21">
        <v>11601.32753</v>
      </c>
      <c r="J82" s="21">
        <v>12106.770549999999</v>
      </c>
      <c r="K82" s="21">
        <v>11351.79931</v>
      </c>
      <c r="L82" s="21">
        <v>11856.21968</v>
      </c>
      <c r="M82" s="21">
        <v>21187.941900000002</v>
      </c>
      <c r="N82" s="21">
        <v>22164.738659999999</v>
      </c>
      <c r="O82" s="21">
        <v>23130.405449999998</v>
      </c>
      <c r="P82" s="21">
        <v>21688.020140000001</v>
      </c>
      <c r="Q82" s="21">
        <v>22651.729289999999</v>
      </c>
      <c r="R82" s="21">
        <v>40.853949999999998</v>
      </c>
      <c r="S82" s="21">
        <v>42.80762</v>
      </c>
      <c r="T82" s="21">
        <v>46.160919999999997</v>
      </c>
      <c r="U82" s="21">
        <v>41.858649999999997</v>
      </c>
      <c r="V82" s="21">
        <v>43.615589999999997</v>
      </c>
      <c r="W82" s="21">
        <v>129.05167</v>
      </c>
      <c r="X82" s="21">
        <v>135.22338999999999</v>
      </c>
      <c r="Y82" s="21">
        <v>142.48847000000001</v>
      </c>
      <c r="Z82" s="21">
        <v>132.22656000000001</v>
      </c>
      <c r="AA82" s="21">
        <v>138.04490999999999</v>
      </c>
      <c r="AB82" s="21">
        <v>19421.81364</v>
      </c>
      <c r="AC82" s="21">
        <v>20317.185460000001</v>
      </c>
      <c r="AD82" s="21">
        <v>21202.364699999998</v>
      </c>
      <c r="AE82" s="21">
        <v>19880.193579999999</v>
      </c>
      <c r="AF82" s="21">
        <v>20763.59218</v>
      </c>
      <c r="AG82" s="21">
        <v>-6.9999999999999994E-5</v>
      </c>
      <c r="AH82" s="21">
        <v>-2.0000000000000001E-4</v>
      </c>
      <c r="AI82" s="21">
        <v>7.2846599999999997</v>
      </c>
      <c r="AJ82" s="21">
        <v>7.6237300000000001</v>
      </c>
      <c r="AK82" s="21">
        <v>9.3001400000000007</v>
      </c>
      <c r="AL82" s="21">
        <v>7.4581999999999997</v>
      </c>
      <c r="AM82" s="21">
        <v>7.6818900000000001</v>
      </c>
      <c r="AN82" s="21">
        <v>34.749850000000002</v>
      </c>
      <c r="AO82" s="21">
        <v>36.367809999999999</v>
      </c>
      <c r="AP82" s="21">
        <v>39.220700000000001</v>
      </c>
      <c r="AQ82" s="21">
        <v>35.577820000000003</v>
      </c>
      <c r="AR82" s="21">
        <v>37.069490000000002</v>
      </c>
      <c r="AS82" s="21">
        <v>282.06411000000003</v>
      </c>
      <c r="AT82" s="21">
        <v>295.18950999999998</v>
      </c>
      <c r="AU82" s="21">
        <v>309.48869000000002</v>
      </c>
      <c r="AV82" s="21">
        <v>288.79412000000002</v>
      </c>
      <c r="AW82" s="21">
        <v>301.62491</v>
      </c>
      <c r="AX82" s="21">
        <v>744.18642999999997</v>
      </c>
      <c r="AY82" s="21">
        <v>778.82425000000001</v>
      </c>
      <c r="AZ82" s="21">
        <v>814.12873999999999</v>
      </c>
      <c r="BA82" s="21">
        <v>761.90695000000005</v>
      </c>
      <c r="BB82" s="21">
        <v>795.92998999999998</v>
      </c>
      <c r="BC82" s="21">
        <v>933.44172000000003</v>
      </c>
      <c r="BD82" s="21">
        <v>976.8646</v>
      </c>
      <c r="BE82" s="21">
        <v>1020.83099</v>
      </c>
      <c r="BF82" s="21">
        <v>955.71362999999997</v>
      </c>
      <c r="BG82" s="21">
        <v>998.43329000000006</v>
      </c>
      <c r="BH82" s="21">
        <v>2434.63492</v>
      </c>
      <c r="BI82" s="21">
        <v>2548.1019299999998</v>
      </c>
      <c r="BJ82" s="21">
        <v>2660.24269</v>
      </c>
      <c r="BK82" s="21">
        <v>2492.7328600000001</v>
      </c>
      <c r="BL82" s="21">
        <v>2604.6514200000001</v>
      </c>
      <c r="BM82" s="21">
        <v>2.8712300000000002</v>
      </c>
      <c r="BN82" s="21">
        <v>3.00834</v>
      </c>
      <c r="BO82" s="21">
        <v>5.1022999999999996</v>
      </c>
      <c r="BP82" s="21">
        <v>2.9411499999999999</v>
      </c>
      <c r="BQ82" s="21">
        <v>2.90537</v>
      </c>
      <c r="BR82" s="21">
        <v>98.714110000000005</v>
      </c>
      <c r="BS82" s="21">
        <v>103.30665999999999</v>
      </c>
      <c r="BT82" s="21">
        <v>110.42946000000001</v>
      </c>
      <c r="BU82" s="21">
        <v>101.06935</v>
      </c>
      <c r="BV82" s="21">
        <v>105.38111000000001</v>
      </c>
      <c r="BW82" s="21">
        <v>11.59577</v>
      </c>
      <c r="BX82" s="21">
        <v>12.15016</v>
      </c>
      <c r="BY82" s="21">
        <v>14.44026</v>
      </c>
      <c r="BZ82" s="21">
        <v>11.880459999999999</v>
      </c>
      <c r="CA82" s="21">
        <v>12.268090000000001</v>
      </c>
      <c r="CB82" s="21">
        <v>22.716889999999999</v>
      </c>
      <c r="CC82" s="21">
        <v>23.803149999999999</v>
      </c>
      <c r="CD82" s="21">
        <v>26.478090000000002</v>
      </c>
      <c r="CE82" s="21">
        <v>23.275259999999999</v>
      </c>
      <c r="CF82" s="21">
        <v>24.182849999999998</v>
      </c>
      <c r="CG82" s="21">
        <v>74.175799999999995</v>
      </c>
      <c r="CH82" s="21">
        <v>77.723070000000007</v>
      </c>
      <c r="CI82" s="21">
        <v>82.711020000000005</v>
      </c>
      <c r="CJ82" s="21">
        <v>76.000360000000001</v>
      </c>
      <c r="CK82" s="21">
        <v>79.282240000000002</v>
      </c>
      <c r="CL82" s="21">
        <v>139.13578999999999</v>
      </c>
      <c r="CM82" s="21">
        <v>145.78977</v>
      </c>
      <c r="CN82" s="21">
        <v>153.64995999999999</v>
      </c>
      <c r="CO82" s="21">
        <v>142.55876000000001</v>
      </c>
      <c r="CP82" s="21">
        <v>148.83620999999999</v>
      </c>
      <c r="CQ82" s="21">
        <v>156.7457</v>
      </c>
      <c r="CR82" s="21">
        <v>164.24187000000001</v>
      </c>
      <c r="CS82" s="21">
        <v>172.90621999999999</v>
      </c>
      <c r="CT82" s="21">
        <v>160.60196999999999</v>
      </c>
      <c r="CU82" s="21">
        <v>167.68969000000001</v>
      </c>
      <c r="CV82" s="21">
        <v>224.01082</v>
      </c>
      <c r="CW82" s="21">
        <v>234.72393</v>
      </c>
      <c r="CX82" s="21">
        <v>246.41128</v>
      </c>
      <c r="CY82" s="21">
        <v>229.52221</v>
      </c>
      <c r="CZ82" s="21">
        <v>239.70931999999999</v>
      </c>
      <c r="DA82" s="21">
        <v>312.12988000000001</v>
      </c>
      <c r="DB82" s="21">
        <v>327.05725999999999</v>
      </c>
      <c r="DC82" s="21">
        <v>342.80182000000002</v>
      </c>
      <c r="DD82" s="21">
        <v>319.80948000000001</v>
      </c>
      <c r="DE82" s="21">
        <v>334.05034000000001</v>
      </c>
      <c r="DF82" s="21">
        <v>359.21582999999998</v>
      </c>
      <c r="DG82" s="21">
        <v>376.39503000000002</v>
      </c>
      <c r="DH82" s="21">
        <v>394.70627999999999</v>
      </c>
      <c r="DI82" s="21">
        <v>368.05385000000001</v>
      </c>
      <c r="DJ82" s="21">
        <v>384.42266000000001</v>
      </c>
      <c r="DK82" s="21">
        <v>105.48891999999999</v>
      </c>
      <c r="DL82" s="21">
        <v>110.53377</v>
      </c>
      <c r="DM82" s="21">
        <v>116.62092</v>
      </c>
      <c r="DN82" s="21">
        <v>108.08408</v>
      </c>
      <c r="DO82" s="21">
        <v>112.83159000000001</v>
      </c>
      <c r="DP82" s="21">
        <v>10.588100000000001</v>
      </c>
      <c r="DQ82" s="21">
        <v>11.080780000000001</v>
      </c>
      <c r="DR82" s="21">
        <v>14.00498</v>
      </c>
      <c r="DS82" s="21">
        <v>10.84023</v>
      </c>
      <c r="DT82" s="21">
        <v>11.124599999999999</v>
      </c>
      <c r="DU82" s="21">
        <v>15.54083</v>
      </c>
      <c r="DV82" s="21">
        <v>16.283899999999999</v>
      </c>
      <c r="DW82" s="21">
        <v>18.602429999999998</v>
      </c>
      <c r="DX82" s="21">
        <v>15.922639999999999</v>
      </c>
      <c r="DY82" s="21">
        <v>16.50563</v>
      </c>
      <c r="DZ82" s="21">
        <v>122.77284</v>
      </c>
      <c r="EA82" s="21">
        <v>128.64429999999999</v>
      </c>
      <c r="EB82" s="21">
        <v>135.39430999999999</v>
      </c>
      <c r="EC82" s="21">
        <v>125.79331999999999</v>
      </c>
      <c r="ED82" s="21">
        <v>131.34905000000001</v>
      </c>
    </row>
    <row r="83" spans="2:134" x14ac:dyDescent="0.25">
      <c r="B83" s="39" t="s">
        <v>235</v>
      </c>
      <c r="C83" s="21">
        <v>20073.657759999998</v>
      </c>
      <c r="D83" s="21">
        <v>20999.088169999999</v>
      </c>
      <c r="E83" s="21">
        <v>21913.965619999999</v>
      </c>
      <c r="F83" s="21">
        <v>20547.429459999999</v>
      </c>
      <c r="G83" s="21">
        <v>21460.460660000001</v>
      </c>
      <c r="H83" s="21">
        <v>50537.922259999999</v>
      </c>
      <c r="I83" s="21">
        <v>52867.843090000002</v>
      </c>
      <c r="J83" s="21">
        <v>55171.1728</v>
      </c>
      <c r="K83" s="21">
        <v>51730.730239999997</v>
      </c>
      <c r="L83" s="21">
        <v>54029.399660000003</v>
      </c>
      <c r="M83" s="21">
        <v>58911.162949999998</v>
      </c>
      <c r="N83" s="21">
        <v>61627.058290000001</v>
      </c>
      <c r="O83" s="21">
        <v>64312.00778</v>
      </c>
      <c r="P83" s="21">
        <v>60301.585400000004</v>
      </c>
      <c r="Q83" s="21">
        <v>62981.09186</v>
      </c>
      <c r="R83" s="21">
        <v>393.48626000000002</v>
      </c>
      <c r="S83" s="21">
        <v>412.12884000000003</v>
      </c>
      <c r="T83" s="21">
        <v>421.53962000000001</v>
      </c>
      <c r="U83" s="21">
        <v>402.99536000000001</v>
      </c>
      <c r="V83" s="21">
        <v>421.71875999999997</v>
      </c>
      <c r="W83" s="21">
        <v>517.02506000000005</v>
      </c>
      <c r="X83" s="21">
        <v>541.58955000000003</v>
      </c>
      <c r="Y83" s="21">
        <v>557.58545000000004</v>
      </c>
      <c r="Z83" s="21">
        <v>529.58736999999996</v>
      </c>
      <c r="AA83" s="21">
        <v>553.96187999999995</v>
      </c>
      <c r="AB83" s="21">
        <v>54969.495739999998</v>
      </c>
      <c r="AC83" s="21">
        <v>57503.663699999997</v>
      </c>
      <c r="AD83" s="21">
        <v>60008.9836</v>
      </c>
      <c r="AE83" s="21">
        <v>56266.847000000002</v>
      </c>
      <c r="AF83" s="21">
        <v>58767.127189999999</v>
      </c>
      <c r="AG83" s="21">
        <v>0.20352999999999999</v>
      </c>
      <c r="AH83" s="21">
        <v>-8.5999999999999998E-4</v>
      </c>
      <c r="AI83" s="21">
        <v>148.09379000000001</v>
      </c>
      <c r="AJ83" s="21">
        <v>154.8372</v>
      </c>
      <c r="AK83" s="21">
        <v>153.71943999999999</v>
      </c>
      <c r="AL83" s="21">
        <v>151.47324</v>
      </c>
      <c r="AM83" s="21">
        <v>158.83949999999999</v>
      </c>
      <c r="AN83" s="21">
        <v>357.25209000000001</v>
      </c>
      <c r="AO83" s="21">
        <v>373.74345</v>
      </c>
      <c r="AP83" s="21">
        <v>382.73217</v>
      </c>
      <c r="AQ83" s="21">
        <v>365.62376999999998</v>
      </c>
      <c r="AR83" s="21">
        <v>382.54930999999999</v>
      </c>
      <c r="AS83" s="21">
        <v>849.28306999999995</v>
      </c>
      <c r="AT83" s="21">
        <v>888.64941999999996</v>
      </c>
      <c r="AU83" s="21">
        <v>919.65493000000004</v>
      </c>
      <c r="AV83" s="21">
        <v>869.39586999999995</v>
      </c>
      <c r="AW83" s="21">
        <v>908.93605000000002</v>
      </c>
      <c r="AX83" s="21">
        <v>1328.1501599999999</v>
      </c>
      <c r="AY83" s="21">
        <v>1389.8345300000001</v>
      </c>
      <c r="AZ83" s="21">
        <v>1443.9848300000001</v>
      </c>
      <c r="BA83" s="21">
        <v>1359.6446800000001</v>
      </c>
      <c r="BB83" s="21">
        <v>1421.02622</v>
      </c>
      <c r="BC83" s="21">
        <v>1595.19642</v>
      </c>
      <c r="BD83" s="21">
        <v>1669.2705699999999</v>
      </c>
      <c r="BE83" s="21">
        <v>1735.6555699999999</v>
      </c>
      <c r="BF83" s="21">
        <v>1633.12724</v>
      </c>
      <c r="BG83" s="21">
        <v>1706.7881600000001</v>
      </c>
      <c r="BH83" s="21">
        <v>4586.1637499999997</v>
      </c>
      <c r="BI83" s="21">
        <v>4799.9035100000001</v>
      </c>
      <c r="BJ83" s="21">
        <v>5011.1449899999998</v>
      </c>
      <c r="BK83" s="21">
        <v>4695.6038399999998</v>
      </c>
      <c r="BL83" s="21">
        <v>4906.42677</v>
      </c>
      <c r="BM83" s="21">
        <v>132.37675999999999</v>
      </c>
      <c r="BN83" s="21">
        <v>138.47566</v>
      </c>
      <c r="BO83" s="21">
        <v>132.99401</v>
      </c>
      <c r="BP83" s="21">
        <v>135.40584999999999</v>
      </c>
      <c r="BQ83" s="21">
        <v>142.35902999999999</v>
      </c>
      <c r="BR83" s="21">
        <v>805.85360000000003</v>
      </c>
      <c r="BS83" s="21">
        <v>843.04547000000002</v>
      </c>
      <c r="BT83" s="21">
        <v>864.67040999999995</v>
      </c>
      <c r="BU83" s="21">
        <v>824.78562999999997</v>
      </c>
      <c r="BV83" s="21">
        <v>862.87275999999997</v>
      </c>
      <c r="BW83" s="21">
        <v>232.39331999999999</v>
      </c>
      <c r="BX83" s="21">
        <v>243.30725000000001</v>
      </c>
      <c r="BY83" s="21">
        <v>243.63776999999999</v>
      </c>
      <c r="BZ83" s="21">
        <v>237.91459</v>
      </c>
      <c r="CA83" s="21">
        <v>249.35310999999999</v>
      </c>
      <c r="CB83" s="21">
        <v>338.19878999999997</v>
      </c>
      <c r="CC83" s="21">
        <v>354.17851000000002</v>
      </c>
      <c r="CD83" s="21">
        <v>360.11516999999998</v>
      </c>
      <c r="CE83" s="21">
        <v>346.32907999999998</v>
      </c>
      <c r="CF83" s="21">
        <v>362.58913000000001</v>
      </c>
      <c r="CG83" s="21">
        <v>478.82888000000003</v>
      </c>
      <c r="CH83" s="21">
        <v>501.53928000000002</v>
      </c>
      <c r="CI83" s="21">
        <v>514.29238999999995</v>
      </c>
      <c r="CJ83" s="21">
        <v>490.42444</v>
      </c>
      <c r="CK83" s="21">
        <v>513.11005999999998</v>
      </c>
      <c r="CL83" s="21">
        <v>571.87959999999998</v>
      </c>
      <c r="CM83" s="21">
        <v>599.06140000000005</v>
      </c>
      <c r="CN83" s="21">
        <v>616.82511</v>
      </c>
      <c r="CO83" s="21">
        <v>585.78558999999996</v>
      </c>
      <c r="CP83" s="21">
        <v>612.70671000000004</v>
      </c>
      <c r="CQ83" s="21">
        <v>559.01698999999996</v>
      </c>
      <c r="CR83" s="21">
        <v>585.58385999999996</v>
      </c>
      <c r="CS83" s="21">
        <v>602.80253000000005</v>
      </c>
      <c r="CT83" s="21">
        <v>572.60670000000005</v>
      </c>
      <c r="CU83" s="21">
        <v>598.93340000000001</v>
      </c>
      <c r="CV83" s="21">
        <v>634.99764000000005</v>
      </c>
      <c r="CW83" s="21">
        <v>665.20685000000003</v>
      </c>
      <c r="CX83" s="21">
        <v>686.37888999999996</v>
      </c>
      <c r="CY83" s="21">
        <v>650.46533999999997</v>
      </c>
      <c r="CZ83" s="21">
        <v>680.25316999999995</v>
      </c>
      <c r="DA83" s="21">
        <v>733.99503000000004</v>
      </c>
      <c r="DB83" s="21">
        <v>768.93146999999999</v>
      </c>
      <c r="DC83" s="21">
        <v>794.67547000000002</v>
      </c>
      <c r="DD83" s="21">
        <v>751.89147000000003</v>
      </c>
      <c r="DE83" s="21">
        <v>786.22193000000004</v>
      </c>
      <c r="DF83" s="21">
        <v>902.51379999999995</v>
      </c>
      <c r="DG83" s="21">
        <v>945.45983000000001</v>
      </c>
      <c r="DH83" s="21">
        <v>976.61005999999998</v>
      </c>
      <c r="DI83" s="21">
        <v>924.50779999999997</v>
      </c>
      <c r="DJ83" s="21">
        <v>966.78007000000002</v>
      </c>
      <c r="DK83" s="21">
        <v>484.80374</v>
      </c>
      <c r="DL83" s="21">
        <v>507.84246000000002</v>
      </c>
      <c r="DM83" s="21">
        <v>522.90151000000003</v>
      </c>
      <c r="DN83" s="21">
        <v>496.58816000000002</v>
      </c>
      <c r="DO83" s="21">
        <v>519.41575999999998</v>
      </c>
      <c r="DP83" s="21">
        <v>187.70017999999999</v>
      </c>
      <c r="DQ83" s="21">
        <v>196.15937</v>
      </c>
      <c r="DR83" s="21">
        <v>190.38629</v>
      </c>
      <c r="DS83" s="21">
        <v>191.89758</v>
      </c>
      <c r="DT83" s="21">
        <v>201.54436000000001</v>
      </c>
      <c r="DU83" s="21">
        <v>277.31139000000002</v>
      </c>
      <c r="DV83" s="21">
        <v>290.38513</v>
      </c>
      <c r="DW83" s="21">
        <v>293.67646000000002</v>
      </c>
      <c r="DX83" s="21">
        <v>283.94936000000001</v>
      </c>
      <c r="DY83" s="21">
        <v>297.38137999999998</v>
      </c>
      <c r="DZ83" s="21">
        <v>448.19069000000002</v>
      </c>
      <c r="EA83" s="21">
        <v>469.49266</v>
      </c>
      <c r="EB83" s="21">
        <v>483.66127</v>
      </c>
      <c r="EC83" s="21">
        <v>459.08825000000002</v>
      </c>
      <c r="ED83" s="21">
        <v>480.16228999999998</v>
      </c>
    </row>
    <row r="84" spans="2:134" x14ac:dyDescent="0.25">
      <c r="B84" s="39" t="s">
        <v>236</v>
      </c>
      <c r="C84" s="21">
        <v>-9595.5417400000006</v>
      </c>
      <c r="D84" s="21">
        <v>-10037.912840000001</v>
      </c>
      <c r="E84" s="21">
        <v>-10475.239449999999</v>
      </c>
      <c r="F84" s="21">
        <v>-9822.0124799999994</v>
      </c>
      <c r="G84" s="21">
        <v>-10258.456550000001</v>
      </c>
      <c r="H84" s="21">
        <v>-15679.693810000001</v>
      </c>
      <c r="I84" s="21">
        <v>-16402.565739999998</v>
      </c>
      <c r="J84" s="21">
        <v>-17117.187610000001</v>
      </c>
      <c r="K84" s="21">
        <v>-16049.76965</v>
      </c>
      <c r="L84" s="21">
        <v>-16762.945640000002</v>
      </c>
      <c r="M84" s="21">
        <v>-16782.379629999999</v>
      </c>
      <c r="N84" s="21">
        <v>-17556.07317</v>
      </c>
      <c r="O84" s="21">
        <v>-18320.950990000001</v>
      </c>
      <c r="P84" s="21">
        <v>-17178.47769</v>
      </c>
      <c r="Q84" s="21">
        <v>-17941.804909999999</v>
      </c>
      <c r="R84" s="21">
        <v>-190.18928</v>
      </c>
      <c r="S84" s="21">
        <v>-212.07249999999999</v>
      </c>
      <c r="T84" s="21">
        <v>-297.79649000000001</v>
      </c>
      <c r="U84" s="21">
        <v>-209.66331</v>
      </c>
      <c r="V84" s="21">
        <v>-305.16507000000001</v>
      </c>
      <c r="W84" s="21">
        <v>-221.56279000000001</v>
      </c>
      <c r="X84" s="21">
        <v>-244.25572</v>
      </c>
      <c r="Y84" s="21">
        <v>-326.64666999999997</v>
      </c>
      <c r="Z84" s="21">
        <v>-240.92551</v>
      </c>
      <c r="AA84" s="21">
        <v>-332.00778000000003</v>
      </c>
      <c r="AB84" s="21">
        <v>-15450.95242</v>
      </c>
      <c r="AC84" s="21">
        <v>-16163.262189999999</v>
      </c>
      <c r="AD84" s="21">
        <v>-16867.46327</v>
      </c>
      <c r="AE84" s="21">
        <v>-15815.6149</v>
      </c>
      <c r="AF84" s="21">
        <v>-16518.399410000002</v>
      </c>
      <c r="AG84" s="21">
        <v>14.14906</v>
      </c>
      <c r="AH84" s="21">
        <v>-3.5225399999999998</v>
      </c>
      <c r="AI84" s="21">
        <v>-117.57481</v>
      </c>
      <c r="AJ84" s="21">
        <v>-134.04812000000001</v>
      </c>
      <c r="AK84" s="21">
        <v>-209.46601000000001</v>
      </c>
      <c r="AL84" s="21">
        <v>-133.21221</v>
      </c>
      <c r="AM84" s="21">
        <v>-217.27063000000001</v>
      </c>
      <c r="AN84" s="21">
        <v>-162.98652000000001</v>
      </c>
      <c r="AO84" s="21">
        <v>-180.84046000000001</v>
      </c>
      <c r="AP84" s="21">
        <v>-253.55513999999999</v>
      </c>
      <c r="AQ84" s="21">
        <v>-178.85605000000001</v>
      </c>
      <c r="AR84" s="21">
        <v>-259.64911999999998</v>
      </c>
      <c r="AS84" s="21">
        <v>-167.54745</v>
      </c>
      <c r="AT84" s="21">
        <v>-186.39508000000001</v>
      </c>
      <c r="AU84" s="21">
        <v>-264.34616</v>
      </c>
      <c r="AV84" s="21">
        <v>-184.46199999999999</v>
      </c>
      <c r="AW84" s="21">
        <v>-270.92745000000002</v>
      </c>
      <c r="AX84" s="21">
        <v>-382.64402000000001</v>
      </c>
      <c r="AY84" s="21">
        <v>-409.90350000000001</v>
      </c>
      <c r="AZ84" s="21">
        <v>-487.05748999999997</v>
      </c>
      <c r="BA84" s="21">
        <v>-402.77555999999998</v>
      </c>
      <c r="BB84" s="21">
        <v>-487.22295000000003</v>
      </c>
      <c r="BC84" s="21">
        <v>-411.96791999999999</v>
      </c>
      <c r="BD84" s="21">
        <v>-440.64312999999999</v>
      </c>
      <c r="BE84" s="21">
        <v>-519.70366999999999</v>
      </c>
      <c r="BF84" s="21">
        <v>-432.84482000000003</v>
      </c>
      <c r="BG84" s="21">
        <v>-518.84837000000005</v>
      </c>
      <c r="BH84" s="21">
        <v>-3003.6364899999999</v>
      </c>
      <c r="BI84" s="21">
        <v>-3143.62201</v>
      </c>
      <c r="BJ84" s="21">
        <v>-3281.9713299999999</v>
      </c>
      <c r="BK84" s="21">
        <v>-3075.3125700000001</v>
      </c>
      <c r="BL84" s="21">
        <v>-3213.3877600000001</v>
      </c>
      <c r="BM84" s="21">
        <v>-156.24753999999999</v>
      </c>
      <c r="BN84" s="21">
        <v>-181.58614</v>
      </c>
      <c r="BO84" s="21">
        <v>-296.94540000000001</v>
      </c>
      <c r="BP84" s="21">
        <v>-180.43958000000001</v>
      </c>
      <c r="BQ84" s="21">
        <v>-307.42734999999999</v>
      </c>
      <c r="BR84" s="21">
        <v>-350.47924999999998</v>
      </c>
      <c r="BS84" s="21">
        <v>-388.69853000000001</v>
      </c>
      <c r="BT84" s="21">
        <v>-543.06100000000004</v>
      </c>
      <c r="BU84" s="21">
        <v>-384.21805000000001</v>
      </c>
      <c r="BV84" s="21">
        <v>-554.63521000000003</v>
      </c>
      <c r="BW84" s="21">
        <v>-156.91454999999999</v>
      </c>
      <c r="BX84" s="21">
        <v>-179.51429999999999</v>
      </c>
      <c r="BY84" s="21">
        <v>-279.15656999999999</v>
      </c>
      <c r="BZ84" s="21">
        <v>-178.30955</v>
      </c>
      <c r="CA84" s="21">
        <v>-289.12835999999999</v>
      </c>
      <c r="CB84" s="21">
        <v>-182.47971999999999</v>
      </c>
      <c r="CC84" s="21">
        <v>-205.51732000000001</v>
      </c>
      <c r="CD84" s="21">
        <v>-300.16627999999997</v>
      </c>
      <c r="CE84" s="21">
        <v>-203.50226000000001</v>
      </c>
      <c r="CF84" s="21">
        <v>-308.98322000000002</v>
      </c>
      <c r="CG84" s="21">
        <v>-206.67160999999999</v>
      </c>
      <c r="CH84" s="21">
        <v>-230.18073000000001</v>
      </c>
      <c r="CI84" s="21">
        <v>-321.14375000000001</v>
      </c>
      <c r="CJ84" s="21">
        <v>-227.53545</v>
      </c>
      <c r="CK84" s="21">
        <v>-328.92424999999997</v>
      </c>
      <c r="CL84" s="21">
        <v>-172.58799999999999</v>
      </c>
      <c r="CM84" s="21">
        <v>-193.44555</v>
      </c>
      <c r="CN84" s="21">
        <v>-277.80770000000001</v>
      </c>
      <c r="CO84" s="21">
        <v>-191.48105000000001</v>
      </c>
      <c r="CP84" s="21">
        <v>-284.87644999999998</v>
      </c>
      <c r="CQ84" s="21">
        <v>-218.42750000000001</v>
      </c>
      <c r="CR84" s="21">
        <v>-241.45374000000001</v>
      </c>
      <c r="CS84" s="21">
        <v>-327.57339000000002</v>
      </c>
      <c r="CT84" s="21">
        <v>-238.42295999999999</v>
      </c>
      <c r="CU84" s="21">
        <v>-333.47095000000002</v>
      </c>
      <c r="CV84" s="21">
        <v>-241.68995000000001</v>
      </c>
      <c r="CW84" s="21">
        <v>-265.16122000000001</v>
      </c>
      <c r="CX84" s="21">
        <v>-348.22395999999998</v>
      </c>
      <c r="CY84" s="21">
        <v>-261.48284999999998</v>
      </c>
      <c r="CZ84" s="21">
        <v>-352.95992000000001</v>
      </c>
      <c r="DA84" s="21">
        <v>-245.22687999999999</v>
      </c>
      <c r="DB84" s="21">
        <v>-268.81029999999998</v>
      </c>
      <c r="DC84" s="21">
        <v>-350.40114</v>
      </c>
      <c r="DD84" s="21">
        <v>-264.98768000000001</v>
      </c>
      <c r="DE84" s="21">
        <v>-355.54840999999999</v>
      </c>
      <c r="DF84" s="21">
        <v>-311.01049999999998</v>
      </c>
      <c r="DG84" s="21">
        <v>-341.59332999999998</v>
      </c>
      <c r="DH84" s="21">
        <v>-449.19576999999998</v>
      </c>
      <c r="DI84" s="21">
        <v>-336.79172999999997</v>
      </c>
      <c r="DJ84" s="21">
        <v>-455.9665</v>
      </c>
      <c r="DK84" s="21">
        <v>-162.63888</v>
      </c>
      <c r="DL84" s="21">
        <v>-181.17773</v>
      </c>
      <c r="DM84" s="21">
        <v>-253.49450999999999</v>
      </c>
      <c r="DN84" s="21">
        <v>-179.07183000000001</v>
      </c>
      <c r="DO84" s="21">
        <v>-259.52551</v>
      </c>
      <c r="DP84" s="21">
        <v>-207.15788000000001</v>
      </c>
      <c r="DQ84" s="21">
        <v>-236.88869</v>
      </c>
      <c r="DR84" s="21">
        <v>-373.82994000000002</v>
      </c>
      <c r="DS84" s="21">
        <v>-235.52813</v>
      </c>
      <c r="DT84" s="21">
        <v>-388.15965</v>
      </c>
      <c r="DU84" s="21">
        <v>-160.88533000000001</v>
      </c>
      <c r="DV84" s="21">
        <v>-182.31442000000001</v>
      </c>
      <c r="DW84" s="21">
        <v>-272.90627999999998</v>
      </c>
      <c r="DX84" s="21">
        <v>-180.7542</v>
      </c>
      <c r="DY84" s="21">
        <v>-282.04095000000001</v>
      </c>
      <c r="DZ84" s="21">
        <v>-187.57472000000001</v>
      </c>
      <c r="EA84" s="21">
        <v>-206.03693999999999</v>
      </c>
      <c r="EB84" s="21">
        <v>-271.23622</v>
      </c>
      <c r="EC84" s="21">
        <v>-203.18100000000001</v>
      </c>
      <c r="ED84" s="21">
        <v>-275.60926999999998</v>
      </c>
    </row>
    <row r="85" spans="2:134" x14ac:dyDescent="0.25">
      <c r="B85" s="39" t="s">
        <v>237</v>
      </c>
      <c r="C85" s="21">
        <v>-33180.599499999997</v>
      </c>
      <c r="D85" s="21">
        <v>-34710.282650000001</v>
      </c>
      <c r="E85" s="21">
        <v>-36222.522340000003</v>
      </c>
      <c r="F85" s="21">
        <v>-33963.716820000001</v>
      </c>
      <c r="G85" s="21">
        <v>-35472.904779999997</v>
      </c>
      <c r="H85" s="21">
        <v>-64816.849970000003</v>
      </c>
      <c r="I85" s="21">
        <v>-67805.063999999998</v>
      </c>
      <c r="J85" s="21">
        <v>-70759.173899999994</v>
      </c>
      <c r="K85" s="21">
        <v>-66346.672569999995</v>
      </c>
      <c r="L85" s="21">
        <v>-69294.805460000003</v>
      </c>
      <c r="M85" s="21">
        <v>-67193.982629999999</v>
      </c>
      <c r="N85" s="21">
        <v>-70291.728719999999</v>
      </c>
      <c r="O85" s="21">
        <v>-73354.178020000007</v>
      </c>
      <c r="P85" s="21">
        <v>-68779.896370000002</v>
      </c>
      <c r="Q85" s="21">
        <v>-71836.137340000001</v>
      </c>
      <c r="R85" s="21">
        <v>-685.32843000000003</v>
      </c>
      <c r="S85" s="21">
        <v>-730.63454000000002</v>
      </c>
      <c r="T85" s="21">
        <v>-811.70240999999999</v>
      </c>
      <c r="U85" s="21">
        <v>-716.71852000000001</v>
      </c>
      <c r="V85" s="21">
        <v>-836.39981999999998</v>
      </c>
      <c r="W85" s="21">
        <v>-802.60086000000001</v>
      </c>
      <c r="X85" s="21">
        <v>-852.82443999999998</v>
      </c>
      <c r="Y85" s="21">
        <v>-937.32009000000005</v>
      </c>
      <c r="Z85" s="21">
        <v>-835.99030000000005</v>
      </c>
      <c r="AA85" s="21">
        <v>-954.99459999999999</v>
      </c>
      <c r="AB85" s="21">
        <v>-62171.086159999999</v>
      </c>
      <c r="AC85" s="21">
        <v>-65037.257149999998</v>
      </c>
      <c r="AD85" s="21">
        <v>-67870.800690000004</v>
      </c>
      <c r="AE85" s="21">
        <v>-63638.404280000002</v>
      </c>
      <c r="AF85" s="21">
        <v>-66466.247839999996</v>
      </c>
      <c r="AG85" s="21">
        <v>13.94553</v>
      </c>
      <c r="AH85" s="21">
        <v>-3.52189</v>
      </c>
      <c r="AI85" s="21">
        <v>-380.44121000000001</v>
      </c>
      <c r="AJ85" s="21">
        <v>-408.98147</v>
      </c>
      <c r="AK85" s="21">
        <v>-471.57391999999999</v>
      </c>
      <c r="AL85" s="21">
        <v>-402.16840999999999</v>
      </c>
      <c r="AM85" s="21">
        <v>-499.97098999999997</v>
      </c>
      <c r="AN85" s="21">
        <v>-605.97637999999995</v>
      </c>
      <c r="AO85" s="21">
        <v>-644.27783999999997</v>
      </c>
      <c r="AP85" s="21">
        <v>-713.98236999999995</v>
      </c>
      <c r="AQ85" s="21">
        <v>-632.21801000000005</v>
      </c>
      <c r="AR85" s="21">
        <v>-734.77853000000005</v>
      </c>
      <c r="AS85" s="21">
        <v>-882.02716999999996</v>
      </c>
      <c r="AT85" s="21">
        <v>-933.90989999999999</v>
      </c>
      <c r="AU85" s="21">
        <v>-1019.54265</v>
      </c>
      <c r="AV85" s="21">
        <v>-915.76949000000002</v>
      </c>
      <c r="AW85" s="21">
        <v>-1036.4141099999999</v>
      </c>
      <c r="AX85" s="21">
        <v>-1324.73244</v>
      </c>
      <c r="AY85" s="21">
        <v>-1395.6306</v>
      </c>
      <c r="AZ85" s="21">
        <v>-1494.6602800000001</v>
      </c>
      <c r="BA85" s="21">
        <v>-1367.07547</v>
      </c>
      <c r="BB85" s="21">
        <v>-1495.69218</v>
      </c>
      <c r="BC85" s="21">
        <v>-1454.53576</v>
      </c>
      <c r="BD85" s="21">
        <v>-1531.4926499999999</v>
      </c>
      <c r="BE85" s="21">
        <v>-1637.0833700000001</v>
      </c>
      <c r="BF85" s="21">
        <v>-1500.0581099999999</v>
      </c>
      <c r="BG85" s="21">
        <v>-1634.7982500000001</v>
      </c>
      <c r="BH85" s="21">
        <v>2612.9511000000002</v>
      </c>
      <c r="BI85" s="21">
        <v>2734.7285900000002</v>
      </c>
      <c r="BJ85" s="21">
        <v>2855.0826999999999</v>
      </c>
      <c r="BK85" s="21">
        <v>2675.30422</v>
      </c>
      <c r="BL85" s="21">
        <v>2795.4198500000002</v>
      </c>
      <c r="BM85" s="21">
        <v>-425.35858999999999</v>
      </c>
      <c r="BN85" s="21">
        <v>-463.29136</v>
      </c>
      <c r="BO85" s="21">
        <v>-554.64714000000004</v>
      </c>
      <c r="BP85" s="21">
        <v>-455.89334000000002</v>
      </c>
      <c r="BQ85" s="21">
        <v>-597.72230000000002</v>
      </c>
      <c r="BR85" s="21">
        <v>-1298.35563</v>
      </c>
      <c r="BS85" s="21">
        <v>-1380.2972</v>
      </c>
      <c r="BT85" s="21">
        <v>-1529.8813700000001</v>
      </c>
      <c r="BU85" s="21">
        <v>-1354.3240800000001</v>
      </c>
      <c r="BV85" s="21">
        <v>-1571.2429199999999</v>
      </c>
      <c r="BW85" s="21">
        <v>-552.95317999999997</v>
      </c>
      <c r="BX85" s="21">
        <v>-594.22811999999999</v>
      </c>
      <c r="BY85" s="21">
        <v>-679.43782999999996</v>
      </c>
      <c r="BZ85" s="21">
        <v>-583.82069000000001</v>
      </c>
      <c r="CA85" s="21">
        <v>-714.78767000000005</v>
      </c>
      <c r="CB85" s="21">
        <v>-663.01561000000004</v>
      </c>
      <c r="CC85" s="21">
        <v>-708.76128000000006</v>
      </c>
      <c r="CD85" s="21">
        <v>-795.16348000000005</v>
      </c>
      <c r="CE85" s="21">
        <v>-695.57921999999996</v>
      </c>
      <c r="CF85" s="21">
        <v>-824.84402999999998</v>
      </c>
      <c r="CG85" s="21">
        <v>-761.42102</v>
      </c>
      <c r="CH85" s="21">
        <v>-811.18048999999996</v>
      </c>
      <c r="CI85" s="21">
        <v>-898.37963999999999</v>
      </c>
      <c r="CJ85" s="21">
        <v>-795.64291000000003</v>
      </c>
      <c r="CK85" s="21">
        <v>-923.99861999999996</v>
      </c>
      <c r="CL85" s="21">
        <v>-744.75162999999998</v>
      </c>
      <c r="CM85" s="21">
        <v>-792.71082000000001</v>
      </c>
      <c r="CN85" s="21">
        <v>-876.38066000000003</v>
      </c>
      <c r="CO85" s="21">
        <v>-777.44876999999997</v>
      </c>
      <c r="CP85" s="21">
        <v>-898.44734000000005</v>
      </c>
      <c r="CQ85" s="21">
        <v>-811.56751999999994</v>
      </c>
      <c r="CR85" s="21">
        <v>-862.69537000000003</v>
      </c>
      <c r="CS85" s="21">
        <v>-949.23686999999995</v>
      </c>
      <c r="CT85" s="21">
        <v>-845.87941000000001</v>
      </c>
      <c r="CU85" s="21">
        <v>-969.45856000000003</v>
      </c>
      <c r="CV85" s="21">
        <v>-863.36089000000004</v>
      </c>
      <c r="CW85" s="21">
        <v>-916.30228</v>
      </c>
      <c r="CX85" s="21">
        <v>-1002.5376199999999</v>
      </c>
      <c r="CY85" s="21">
        <v>-898.17532000000006</v>
      </c>
      <c r="CZ85" s="21">
        <v>-1019.3512500000001</v>
      </c>
      <c r="DA85" s="21">
        <v>-878.54031999999995</v>
      </c>
      <c r="DB85" s="21">
        <v>-932.14166999999998</v>
      </c>
      <c r="DC85" s="21">
        <v>-1017.51153</v>
      </c>
      <c r="DD85" s="21">
        <v>-913.59997999999996</v>
      </c>
      <c r="DE85" s="21">
        <v>-1034.3474900000001</v>
      </c>
      <c r="DF85" s="21">
        <v>-1121.1023499999999</v>
      </c>
      <c r="DG85" s="21">
        <v>-1190.0787499999999</v>
      </c>
      <c r="DH85" s="21">
        <v>-1302.1770300000001</v>
      </c>
      <c r="DI85" s="21">
        <v>-1166.44958</v>
      </c>
      <c r="DJ85" s="21">
        <v>-1324.33914</v>
      </c>
      <c r="DK85" s="21">
        <v>-663.19881999999996</v>
      </c>
      <c r="DL85" s="21">
        <v>-705.44790999999998</v>
      </c>
      <c r="DM85" s="21">
        <v>-777.89647000000002</v>
      </c>
      <c r="DN85" s="21">
        <v>-691.70860000000005</v>
      </c>
      <c r="DO85" s="21">
        <v>-796.27466000000004</v>
      </c>
      <c r="DP85" s="21">
        <v>-558.77467999999999</v>
      </c>
      <c r="DQ85" s="21">
        <v>-604.56835000000001</v>
      </c>
      <c r="DR85" s="21">
        <v>-712.44362000000001</v>
      </c>
      <c r="DS85" s="21">
        <v>-595.21433000000002</v>
      </c>
      <c r="DT85" s="21">
        <v>-767.11341000000004</v>
      </c>
      <c r="DU85" s="21">
        <v>-590.34136999999998</v>
      </c>
      <c r="DV85" s="21">
        <v>-632.04993999999999</v>
      </c>
      <c r="DW85" s="21">
        <v>-712.54589999999996</v>
      </c>
      <c r="DX85" s="21">
        <v>-620.51003000000003</v>
      </c>
      <c r="DY85" s="21">
        <v>-743.20603000000006</v>
      </c>
      <c r="DZ85" s="21">
        <v>-676.42908999999997</v>
      </c>
      <c r="EA85" s="21">
        <v>-718.05790000000002</v>
      </c>
      <c r="EB85" s="21">
        <v>-785.35077999999999</v>
      </c>
      <c r="EC85" s="21">
        <v>-703.84038999999996</v>
      </c>
      <c r="ED85" s="21">
        <v>-799.63095999999996</v>
      </c>
    </row>
    <row r="86" spans="2:134" x14ac:dyDescent="0.25">
      <c r="B86" s="39" t="s">
        <v>238</v>
      </c>
      <c r="C86" s="21">
        <v>9667.0104800000008</v>
      </c>
      <c r="D86" s="21">
        <v>10112.67642</v>
      </c>
      <c r="E86" s="21">
        <v>10553.26029</v>
      </c>
      <c r="F86" s="21">
        <v>9895.1679999999997</v>
      </c>
      <c r="G86" s="21">
        <v>10334.86276</v>
      </c>
      <c r="H86" s="21">
        <v>23986.79754</v>
      </c>
      <c r="I86" s="21">
        <v>25092.647099999998</v>
      </c>
      <c r="J86" s="21">
        <v>26185.87573</v>
      </c>
      <c r="K86" s="21">
        <v>24552.939600000002</v>
      </c>
      <c r="L86" s="21">
        <v>25643.956320000001</v>
      </c>
      <c r="M86" s="21">
        <v>29653.641490000002</v>
      </c>
      <c r="N86" s="21">
        <v>31020.72004</v>
      </c>
      <c r="O86" s="21">
        <v>32372.22162</v>
      </c>
      <c r="P86" s="21">
        <v>30353.527340000001</v>
      </c>
      <c r="Q86" s="21">
        <v>31702.289100000002</v>
      </c>
      <c r="R86" s="21">
        <v>78.446489999999997</v>
      </c>
      <c r="S86" s="21">
        <v>82.19802</v>
      </c>
      <c r="T86" s="21">
        <v>98.699770000000001</v>
      </c>
      <c r="U86" s="21">
        <v>80.376170000000002</v>
      </c>
      <c r="V86" s="21">
        <v>83.006870000000006</v>
      </c>
      <c r="W86" s="21">
        <v>130.57262</v>
      </c>
      <c r="X86" s="21">
        <v>136.81707</v>
      </c>
      <c r="Y86" s="21">
        <v>154.38225</v>
      </c>
      <c r="Z86" s="21">
        <v>133.78493</v>
      </c>
      <c r="AA86" s="21">
        <v>138.85995</v>
      </c>
      <c r="AB86" s="21">
        <v>26720.84881</v>
      </c>
      <c r="AC86" s="21">
        <v>27952.71601</v>
      </c>
      <c r="AD86" s="21">
        <v>29170.560079999999</v>
      </c>
      <c r="AE86" s="21">
        <v>27351.495439999999</v>
      </c>
      <c r="AF86" s="21">
        <v>28566.88968</v>
      </c>
      <c r="AG86" s="21">
        <v>-6.9999999999999994E-5</v>
      </c>
      <c r="AH86" s="21">
        <v>-2.0000000000000001E-4</v>
      </c>
      <c r="AI86" s="21">
        <v>-11.430300000000001</v>
      </c>
      <c r="AJ86" s="21">
        <v>-11.96278</v>
      </c>
      <c r="AK86" s="21">
        <v>-0.74222999999999995</v>
      </c>
      <c r="AL86" s="21">
        <v>-11.702830000000001</v>
      </c>
      <c r="AM86" s="21">
        <v>-13.11303</v>
      </c>
      <c r="AN86" s="21">
        <v>78.201580000000007</v>
      </c>
      <c r="AO86" s="21">
        <v>81.842879999999994</v>
      </c>
      <c r="AP86" s="21">
        <v>96.437520000000006</v>
      </c>
      <c r="AQ86" s="21">
        <v>80.064980000000006</v>
      </c>
      <c r="AR86" s="21">
        <v>82.828540000000004</v>
      </c>
      <c r="AS86" s="21">
        <v>287.39852999999999</v>
      </c>
      <c r="AT86" s="21">
        <v>300.77215999999999</v>
      </c>
      <c r="AU86" s="21">
        <v>325.77393999999998</v>
      </c>
      <c r="AV86" s="21">
        <v>294.25581</v>
      </c>
      <c r="AW86" s="21">
        <v>306.55360000000002</v>
      </c>
      <c r="AX86" s="21">
        <v>641.01838999999995</v>
      </c>
      <c r="AY86" s="21">
        <v>670.85428999999999</v>
      </c>
      <c r="AZ86" s="21">
        <v>710.31718999999998</v>
      </c>
      <c r="BA86" s="21">
        <v>656.28228000000001</v>
      </c>
      <c r="BB86" s="21">
        <v>684.91025999999999</v>
      </c>
      <c r="BC86" s="21">
        <v>899.13464999999997</v>
      </c>
      <c r="BD86" s="21">
        <v>940.96158000000003</v>
      </c>
      <c r="BE86" s="21">
        <v>992.22999000000004</v>
      </c>
      <c r="BF86" s="21">
        <v>920.58797000000004</v>
      </c>
      <c r="BG86" s="21">
        <v>961.06649000000004</v>
      </c>
      <c r="BH86" s="21">
        <v>7109.6908299999996</v>
      </c>
      <c r="BI86" s="21">
        <v>7441.0404399999998</v>
      </c>
      <c r="BJ86" s="21">
        <v>7768.5171099999998</v>
      </c>
      <c r="BK86" s="21">
        <v>7279.3500999999997</v>
      </c>
      <c r="BL86" s="21">
        <v>7606.1778999999997</v>
      </c>
      <c r="BM86" s="21">
        <v>-23.079049999999999</v>
      </c>
      <c r="BN86" s="21">
        <v>-24.183009999999999</v>
      </c>
      <c r="BO86" s="21">
        <v>-8.0795300000000001</v>
      </c>
      <c r="BP86" s="21">
        <v>-23.647639999999999</v>
      </c>
      <c r="BQ86" s="21">
        <v>-26.055040000000002</v>
      </c>
      <c r="BR86" s="21">
        <v>198.24843000000001</v>
      </c>
      <c r="BS86" s="21">
        <v>207.47196</v>
      </c>
      <c r="BT86" s="21">
        <v>239.28784999999999</v>
      </c>
      <c r="BU86" s="21">
        <v>202.97861</v>
      </c>
      <c r="BV86" s="21">
        <v>210.33682999999999</v>
      </c>
      <c r="BW86" s="21">
        <v>-10.770239999999999</v>
      </c>
      <c r="BX86" s="21">
        <v>-11.28551</v>
      </c>
      <c r="BY86" s="21">
        <v>3.5853700000000002</v>
      </c>
      <c r="BZ86" s="21">
        <v>-11.035869999999999</v>
      </c>
      <c r="CA86" s="21">
        <v>-12.698980000000001</v>
      </c>
      <c r="CB86" s="21">
        <v>39.674900000000001</v>
      </c>
      <c r="CC86" s="21">
        <v>41.57217</v>
      </c>
      <c r="CD86" s="21">
        <v>57.664250000000003</v>
      </c>
      <c r="CE86" s="21">
        <v>40.650530000000003</v>
      </c>
      <c r="CF86" s="21">
        <v>41.375579999999999</v>
      </c>
      <c r="CG86" s="21">
        <v>112.11442</v>
      </c>
      <c r="CH86" s="21">
        <v>117.47609</v>
      </c>
      <c r="CI86" s="21">
        <v>136.39644000000001</v>
      </c>
      <c r="CJ86" s="21">
        <v>114.87247000000001</v>
      </c>
      <c r="CK86" s="21">
        <v>118.9927</v>
      </c>
      <c r="CL86" s="21">
        <v>151.78335000000001</v>
      </c>
      <c r="CM86" s="21">
        <v>159.04220000000001</v>
      </c>
      <c r="CN86" s="21">
        <v>178.71815000000001</v>
      </c>
      <c r="CO86" s="21">
        <v>155.51752999999999</v>
      </c>
      <c r="CP86" s="21">
        <v>161.53054</v>
      </c>
      <c r="CQ86" s="21">
        <v>165.75551999999999</v>
      </c>
      <c r="CR86" s="21">
        <v>173.68258</v>
      </c>
      <c r="CS86" s="21">
        <v>193.93695</v>
      </c>
      <c r="CT86" s="21">
        <v>169.83349000000001</v>
      </c>
      <c r="CU86" s="21">
        <v>176.4932</v>
      </c>
      <c r="CV86" s="21">
        <v>200.29423</v>
      </c>
      <c r="CW86" s="21">
        <v>209.87309999999999</v>
      </c>
      <c r="CX86" s="21">
        <v>231.04068000000001</v>
      </c>
      <c r="CY86" s="21">
        <v>205.22206</v>
      </c>
      <c r="CZ86" s="21">
        <v>213.52137999999999</v>
      </c>
      <c r="DA86" s="21">
        <v>293.06914999999998</v>
      </c>
      <c r="DB86" s="21">
        <v>307.08494999999999</v>
      </c>
      <c r="DC86" s="21">
        <v>332.50247999999999</v>
      </c>
      <c r="DD86" s="21">
        <v>300.27974999999998</v>
      </c>
      <c r="DE86" s="21">
        <v>312.85941000000003</v>
      </c>
      <c r="DF86" s="21">
        <v>354.94384000000002</v>
      </c>
      <c r="DG86" s="21">
        <v>371.91874000000001</v>
      </c>
      <c r="DH86" s="21">
        <v>403.66895</v>
      </c>
      <c r="DI86" s="21">
        <v>363.67674</v>
      </c>
      <c r="DJ86" s="21">
        <v>378.8032</v>
      </c>
      <c r="DK86" s="21">
        <v>128.49744000000001</v>
      </c>
      <c r="DL86" s="21">
        <v>134.64267000000001</v>
      </c>
      <c r="DM86" s="21">
        <v>151.30608000000001</v>
      </c>
      <c r="DN86" s="21">
        <v>131.65873999999999</v>
      </c>
      <c r="DO86" s="21">
        <v>136.73943</v>
      </c>
      <c r="DP86" s="21">
        <v>-19.44237</v>
      </c>
      <c r="DQ86" s="21">
        <v>-20.347940000000001</v>
      </c>
      <c r="DR86" s="21">
        <v>0.10327</v>
      </c>
      <c r="DS86" s="21">
        <v>-19.90579</v>
      </c>
      <c r="DT86" s="21">
        <v>-22.409569999999999</v>
      </c>
      <c r="DU86" s="21">
        <v>12.135730000000001</v>
      </c>
      <c r="DV86" s="21">
        <v>12.715949999999999</v>
      </c>
      <c r="DW86" s="21">
        <v>27.307580000000002</v>
      </c>
      <c r="DX86" s="21">
        <v>12.433759999999999</v>
      </c>
      <c r="DY86" s="21">
        <v>11.93572</v>
      </c>
      <c r="DZ86" s="21">
        <v>128.75004999999999</v>
      </c>
      <c r="EA86" s="21">
        <v>134.90736999999999</v>
      </c>
      <c r="EB86" s="21">
        <v>150.40703999999999</v>
      </c>
      <c r="EC86" s="21">
        <v>131.91761</v>
      </c>
      <c r="ED86" s="21">
        <v>137.11793</v>
      </c>
    </row>
    <row r="87" spans="2:134" x14ac:dyDescent="0.25">
      <c r="B87" s="39" t="s">
        <v>239</v>
      </c>
      <c r="C87" s="21">
        <v>-37749.286379999998</v>
      </c>
      <c r="D87" s="21">
        <v>-39489.593910000003</v>
      </c>
      <c r="E87" s="21">
        <v>-41210.056170000003</v>
      </c>
      <c r="F87" s="21">
        <v>-38640.232309999999</v>
      </c>
      <c r="G87" s="21">
        <v>-40357.222629999997</v>
      </c>
      <c r="H87" s="21">
        <v>-79255.737670000002</v>
      </c>
      <c r="I87" s="21">
        <v>-82909.619460000002</v>
      </c>
      <c r="J87" s="21">
        <v>-86521.799929999994</v>
      </c>
      <c r="K87" s="21">
        <v>-81126.350319999998</v>
      </c>
      <c r="L87" s="21">
        <v>-84731.222299999994</v>
      </c>
      <c r="M87" s="21">
        <v>-72155.872159999999</v>
      </c>
      <c r="N87" s="21">
        <v>-75482.368990000003</v>
      </c>
      <c r="O87" s="21">
        <v>-78770.962580000007</v>
      </c>
      <c r="P87" s="21">
        <v>-73858.896519999995</v>
      </c>
      <c r="Q87" s="21">
        <v>-77140.823319999996</v>
      </c>
      <c r="R87" s="21">
        <v>-771.25364000000002</v>
      </c>
      <c r="S87" s="21">
        <v>-807.96570999999994</v>
      </c>
      <c r="T87" s="21">
        <v>-796.40152999999998</v>
      </c>
      <c r="U87" s="21">
        <v>-790.06143999999995</v>
      </c>
      <c r="V87" s="21">
        <v>-829.02700000000004</v>
      </c>
      <c r="W87" s="21">
        <v>-859.36332000000004</v>
      </c>
      <c r="X87" s="21">
        <v>-900.30337999999995</v>
      </c>
      <c r="Y87" s="21">
        <v>-897.84310000000005</v>
      </c>
      <c r="Z87" s="21">
        <v>-880.35297000000003</v>
      </c>
      <c r="AA87" s="21">
        <v>-923.19126000000006</v>
      </c>
      <c r="AB87" s="21">
        <v>-68972.526559999998</v>
      </c>
      <c r="AC87" s="21">
        <v>-72152.253140000001</v>
      </c>
      <c r="AD87" s="21">
        <v>-75295.782860000007</v>
      </c>
      <c r="AE87" s="21">
        <v>-70600.367469999997</v>
      </c>
      <c r="AF87" s="21">
        <v>-73737.573650000006</v>
      </c>
      <c r="AG87" s="21">
        <v>-0.20372999999999999</v>
      </c>
      <c r="AH87" s="21">
        <v>4.6999999999999999E-4</v>
      </c>
      <c r="AI87" s="21">
        <v>-366.14645000000002</v>
      </c>
      <c r="AJ87" s="21">
        <v>-383.04545000000002</v>
      </c>
      <c r="AK87" s="21">
        <v>-356.54615999999999</v>
      </c>
      <c r="AL87" s="21">
        <v>-374.72390999999999</v>
      </c>
      <c r="AM87" s="21">
        <v>-394.73318</v>
      </c>
      <c r="AN87" s="21">
        <v>-695.50391999999999</v>
      </c>
      <c r="AO87" s="21">
        <v>-727.74748</v>
      </c>
      <c r="AP87" s="21">
        <v>-719.28231000000005</v>
      </c>
      <c r="AQ87" s="21">
        <v>-711.93714</v>
      </c>
      <c r="AR87" s="21">
        <v>-746.82907</v>
      </c>
      <c r="AS87" s="21">
        <v>-957.16839000000004</v>
      </c>
      <c r="AT87" s="21">
        <v>-1001.5574800000001</v>
      </c>
      <c r="AU87" s="21">
        <v>-1002.2604700000001</v>
      </c>
      <c r="AV87" s="21">
        <v>-979.85756000000003</v>
      </c>
      <c r="AW87" s="21">
        <v>-1026.96819</v>
      </c>
      <c r="AX87" s="21">
        <v>-803.20959000000005</v>
      </c>
      <c r="AY87" s="21">
        <v>-840.46348999999998</v>
      </c>
      <c r="AZ87" s="21">
        <v>-840.67538000000002</v>
      </c>
      <c r="BA87" s="21">
        <v>-822.20675000000006</v>
      </c>
      <c r="BB87" s="21">
        <v>-861.75282000000004</v>
      </c>
      <c r="BC87" s="21">
        <v>-823.90711999999996</v>
      </c>
      <c r="BD87" s="21">
        <v>-862.10452999999995</v>
      </c>
      <c r="BE87" s="21">
        <v>-863.42263000000003</v>
      </c>
      <c r="BF87" s="21">
        <v>-843.43781000000001</v>
      </c>
      <c r="BG87" s="21">
        <v>-883.95321000000001</v>
      </c>
      <c r="BH87" s="21">
        <v>495.19065999999998</v>
      </c>
      <c r="BI87" s="21">
        <v>518.26918999999998</v>
      </c>
      <c r="BJ87" s="21">
        <v>541.07798000000003</v>
      </c>
      <c r="BK87" s="21">
        <v>507.00745000000001</v>
      </c>
      <c r="BL87" s="21">
        <v>529.77103</v>
      </c>
      <c r="BM87" s="21">
        <v>-393.19054</v>
      </c>
      <c r="BN87" s="21">
        <v>-411.76432</v>
      </c>
      <c r="BO87" s="21">
        <v>-366.63398000000001</v>
      </c>
      <c r="BP87" s="21">
        <v>-402.63961</v>
      </c>
      <c r="BQ87" s="21">
        <v>-425.58625000000001</v>
      </c>
      <c r="BR87" s="21">
        <v>-1498.8599300000001</v>
      </c>
      <c r="BS87" s="21">
        <v>-1568.2984300000001</v>
      </c>
      <c r="BT87" s="21">
        <v>-1553.5987600000001</v>
      </c>
      <c r="BU87" s="21">
        <v>-1534.33043</v>
      </c>
      <c r="BV87" s="21">
        <v>-1609.35141</v>
      </c>
      <c r="BW87" s="21">
        <v>-552.36980000000005</v>
      </c>
      <c r="BX87" s="21">
        <v>-578.58857</v>
      </c>
      <c r="BY87" s="21">
        <v>-547.56976999999995</v>
      </c>
      <c r="BZ87" s="21">
        <v>-565.76715000000002</v>
      </c>
      <c r="CA87" s="21">
        <v>-595.37787000000003</v>
      </c>
      <c r="CB87" s="21">
        <v>-723.02660000000003</v>
      </c>
      <c r="CC87" s="21">
        <v>-757.41327999999999</v>
      </c>
      <c r="CD87" s="21">
        <v>-738.47254999999996</v>
      </c>
      <c r="CE87" s="21">
        <v>-740.62920999999994</v>
      </c>
      <c r="CF87" s="21">
        <v>-777.82721000000004</v>
      </c>
      <c r="CG87" s="21">
        <v>-853.17899</v>
      </c>
      <c r="CH87" s="21">
        <v>-893.79584999999997</v>
      </c>
      <c r="CI87" s="21">
        <v>-882.87711999999999</v>
      </c>
      <c r="CJ87" s="21">
        <v>-873.98961999999995</v>
      </c>
      <c r="CK87" s="21">
        <v>-916.92916000000002</v>
      </c>
      <c r="CL87" s="21">
        <v>-810.88590999999997</v>
      </c>
      <c r="CM87" s="21">
        <v>-849.50147000000004</v>
      </c>
      <c r="CN87" s="21">
        <v>-840.61614999999995</v>
      </c>
      <c r="CO87" s="21">
        <v>-830.67678000000001</v>
      </c>
      <c r="CP87" s="21">
        <v>-871.42289000000005</v>
      </c>
      <c r="CQ87" s="21">
        <v>-876.48428000000001</v>
      </c>
      <c r="CR87" s="21">
        <v>-918.23739999999998</v>
      </c>
      <c r="CS87" s="21">
        <v>-912.67156999999997</v>
      </c>
      <c r="CT87" s="21">
        <v>-897.88955999999996</v>
      </c>
      <c r="CU87" s="21">
        <v>-941.63279</v>
      </c>
      <c r="CV87" s="21">
        <v>-800.18984999999998</v>
      </c>
      <c r="CW87" s="21">
        <v>-838.30278999999996</v>
      </c>
      <c r="CX87" s="21">
        <v>-831.70258999999999</v>
      </c>
      <c r="CY87" s="21">
        <v>-819.72627</v>
      </c>
      <c r="CZ87" s="21">
        <v>-859.77674000000002</v>
      </c>
      <c r="DA87" s="21">
        <v>-746.75647000000004</v>
      </c>
      <c r="DB87" s="21">
        <v>-782.30678999999998</v>
      </c>
      <c r="DC87" s="21">
        <v>-773.34775000000002</v>
      </c>
      <c r="DD87" s="21">
        <v>-764.97112000000004</v>
      </c>
      <c r="DE87" s="21">
        <v>-802.51031</v>
      </c>
      <c r="DF87" s="21">
        <v>-997.55224999999996</v>
      </c>
      <c r="DG87" s="21">
        <v>-1045.0480399999999</v>
      </c>
      <c r="DH87" s="21">
        <v>-1034.9745700000001</v>
      </c>
      <c r="DI87" s="21">
        <v>-1021.89012</v>
      </c>
      <c r="DJ87" s="21">
        <v>-1072.0289399999999</v>
      </c>
      <c r="DK87" s="21">
        <v>-734.21006</v>
      </c>
      <c r="DL87" s="21">
        <v>-769.17952000000002</v>
      </c>
      <c r="DM87" s="21">
        <v>-763.85139000000004</v>
      </c>
      <c r="DN87" s="21">
        <v>-752.13476000000003</v>
      </c>
      <c r="DO87" s="21">
        <v>-788.85753999999997</v>
      </c>
      <c r="DP87" s="21">
        <v>-512.65123000000006</v>
      </c>
      <c r="DQ87" s="21">
        <v>-536.24188000000004</v>
      </c>
      <c r="DR87" s="21">
        <v>-481.00439999999998</v>
      </c>
      <c r="DS87" s="21">
        <v>-524.59231999999997</v>
      </c>
      <c r="DT87" s="21">
        <v>-553.94713000000002</v>
      </c>
      <c r="DU87" s="21">
        <v>-619.73824999999999</v>
      </c>
      <c r="DV87" s="21">
        <v>-649.19075999999995</v>
      </c>
      <c r="DW87" s="21">
        <v>-626.25996999999995</v>
      </c>
      <c r="DX87" s="21">
        <v>-634.80484999999999</v>
      </c>
      <c r="DY87" s="21">
        <v>-667.10292000000004</v>
      </c>
      <c r="DZ87" s="21">
        <v>-732.95288000000005</v>
      </c>
      <c r="EA87" s="21">
        <v>-767.87635999999998</v>
      </c>
      <c r="EB87" s="21">
        <v>-766.83914000000004</v>
      </c>
      <c r="EC87" s="21">
        <v>-750.86049000000003</v>
      </c>
      <c r="ED87" s="21">
        <v>-787.13336000000004</v>
      </c>
    </row>
    <row r="88" spans="2:134" x14ac:dyDescent="0.25">
      <c r="B88" s="39" t="s">
        <v>240</v>
      </c>
      <c r="C88" s="21">
        <v>-24750.572329999999</v>
      </c>
      <c r="D88" s="21">
        <v>-25891.616610000001</v>
      </c>
      <c r="E88" s="21">
        <v>-27019.64921</v>
      </c>
      <c r="F88" s="21">
        <v>-25334.726989999999</v>
      </c>
      <c r="G88" s="21">
        <v>-26460.483189999999</v>
      </c>
      <c r="H88" s="21">
        <v>-53580.351920000001</v>
      </c>
      <c r="I88" s="21">
        <v>-56050.536139999997</v>
      </c>
      <c r="J88" s="21">
        <v>-58492.528429999998</v>
      </c>
      <c r="K88" s="21">
        <v>-54844.968050000003</v>
      </c>
      <c r="L88" s="21">
        <v>-57282.019480000003</v>
      </c>
      <c r="M88" s="21">
        <v>-50418.736530000002</v>
      </c>
      <c r="N88" s="21">
        <v>-52743.11793</v>
      </c>
      <c r="O88" s="21">
        <v>-55041.014539999996</v>
      </c>
      <c r="P88" s="21">
        <v>-51608.720569999998</v>
      </c>
      <c r="Q88" s="21">
        <v>-53901.958780000001</v>
      </c>
      <c r="R88" s="21">
        <v>-533.49150999999995</v>
      </c>
      <c r="S88" s="21">
        <v>-558.83214999999996</v>
      </c>
      <c r="T88" s="21">
        <v>-555.98612000000003</v>
      </c>
      <c r="U88" s="21">
        <v>-546.44854999999995</v>
      </c>
      <c r="V88" s="21">
        <v>-573.04993999999999</v>
      </c>
      <c r="W88" s="21">
        <v>-645.11357999999996</v>
      </c>
      <c r="X88" s="21">
        <v>-675.80672000000004</v>
      </c>
      <c r="Y88" s="21">
        <v>-681.04254000000003</v>
      </c>
      <c r="Z88" s="21">
        <v>-660.83104000000003</v>
      </c>
      <c r="AA88" s="21">
        <v>-692.45917999999995</v>
      </c>
      <c r="AB88" s="21">
        <v>-47431.117310000001</v>
      </c>
      <c r="AC88" s="21">
        <v>-49617.755839999998</v>
      </c>
      <c r="AD88" s="21">
        <v>-51779.502469999999</v>
      </c>
      <c r="AE88" s="21">
        <v>-48550.553070000002</v>
      </c>
      <c r="AF88" s="21">
        <v>-50707.951119999998</v>
      </c>
      <c r="AG88" s="21">
        <v>-0.20372999999999999</v>
      </c>
      <c r="AH88" s="21">
        <v>4.6999999999999999E-4</v>
      </c>
      <c r="AI88" s="21">
        <v>-245.80076</v>
      </c>
      <c r="AJ88" s="21">
        <v>-257.09512999999998</v>
      </c>
      <c r="AK88" s="21">
        <v>-243.22148999999999</v>
      </c>
      <c r="AL88" s="21">
        <v>-251.50964999999999</v>
      </c>
      <c r="AM88" s="21">
        <v>-264.68124999999998</v>
      </c>
      <c r="AN88" s="21">
        <v>-481.28631000000001</v>
      </c>
      <c r="AO88" s="21">
        <v>-503.55457999999999</v>
      </c>
      <c r="AP88" s="21">
        <v>-502.1662</v>
      </c>
      <c r="AQ88" s="21">
        <v>-492.61469</v>
      </c>
      <c r="AR88" s="21">
        <v>-516.45748000000003</v>
      </c>
      <c r="AS88" s="21">
        <v>-656.26022999999998</v>
      </c>
      <c r="AT88" s="21">
        <v>-686.64651000000003</v>
      </c>
      <c r="AU88" s="21">
        <v>-691.61917000000005</v>
      </c>
      <c r="AV88" s="21">
        <v>-671.76932999999997</v>
      </c>
      <c r="AW88" s="21">
        <v>-703.76649999999995</v>
      </c>
      <c r="AX88" s="21">
        <v>-573.41786999999999</v>
      </c>
      <c r="AY88" s="21">
        <v>-599.97591</v>
      </c>
      <c r="AZ88" s="21">
        <v>-604.97558000000004</v>
      </c>
      <c r="BA88" s="21">
        <v>-586.94295999999997</v>
      </c>
      <c r="BB88" s="21">
        <v>-614.83942000000002</v>
      </c>
      <c r="BC88" s="21">
        <v>-619.57905000000005</v>
      </c>
      <c r="BD88" s="21">
        <v>-648.27103999999997</v>
      </c>
      <c r="BE88" s="21">
        <v>-655.48082999999997</v>
      </c>
      <c r="BF88" s="21">
        <v>-634.23422000000005</v>
      </c>
      <c r="BG88" s="21">
        <v>-664.26160000000004</v>
      </c>
      <c r="BH88" s="21">
        <v>795.03400999999997</v>
      </c>
      <c r="BI88" s="21">
        <v>832.08685000000003</v>
      </c>
      <c r="BJ88" s="21">
        <v>868.70659999999998</v>
      </c>
      <c r="BK88" s="21">
        <v>814.00599</v>
      </c>
      <c r="BL88" s="21">
        <v>850.55318</v>
      </c>
      <c r="BM88" s="21">
        <v>-274.30973</v>
      </c>
      <c r="BN88" s="21">
        <v>-287.19779999999997</v>
      </c>
      <c r="BO88" s="21">
        <v>-263.08183000000002</v>
      </c>
      <c r="BP88" s="21">
        <v>-280.83341999999999</v>
      </c>
      <c r="BQ88" s="21">
        <v>-296.31821000000002</v>
      </c>
      <c r="BR88" s="21">
        <v>-1045.56693</v>
      </c>
      <c r="BS88" s="21">
        <v>-1093.9146499999999</v>
      </c>
      <c r="BT88" s="21">
        <v>-1093.3506</v>
      </c>
      <c r="BU88" s="21">
        <v>-1070.2210600000001</v>
      </c>
      <c r="BV88" s="21">
        <v>-1121.88291</v>
      </c>
      <c r="BW88" s="21">
        <v>-363.06626999999997</v>
      </c>
      <c r="BX88" s="21">
        <v>-380.23122999999998</v>
      </c>
      <c r="BY88" s="21">
        <v>-364.11201999999997</v>
      </c>
      <c r="BZ88" s="21">
        <v>-371.80531000000002</v>
      </c>
      <c r="CA88" s="21">
        <v>-390.98721999999998</v>
      </c>
      <c r="CB88" s="21">
        <v>-489.21800999999999</v>
      </c>
      <c r="CC88" s="21">
        <v>-512.42232999999999</v>
      </c>
      <c r="CD88" s="21">
        <v>-504.54694999999998</v>
      </c>
      <c r="CE88" s="21">
        <v>-501.06713999999999</v>
      </c>
      <c r="CF88" s="21">
        <v>-525.89783999999997</v>
      </c>
      <c r="CG88" s="21">
        <v>-592.01905999999997</v>
      </c>
      <c r="CH88" s="21">
        <v>-620.14543000000003</v>
      </c>
      <c r="CI88" s="21">
        <v>-618.17066999999997</v>
      </c>
      <c r="CJ88" s="21">
        <v>-606.40314999999998</v>
      </c>
      <c r="CK88" s="21">
        <v>-635.81830000000002</v>
      </c>
      <c r="CL88" s="21">
        <v>-562.81016999999997</v>
      </c>
      <c r="CM88" s="21">
        <v>-589.56101999999998</v>
      </c>
      <c r="CN88" s="21">
        <v>-588.55507</v>
      </c>
      <c r="CO88" s="21">
        <v>-576.49648999999999</v>
      </c>
      <c r="CP88" s="21">
        <v>-604.42177000000004</v>
      </c>
      <c r="CQ88" s="21">
        <v>-583.95894999999996</v>
      </c>
      <c r="CR88" s="21">
        <v>-611.72146999999995</v>
      </c>
      <c r="CS88" s="21">
        <v>-611.84478000000001</v>
      </c>
      <c r="CT88" s="21">
        <v>-598.16587000000004</v>
      </c>
      <c r="CU88" s="21">
        <v>-627.05355999999995</v>
      </c>
      <c r="CV88" s="21">
        <v>-591.47154999999998</v>
      </c>
      <c r="CW88" s="21">
        <v>-619.60212000000001</v>
      </c>
      <c r="CX88" s="21">
        <v>-621.54449999999997</v>
      </c>
      <c r="CY88" s="21">
        <v>-605.87189999999998</v>
      </c>
      <c r="CZ88" s="21">
        <v>-634.99387000000002</v>
      </c>
      <c r="DA88" s="21">
        <v>-522.41213000000005</v>
      </c>
      <c r="DB88" s="21">
        <v>-547.23274000000004</v>
      </c>
      <c r="DC88" s="21">
        <v>-546.04818</v>
      </c>
      <c r="DD88" s="21">
        <v>-535.10618999999997</v>
      </c>
      <c r="DE88" s="21">
        <v>-561.02090999999996</v>
      </c>
      <c r="DF88" s="21">
        <v>-726.81966999999997</v>
      </c>
      <c r="DG88" s="21">
        <v>-761.36715000000004</v>
      </c>
      <c r="DH88" s="21">
        <v>-762.23113000000001</v>
      </c>
      <c r="DI88" s="21">
        <v>-744.49545000000001</v>
      </c>
      <c r="DJ88" s="21">
        <v>-780.43974000000003</v>
      </c>
      <c r="DK88" s="21">
        <v>-511.38945000000001</v>
      </c>
      <c r="DL88" s="21">
        <v>-535.70207000000005</v>
      </c>
      <c r="DM88" s="21">
        <v>-536.45366999999999</v>
      </c>
      <c r="DN88" s="21">
        <v>-523.83105999999998</v>
      </c>
      <c r="DO88" s="21">
        <v>-549.09789000000001</v>
      </c>
      <c r="DP88" s="21">
        <v>-363.93727000000001</v>
      </c>
      <c r="DQ88" s="21">
        <v>-380.60347999999999</v>
      </c>
      <c r="DR88" s="21">
        <v>-351.56475</v>
      </c>
      <c r="DS88" s="21">
        <v>-372.33476999999999</v>
      </c>
      <c r="DT88" s="21">
        <v>-392.47255000000001</v>
      </c>
      <c r="DU88" s="21">
        <v>-410.99462999999997</v>
      </c>
      <c r="DV88" s="21">
        <v>-430.46355999999997</v>
      </c>
      <c r="DW88" s="21">
        <v>-419.43911000000003</v>
      </c>
      <c r="DX88" s="21">
        <v>-420.92453</v>
      </c>
      <c r="DY88" s="21">
        <v>-442.06889000000001</v>
      </c>
      <c r="DZ88" s="21">
        <v>-519.22852</v>
      </c>
      <c r="EA88" s="21">
        <v>-543.93020999999999</v>
      </c>
      <c r="EB88" s="21">
        <v>-547.56984</v>
      </c>
      <c r="EC88" s="21">
        <v>-531.87687000000005</v>
      </c>
      <c r="ED88" s="21">
        <v>-557.27278000000001</v>
      </c>
    </row>
    <row r="89" spans="2:134" x14ac:dyDescent="0.25">
      <c r="B89" s="39" t="s">
        <v>241</v>
      </c>
      <c r="C89" s="21">
        <v>-5236.7008999999998</v>
      </c>
      <c r="D89" s="21">
        <v>-5478.1218799999997</v>
      </c>
      <c r="E89" s="21">
        <v>-5716.7898699999996</v>
      </c>
      <c r="F89" s="21">
        <v>-5360.2957500000002</v>
      </c>
      <c r="G89" s="21">
        <v>-5598.4821000000002</v>
      </c>
      <c r="H89" s="21">
        <v>4330.76818</v>
      </c>
      <c r="I89" s="21">
        <v>4530.4270999999999</v>
      </c>
      <c r="J89" s="21">
        <v>4727.8073400000003</v>
      </c>
      <c r="K89" s="21">
        <v>4432.9840000000004</v>
      </c>
      <c r="L89" s="21">
        <v>4629.9648800000004</v>
      </c>
      <c r="M89" s="21">
        <v>18675.529579999999</v>
      </c>
      <c r="N89" s="21">
        <v>19536.500250000001</v>
      </c>
      <c r="O89" s="21">
        <v>20387.66073</v>
      </c>
      <c r="P89" s="21">
        <v>19116.309799999999</v>
      </c>
      <c r="Q89" s="21">
        <v>19965.744780000001</v>
      </c>
      <c r="R89" s="21">
        <v>-17.249510000000001</v>
      </c>
      <c r="S89" s="21">
        <v>-42.718760000000003</v>
      </c>
      <c r="T89" s="21">
        <v>192.83617000000001</v>
      </c>
      <c r="U89" s="21">
        <v>-24.103079999999999</v>
      </c>
      <c r="V89" s="21">
        <v>152.32504</v>
      </c>
      <c r="W89" s="21">
        <v>17.23376</v>
      </c>
      <c r="X89" s="21">
        <v>-4.6768400000000003</v>
      </c>
      <c r="Y89" s="21">
        <v>215.27402000000001</v>
      </c>
      <c r="Z89" s="21">
        <v>11.511609999999999</v>
      </c>
      <c r="AA89" s="21">
        <v>177.93239</v>
      </c>
      <c r="AB89" s="21">
        <v>15384.59015</v>
      </c>
      <c r="AC89" s="21">
        <v>16093.84052</v>
      </c>
      <c r="AD89" s="21">
        <v>16795.017049999999</v>
      </c>
      <c r="AE89" s="21">
        <v>15747.686390000001</v>
      </c>
      <c r="AF89" s="21">
        <v>16447.452420000001</v>
      </c>
      <c r="AG89" s="21">
        <v>31.199010000000001</v>
      </c>
      <c r="AH89" s="21">
        <v>23.450199999999999</v>
      </c>
      <c r="AI89" s="21">
        <v>-72.703999999999994</v>
      </c>
      <c r="AJ89" s="21">
        <v>-97.936480000000003</v>
      </c>
      <c r="AK89" s="21">
        <v>113.01133</v>
      </c>
      <c r="AL89" s="21">
        <v>-80.461240000000004</v>
      </c>
      <c r="AM89" s="21">
        <v>76.805610000000001</v>
      </c>
      <c r="AN89" s="21">
        <v>-1.3832899999999999</v>
      </c>
      <c r="AO89" s="21">
        <v>-21.90409</v>
      </c>
      <c r="AP89" s="21">
        <v>178.08902</v>
      </c>
      <c r="AQ89" s="21">
        <v>-7.04087</v>
      </c>
      <c r="AR89" s="21">
        <v>142.69019</v>
      </c>
      <c r="AS89" s="21">
        <v>143.65299999999999</v>
      </c>
      <c r="AT89" s="21">
        <v>128.18540999999999</v>
      </c>
      <c r="AU89" s="21">
        <v>350.18988000000002</v>
      </c>
      <c r="AV89" s="21">
        <v>140.97496000000001</v>
      </c>
      <c r="AW89" s="21">
        <v>308.63013999999998</v>
      </c>
      <c r="AX89" s="21">
        <v>1140.16877</v>
      </c>
      <c r="AY89" s="21">
        <v>1174.30124</v>
      </c>
      <c r="AZ89" s="21">
        <v>1411.28412</v>
      </c>
      <c r="BA89" s="21">
        <v>1162.09833</v>
      </c>
      <c r="BB89" s="21">
        <v>1352.75902</v>
      </c>
      <c r="BC89" s="21">
        <v>1446.64319</v>
      </c>
      <c r="BD89" s="21">
        <v>1494.85364</v>
      </c>
      <c r="BE89" s="21">
        <v>1747.47975</v>
      </c>
      <c r="BF89" s="21">
        <v>1475.8638900000001</v>
      </c>
      <c r="BG89" s="21">
        <v>1681.3739599999999</v>
      </c>
      <c r="BH89" s="21">
        <v>2370.57807</v>
      </c>
      <c r="BI89" s="21">
        <v>2481.0596799999998</v>
      </c>
      <c r="BJ89" s="21">
        <v>2590.2499400000002</v>
      </c>
      <c r="BK89" s="21">
        <v>2427.14741</v>
      </c>
      <c r="BL89" s="21">
        <v>2536.1213200000002</v>
      </c>
      <c r="BM89" s="21">
        <v>-111.04756999999999</v>
      </c>
      <c r="BN89" s="21">
        <v>-150.03949</v>
      </c>
      <c r="BO89" s="21">
        <v>171.93463</v>
      </c>
      <c r="BP89" s="21">
        <v>-122.86184</v>
      </c>
      <c r="BQ89" s="21">
        <v>116.14384</v>
      </c>
      <c r="BR89" s="21">
        <v>20.49513</v>
      </c>
      <c r="BS89" s="21">
        <v>-21.4909</v>
      </c>
      <c r="BT89" s="21">
        <v>400.65319</v>
      </c>
      <c r="BU89" s="21">
        <v>9.0004399999999993</v>
      </c>
      <c r="BV89" s="21">
        <v>325.21812</v>
      </c>
      <c r="BW89" s="21">
        <v>-90.382739999999998</v>
      </c>
      <c r="BX89" s="21">
        <v>-124.43845</v>
      </c>
      <c r="BY89" s="21">
        <v>154.36002999999999</v>
      </c>
      <c r="BZ89" s="21">
        <v>-100.43519999999999</v>
      </c>
      <c r="CA89" s="21">
        <v>106.60396</v>
      </c>
      <c r="CB89" s="21">
        <v>-50.160829999999997</v>
      </c>
      <c r="CC89" s="21">
        <v>-79.950180000000003</v>
      </c>
      <c r="CD89" s="21">
        <v>181.57315</v>
      </c>
      <c r="CE89" s="21">
        <v>-58.603499999999997</v>
      </c>
      <c r="CF89" s="21">
        <v>137.35381000000001</v>
      </c>
      <c r="CG89" s="21">
        <v>5.3963200000000002</v>
      </c>
      <c r="CH89" s="21">
        <v>-20.731570000000001</v>
      </c>
      <c r="CI89" s="21">
        <v>230.27616</v>
      </c>
      <c r="CJ89" s="21">
        <v>-1.32247</v>
      </c>
      <c r="CK89" s="21">
        <v>186.53979000000001</v>
      </c>
      <c r="CL89" s="21">
        <v>22.742560000000001</v>
      </c>
      <c r="CM89" s="21">
        <v>-1.07056</v>
      </c>
      <c r="CN89" s="21">
        <v>234.06429</v>
      </c>
      <c r="CO89" s="21">
        <v>16.750599999999999</v>
      </c>
      <c r="CP89" s="21">
        <v>192.16127</v>
      </c>
      <c r="CQ89" s="21">
        <v>105.97846</v>
      </c>
      <c r="CR89" s="21">
        <v>86.141390000000001</v>
      </c>
      <c r="CS89" s="21">
        <v>324.35645</v>
      </c>
      <c r="CT89" s="21">
        <v>102.03461</v>
      </c>
      <c r="CU89" s="21">
        <v>280.61174999999997</v>
      </c>
      <c r="CV89" s="21">
        <v>207.34275</v>
      </c>
      <c r="CW89" s="21">
        <v>193.62414000000001</v>
      </c>
      <c r="CX89" s="21">
        <v>424.26963000000001</v>
      </c>
      <c r="CY89" s="21">
        <v>206.22783000000001</v>
      </c>
      <c r="CZ89" s="21">
        <v>380.31198000000001</v>
      </c>
      <c r="DA89" s="21">
        <v>394.85966999999999</v>
      </c>
      <c r="DB89" s="21">
        <v>390.67813000000001</v>
      </c>
      <c r="DC89" s="21">
        <v>626.76666999999998</v>
      </c>
      <c r="DD89" s="21">
        <v>398.59874000000002</v>
      </c>
      <c r="DE89" s="21">
        <v>579.678</v>
      </c>
      <c r="DF89" s="21">
        <v>406.37614000000002</v>
      </c>
      <c r="DG89" s="21">
        <v>395.77166999999997</v>
      </c>
      <c r="DH89" s="21">
        <v>701.14466000000004</v>
      </c>
      <c r="DI89" s="21">
        <v>408.47665000000001</v>
      </c>
      <c r="DJ89" s="21">
        <v>642.55484999999999</v>
      </c>
      <c r="DK89" s="21">
        <v>24.891470000000002</v>
      </c>
      <c r="DL89" s="21">
        <v>5.4606399999999997</v>
      </c>
      <c r="DM89" s="21">
        <v>205.19866999999999</v>
      </c>
      <c r="DN89" s="21">
        <v>20.077069999999999</v>
      </c>
      <c r="DO89" s="21">
        <v>170.45644999999999</v>
      </c>
      <c r="DP89" s="21">
        <v>-137.78378000000001</v>
      </c>
      <c r="DQ89" s="21">
        <v>-184.02858000000001</v>
      </c>
      <c r="DR89" s="21">
        <v>199.45435000000001</v>
      </c>
      <c r="DS89" s="21">
        <v>-152.04865000000001</v>
      </c>
      <c r="DT89" s="21">
        <v>133.78129999999999</v>
      </c>
      <c r="DU89" s="21">
        <v>-65.926739999999995</v>
      </c>
      <c r="DV89" s="21">
        <v>-95.723219999999998</v>
      </c>
      <c r="DW89" s="21">
        <v>157.04037</v>
      </c>
      <c r="DX89" s="21">
        <v>-74.492570000000001</v>
      </c>
      <c r="DY89" s="21">
        <v>114.06277</v>
      </c>
      <c r="DZ89" s="21">
        <v>61.932099999999998</v>
      </c>
      <c r="EA89" s="21">
        <v>46.493029999999997</v>
      </c>
      <c r="EB89" s="21">
        <v>223.80949000000001</v>
      </c>
      <c r="EC89" s="21">
        <v>58.681840000000001</v>
      </c>
      <c r="ED89" s="21">
        <v>192.02813</v>
      </c>
    </row>
    <row r="90" spans="2:134" x14ac:dyDescent="0.25">
      <c r="B90" s="39" t="s">
        <v>242</v>
      </c>
      <c r="C90" s="21">
        <v>-52478.476640000001</v>
      </c>
      <c r="D90" s="21">
        <v>-54897.825369999999</v>
      </c>
      <c r="E90" s="21">
        <v>-57289.585509999997</v>
      </c>
      <c r="F90" s="21">
        <v>-53717.055939999998</v>
      </c>
      <c r="G90" s="21">
        <v>-56103.989450000001</v>
      </c>
      <c r="H90" s="21">
        <v>-106708.65716</v>
      </c>
      <c r="I90" s="21">
        <v>-111628.18515</v>
      </c>
      <c r="J90" s="21">
        <v>-116491.56713</v>
      </c>
      <c r="K90" s="21">
        <v>-109227.22010000001</v>
      </c>
      <c r="L90" s="21">
        <v>-114080.76205999999</v>
      </c>
      <c r="M90" s="21">
        <v>-90009.894060000006</v>
      </c>
      <c r="N90" s="21">
        <v>-94159.488800000006</v>
      </c>
      <c r="O90" s="21">
        <v>-98261.801630000002</v>
      </c>
      <c r="P90" s="21">
        <v>-92134.309399999998</v>
      </c>
      <c r="Q90" s="21">
        <v>-96228.305850000004</v>
      </c>
      <c r="R90" s="21">
        <v>-1027.4875199999999</v>
      </c>
      <c r="S90" s="21">
        <v>-1100.9357399999999</v>
      </c>
      <c r="T90" s="21">
        <v>-860.56883000000005</v>
      </c>
      <c r="U90" s="21">
        <v>-1059.1099200000001</v>
      </c>
      <c r="V90" s="21">
        <v>-935.71972000000005</v>
      </c>
      <c r="W90" s="21">
        <v>-1080.4529299999999</v>
      </c>
      <c r="X90" s="21">
        <v>-1154.49568</v>
      </c>
      <c r="Y90" s="21">
        <v>-939.89790000000005</v>
      </c>
      <c r="Z90" s="21">
        <v>-1113.0879600000001</v>
      </c>
      <c r="AA90" s="21">
        <v>-1003.7357</v>
      </c>
      <c r="AB90" s="21">
        <v>-85011.715179999999</v>
      </c>
      <c r="AC90" s="21">
        <v>-88930.870009999999</v>
      </c>
      <c r="AD90" s="21">
        <v>-92805.41059</v>
      </c>
      <c r="AE90" s="21">
        <v>-87018.101710000003</v>
      </c>
      <c r="AF90" s="21">
        <v>-90884.848240000007</v>
      </c>
      <c r="AG90" s="21">
        <v>31.199010000000001</v>
      </c>
      <c r="AH90" s="21">
        <v>23.450199999999999</v>
      </c>
      <c r="AI90" s="21">
        <v>-497.64316000000002</v>
      </c>
      <c r="AJ90" s="21">
        <v>-542.59307999999999</v>
      </c>
      <c r="AK90" s="21">
        <v>-301.50738999999999</v>
      </c>
      <c r="AL90" s="21">
        <v>-515.50896999999998</v>
      </c>
      <c r="AM90" s="21">
        <v>-382.01402000000002</v>
      </c>
      <c r="AN90" s="21">
        <v>-920.65673000000004</v>
      </c>
      <c r="AO90" s="21">
        <v>-983.82785999999999</v>
      </c>
      <c r="AP90" s="21">
        <v>-780.65224999999998</v>
      </c>
      <c r="AQ90" s="21">
        <v>-948.17679999999996</v>
      </c>
      <c r="AR90" s="21">
        <v>-845.24962000000005</v>
      </c>
      <c r="AS90" s="21">
        <v>-1233.3453199999999</v>
      </c>
      <c r="AT90" s="21">
        <v>-1312.65705</v>
      </c>
      <c r="AU90" s="21">
        <v>-1105.9535900000001</v>
      </c>
      <c r="AV90" s="21">
        <v>-1268.81447</v>
      </c>
      <c r="AW90" s="21">
        <v>-1169.78448</v>
      </c>
      <c r="AX90" s="21">
        <v>-1038.0379800000001</v>
      </c>
      <c r="AY90" s="21">
        <v>-1104.92084</v>
      </c>
      <c r="AZ90" s="21">
        <v>-928.98571000000004</v>
      </c>
      <c r="BA90" s="21">
        <v>-1067.87427</v>
      </c>
      <c r="BB90" s="21">
        <v>-982.97610999999995</v>
      </c>
      <c r="BC90" s="21">
        <v>-1011.56863</v>
      </c>
      <c r="BD90" s="21">
        <v>-1077.29627</v>
      </c>
      <c r="BE90" s="21">
        <v>-899.16468999999995</v>
      </c>
      <c r="BF90" s="21">
        <v>-1040.8862099999999</v>
      </c>
      <c r="BG90" s="21">
        <v>-954.38480000000004</v>
      </c>
      <c r="BH90" s="21">
        <v>1694.6882499999999</v>
      </c>
      <c r="BI90" s="21">
        <v>1773.6697799999999</v>
      </c>
      <c r="BJ90" s="21">
        <v>1851.7281499999999</v>
      </c>
      <c r="BK90" s="21">
        <v>1735.12877</v>
      </c>
      <c r="BL90" s="21">
        <v>1813.0324700000001</v>
      </c>
      <c r="BM90" s="21">
        <v>-562.44804999999997</v>
      </c>
      <c r="BN90" s="21">
        <v>-622.87820999999997</v>
      </c>
      <c r="BO90" s="21">
        <v>-249.59953999999999</v>
      </c>
      <c r="BP90" s="21">
        <v>-585.32968000000005</v>
      </c>
      <c r="BQ90" s="21">
        <v>-373.87815999999998</v>
      </c>
      <c r="BR90" s="21">
        <v>-1986.30476</v>
      </c>
      <c r="BS90" s="21">
        <v>-2121.3211000000001</v>
      </c>
      <c r="BT90" s="21">
        <v>-1697.64402</v>
      </c>
      <c r="BU90" s="21">
        <v>-2045.5893000000001</v>
      </c>
      <c r="BV90" s="21">
        <v>-1831.24243</v>
      </c>
      <c r="BW90" s="21">
        <v>-746.70763999999997</v>
      </c>
      <c r="BX90" s="21">
        <v>-811.93400999999994</v>
      </c>
      <c r="BY90" s="21">
        <v>-499.87594999999999</v>
      </c>
      <c r="BZ90" s="21">
        <v>-772.85176000000001</v>
      </c>
      <c r="CA90" s="21">
        <v>-602.53105000000005</v>
      </c>
      <c r="CB90" s="21">
        <v>-966.35263999999995</v>
      </c>
      <c r="CC90" s="21">
        <v>-1039.65446</v>
      </c>
      <c r="CD90" s="21">
        <v>-762.65542000000005</v>
      </c>
      <c r="CE90" s="21">
        <v>-997.25833999999998</v>
      </c>
      <c r="CF90" s="21">
        <v>-850.30701999999997</v>
      </c>
      <c r="CG90" s="21">
        <v>-1131.81979</v>
      </c>
      <c r="CH90" s="21">
        <v>-1211.9571900000001</v>
      </c>
      <c r="CI90" s="21">
        <v>-958.77927999999997</v>
      </c>
      <c r="CJ90" s="21">
        <v>-1166.42064</v>
      </c>
      <c r="CK90" s="21">
        <v>-1037.99109</v>
      </c>
      <c r="CL90" s="21">
        <v>-1078.2481399999999</v>
      </c>
      <c r="CM90" s="21">
        <v>-1154.35033</v>
      </c>
      <c r="CN90" s="21">
        <v>-919.88522</v>
      </c>
      <c r="CO90" s="21">
        <v>-1111.2339899999999</v>
      </c>
      <c r="CP90" s="21">
        <v>-993.20988</v>
      </c>
      <c r="CQ90" s="21">
        <v>-1101.2384199999999</v>
      </c>
      <c r="CR90" s="21">
        <v>-1178.4095299999999</v>
      </c>
      <c r="CS90" s="21">
        <v>-946.42241999999999</v>
      </c>
      <c r="CT90" s="21">
        <v>-1134.7805900000001</v>
      </c>
      <c r="CU90" s="21">
        <v>-1018.71826</v>
      </c>
      <c r="CV90" s="21">
        <v>-1035.17787</v>
      </c>
      <c r="CW90" s="21">
        <v>-1107.9071899999999</v>
      </c>
      <c r="CX90" s="21">
        <v>-888.13358000000005</v>
      </c>
      <c r="CY90" s="21">
        <v>-1066.75668</v>
      </c>
      <c r="CZ90" s="21">
        <v>-956.68215999999995</v>
      </c>
      <c r="DA90" s="21">
        <v>-965.87671999999998</v>
      </c>
      <c r="DB90" s="21">
        <v>-1034.68337</v>
      </c>
      <c r="DC90" s="21">
        <v>-815.41717000000006</v>
      </c>
      <c r="DD90" s="21">
        <v>-995.49994000000004</v>
      </c>
      <c r="DE90" s="21">
        <v>-884.09771999999998</v>
      </c>
      <c r="DF90" s="21">
        <v>-1276.4065000000001</v>
      </c>
      <c r="DG90" s="21">
        <v>-1366.93094</v>
      </c>
      <c r="DH90" s="21">
        <v>-1079.5581</v>
      </c>
      <c r="DI90" s="21">
        <v>-1315.5641499999999</v>
      </c>
      <c r="DJ90" s="21">
        <v>-1168.0137299999999</v>
      </c>
      <c r="DK90" s="21">
        <v>-972.61802</v>
      </c>
      <c r="DL90" s="21">
        <v>-1039.4233099999999</v>
      </c>
      <c r="DM90" s="21">
        <v>-843.48746000000006</v>
      </c>
      <c r="DN90" s="21">
        <v>-1001.88918</v>
      </c>
      <c r="DO90" s="21">
        <v>-903.30106999999998</v>
      </c>
      <c r="DP90" s="21">
        <v>-719.69991000000005</v>
      </c>
      <c r="DQ90" s="21">
        <v>-792.94083999999998</v>
      </c>
      <c r="DR90" s="21">
        <v>-345.5403</v>
      </c>
      <c r="DS90" s="21">
        <v>-747.80296999999996</v>
      </c>
      <c r="DT90" s="21">
        <v>-496.20395000000002</v>
      </c>
      <c r="DU90" s="21">
        <v>-828.79366000000005</v>
      </c>
      <c r="DV90" s="21">
        <v>-894.82078000000001</v>
      </c>
      <c r="DW90" s="21">
        <v>-619.88268000000005</v>
      </c>
      <c r="DX90" s="21">
        <v>-856.06331999999998</v>
      </c>
      <c r="DY90" s="21">
        <v>-708.91001000000006</v>
      </c>
      <c r="DZ90" s="21">
        <v>-906.11918000000003</v>
      </c>
      <c r="EA90" s="21">
        <v>-967.53366000000005</v>
      </c>
      <c r="EB90" s="21">
        <v>-797.58465000000001</v>
      </c>
      <c r="EC90" s="21">
        <v>-933.10395000000005</v>
      </c>
      <c r="ED90" s="21">
        <v>-849.66755999999998</v>
      </c>
    </row>
    <row r="91" spans="2:134" x14ac:dyDescent="0.25">
      <c r="B91" s="39" t="s">
        <v>243</v>
      </c>
      <c r="C91" s="21">
        <v>-2609.4294199999999</v>
      </c>
      <c r="D91" s="21">
        <v>-2729.7286399999998</v>
      </c>
      <c r="E91" s="21">
        <v>-2848.6560500000001</v>
      </c>
      <c r="F91" s="21">
        <v>-2671.01629</v>
      </c>
      <c r="G91" s="21">
        <v>-2789.7037</v>
      </c>
      <c r="H91" s="21">
        <v>-17357.91865</v>
      </c>
      <c r="I91" s="21">
        <v>-18158.160810000001</v>
      </c>
      <c r="J91" s="21">
        <v>-18949.269899999999</v>
      </c>
      <c r="K91" s="21">
        <v>-17767.604340000002</v>
      </c>
      <c r="L91" s="21">
        <v>-18557.112789999999</v>
      </c>
      <c r="M91" s="21">
        <v>-14164.3397</v>
      </c>
      <c r="N91" s="21">
        <v>-14817.33757</v>
      </c>
      <c r="O91" s="21">
        <v>-15462.89496</v>
      </c>
      <c r="P91" s="21">
        <v>-14498.64673</v>
      </c>
      <c r="Q91" s="21">
        <v>-15142.895420000001</v>
      </c>
      <c r="R91" s="21">
        <v>-265.54043000000001</v>
      </c>
      <c r="S91" s="21">
        <v>-278.23998999999998</v>
      </c>
      <c r="T91" s="21">
        <v>-275.54865999999998</v>
      </c>
      <c r="U91" s="21">
        <v>-272.07470999999998</v>
      </c>
      <c r="V91" s="21">
        <v>-285.43520999999998</v>
      </c>
      <c r="W91" s="21">
        <v>-274.90005000000002</v>
      </c>
      <c r="X91" s="21">
        <v>-288.04721999999998</v>
      </c>
      <c r="Y91" s="21">
        <v>-287.35984000000002</v>
      </c>
      <c r="Z91" s="21">
        <v>-281.66458</v>
      </c>
      <c r="AA91" s="21">
        <v>-295.39864</v>
      </c>
      <c r="AB91" s="21">
        <v>-13052.77737</v>
      </c>
      <c r="AC91" s="21">
        <v>-13654.528029999999</v>
      </c>
      <c r="AD91" s="21">
        <v>-14249.42858</v>
      </c>
      <c r="AE91" s="21">
        <v>-13360.839819999999</v>
      </c>
      <c r="AF91" s="21">
        <v>-13954.543659999999</v>
      </c>
      <c r="AG91" s="21">
        <v>-6.9999999999999994E-5</v>
      </c>
      <c r="AH91" s="21">
        <v>-2.0000000000000001E-4</v>
      </c>
      <c r="AI91" s="21">
        <v>-104.29812</v>
      </c>
      <c r="AJ91" s="21">
        <v>-109.15544</v>
      </c>
      <c r="AK91" s="21">
        <v>-100.2865</v>
      </c>
      <c r="AL91" s="21">
        <v>-106.78415</v>
      </c>
      <c r="AM91" s="21">
        <v>-112.61848000000001</v>
      </c>
      <c r="AN91" s="21">
        <v>-243.40734</v>
      </c>
      <c r="AO91" s="21">
        <v>-254.74176</v>
      </c>
      <c r="AP91" s="21">
        <v>-253.15729999999999</v>
      </c>
      <c r="AQ91" s="21">
        <v>-249.20759000000001</v>
      </c>
      <c r="AR91" s="21">
        <v>-261.35174000000001</v>
      </c>
      <c r="AS91" s="21">
        <v>-218.42857000000001</v>
      </c>
      <c r="AT91" s="21">
        <v>-228.59307999999999</v>
      </c>
      <c r="AU91" s="21">
        <v>-224.93371999999999</v>
      </c>
      <c r="AV91" s="21">
        <v>-223.6404</v>
      </c>
      <c r="AW91" s="21">
        <v>-234.71007</v>
      </c>
      <c r="AX91" s="21">
        <v>-530.44242999999994</v>
      </c>
      <c r="AY91" s="21">
        <v>-555.13188000000002</v>
      </c>
      <c r="AZ91" s="21">
        <v>-567.91484000000003</v>
      </c>
      <c r="BA91" s="21">
        <v>-543.07343000000003</v>
      </c>
      <c r="BB91" s="21">
        <v>-568.28242999999998</v>
      </c>
      <c r="BC91" s="21">
        <v>-432.68078000000003</v>
      </c>
      <c r="BD91" s="21">
        <v>-452.80889999999999</v>
      </c>
      <c r="BE91" s="21">
        <v>-461.13587000000001</v>
      </c>
      <c r="BF91" s="21">
        <v>-443.00463000000002</v>
      </c>
      <c r="BG91" s="21">
        <v>-463.74266999999998</v>
      </c>
      <c r="BH91" s="21">
        <v>524.77324999999996</v>
      </c>
      <c r="BI91" s="21">
        <v>549.23049000000003</v>
      </c>
      <c r="BJ91" s="21">
        <v>573.40187000000003</v>
      </c>
      <c r="BK91" s="21">
        <v>537.29597000000001</v>
      </c>
      <c r="BL91" s="21">
        <v>561.41944999999998</v>
      </c>
      <c r="BM91" s="21">
        <v>-118.23379</v>
      </c>
      <c r="BN91" s="21">
        <v>-123.88849999999999</v>
      </c>
      <c r="BO91" s="21">
        <v>-109.37414</v>
      </c>
      <c r="BP91" s="21">
        <v>-121.14372</v>
      </c>
      <c r="BQ91" s="21">
        <v>-128.17194000000001</v>
      </c>
      <c r="BR91" s="21">
        <v>-526.66457000000003</v>
      </c>
      <c r="BS91" s="21">
        <v>-551.16891999999996</v>
      </c>
      <c r="BT91" s="21">
        <v>-548.96149000000003</v>
      </c>
      <c r="BU91" s="21">
        <v>-539.23130000000003</v>
      </c>
      <c r="BV91" s="21">
        <v>-565.44218999999998</v>
      </c>
      <c r="BW91" s="21">
        <v>-159.11687000000001</v>
      </c>
      <c r="BX91" s="21">
        <v>-166.72676999999999</v>
      </c>
      <c r="BY91" s="21">
        <v>-156.20438999999999</v>
      </c>
      <c r="BZ91" s="21">
        <v>-163.03263999999999</v>
      </c>
      <c r="CA91" s="21">
        <v>-171.72893999999999</v>
      </c>
      <c r="CB91" s="21">
        <v>-237.73150999999999</v>
      </c>
      <c r="CC91" s="21">
        <v>-249.10113000000001</v>
      </c>
      <c r="CD91" s="21">
        <v>-243.51188999999999</v>
      </c>
      <c r="CE91" s="21">
        <v>-243.58159000000001</v>
      </c>
      <c r="CF91" s="21">
        <v>-255.81011000000001</v>
      </c>
      <c r="CG91" s="21">
        <v>-285.77834999999999</v>
      </c>
      <c r="CH91" s="21">
        <v>-299.44580000000002</v>
      </c>
      <c r="CI91" s="21">
        <v>-296.68884000000003</v>
      </c>
      <c r="CJ91" s="21">
        <v>-292.81063</v>
      </c>
      <c r="CK91" s="21">
        <v>-307.17005</v>
      </c>
      <c r="CL91" s="21">
        <v>-227.28916000000001</v>
      </c>
      <c r="CM91" s="21">
        <v>-238.15935999999999</v>
      </c>
      <c r="CN91" s="21">
        <v>-233.95410999999999</v>
      </c>
      <c r="CO91" s="21">
        <v>-232.88224</v>
      </c>
      <c r="CP91" s="21">
        <v>-244.47118</v>
      </c>
      <c r="CQ91" s="21">
        <v>-263.19781999999998</v>
      </c>
      <c r="CR91" s="21">
        <v>-275.78534000000002</v>
      </c>
      <c r="CS91" s="21">
        <v>-273.32177999999999</v>
      </c>
      <c r="CT91" s="21">
        <v>-269.67444999999998</v>
      </c>
      <c r="CU91" s="21">
        <v>-282.90877</v>
      </c>
      <c r="CV91" s="21">
        <v>-315.20508000000001</v>
      </c>
      <c r="CW91" s="21">
        <v>-330.27981999999997</v>
      </c>
      <c r="CX91" s="21">
        <v>-331.02091000000001</v>
      </c>
      <c r="CY91" s="21">
        <v>-322.96134000000001</v>
      </c>
      <c r="CZ91" s="21">
        <v>-338.52485999999999</v>
      </c>
      <c r="DA91" s="21">
        <v>-302.76035999999999</v>
      </c>
      <c r="DB91" s="21">
        <v>-317.23993999999999</v>
      </c>
      <c r="DC91" s="21">
        <v>-317.45141999999998</v>
      </c>
      <c r="DD91" s="21">
        <v>-310.21042</v>
      </c>
      <c r="DE91" s="21">
        <v>-325.18347999999997</v>
      </c>
      <c r="DF91" s="21">
        <v>-357.60363999999998</v>
      </c>
      <c r="DG91" s="21">
        <v>-374.70612999999997</v>
      </c>
      <c r="DH91" s="21">
        <v>-373.41847000000001</v>
      </c>
      <c r="DI91" s="21">
        <v>-366.40329000000003</v>
      </c>
      <c r="DJ91" s="21">
        <v>-384.25013000000001</v>
      </c>
      <c r="DK91" s="21">
        <v>-224.45567</v>
      </c>
      <c r="DL91" s="21">
        <v>-235.19032999999999</v>
      </c>
      <c r="DM91" s="21">
        <v>-233.10484</v>
      </c>
      <c r="DN91" s="21">
        <v>-229.97895</v>
      </c>
      <c r="DO91" s="21">
        <v>-241.27457999999999</v>
      </c>
      <c r="DP91" s="21">
        <v>-151.35624000000001</v>
      </c>
      <c r="DQ91" s="21">
        <v>-158.40385000000001</v>
      </c>
      <c r="DR91" s="21">
        <v>-140.52519000000001</v>
      </c>
      <c r="DS91" s="21">
        <v>-154.96276</v>
      </c>
      <c r="DT91" s="21">
        <v>-163.81325000000001</v>
      </c>
      <c r="DU91" s="21">
        <v>-190.82304999999999</v>
      </c>
      <c r="DV91" s="21">
        <v>-199.94927999999999</v>
      </c>
      <c r="DW91" s="21">
        <v>-192.45095000000001</v>
      </c>
      <c r="DX91" s="21">
        <v>-195.51891000000001</v>
      </c>
      <c r="DY91" s="21">
        <v>-205.53998000000001</v>
      </c>
      <c r="DZ91" s="21">
        <v>-226.12289000000001</v>
      </c>
      <c r="EA91" s="21">
        <v>-236.93727999999999</v>
      </c>
      <c r="EB91" s="21">
        <v>-236.29651000000001</v>
      </c>
      <c r="EC91" s="21">
        <v>-231.68715</v>
      </c>
      <c r="ED91" s="21">
        <v>-242.93119999999999</v>
      </c>
    </row>
    <row r="92" spans="2:134" x14ac:dyDescent="0.25">
      <c r="B92" s="39" t="s">
        <v>244</v>
      </c>
      <c r="C92" s="21">
        <v>22190.748790000001</v>
      </c>
      <c r="D92" s="21">
        <v>23213.780760000001</v>
      </c>
      <c r="E92" s="21">
        <v>24225.146789999999</v>
      </c>
      <c r="F92" s="21">
        <v>22714.487349999999</v>
      </c>
      <c r="G92" s="21">
        <v>23723.812419999998</v>
      </c>
      <c r="H92" s="21">
        <v>48320.35295</v>
      </c>
      <c r="I92" s="21">
        <v>50548.038460000003</v>
      </c>
      <c r="J92" s="21">
        <v>52750.299639999997</v>
      </c>
      <c r="K92" s="21">
        <v>49460.821340000002</v>
      </c>
      <c r="L92" s="21">
        <v>51658.62672</v>
      </c>
      <c r="M92" s="21">
        <v>37528.240570000002</v>
      </c>
      <c r="N92" s="21">
        <v>39258.350259999999</v>
      </c>
      <c r="O92" s="21">
        <v>40968.746480000002</v>
      </c>
      <c r="P92" s="21">
        <v>38413.98287</v>
      </c>
      <c r="Q92" s="21">
        <v>40120.911699999997</v>
      </c>
      <c r="R92" s="21">
        <v>364.07805999999999</v>
      </c>
      <c r="S92" s="21">
        <v>381.48984000000002</v>
      </c>
      <c r="T92" s="21">
        <v>381.40120000000002</v>
      </c>
      <c r="U92" s="21">
        <v>373.03582999999998</v>
      </c>
      <c r="V92" s="21">
        <v>391.01787000000002</v>
      </c>
      <c r="W92" s="21">
        <v>336.02474000000001</v>
      </c>
      <c r="X92" s="21">
        <v>352.09489000000002</v>
      </c>
      <c r="Y92" s="21">
        <v>352.47588999999999</v>
      </c>
      <c r="Z92" s="21">
        <v>344.29228999999998</v>
      </c>
      <c r="AA92" s="21">
        <v>360.92327</v>
      </c>
      <c r="AB92" s="21">
        <v>35223.367810000003</v>
      </c>
      <c r="AC92" s="21">
        <v>36847.212610000002</v>
      </c>
      <c r="AD92" s="21">
        <v>38452.57215</v>
      </c>
      <c r="AE92" s="21">
        <v>36054.684889999997</v>
      </c>
      <c r="AF92" s="21">
        <v>37656.815069999997</v>
      </c>
      <c r="AG92" s="21">
        <v>-6.9999999999999994E-5</v>
      </c>
      <c r="AH92" s="21">
        <v>-2.0000000000000001E-4</v>
      </c>
      <c r="AI92" s="21">
        <v>128.61340000000001</v>
      </c>
      <c r="AJ92" s="21">
        <v>134.60274000000001</v>
      </c>
      <c r="AK92" s="21">
        <v>125.18472</v>
      </c>
      <c r="AL92" s="21">
        <v>131.6788</v>
      </c>
      <c r="AM92" s="21">
        <v>138.70304999999999</v>
      </c>
      <c r="AN92" s="21">
        <v>333.82866999999999</v>
      </c>
      <c r="AO92" s="21">
        <v>349.37322999999998</v>
      </c>
      <c r="AP92" s="21">
        <v>350.34363999999999</v>
      </c>
      <c r="AQ92" s="21">
        <v>341.78341</v>
      </c>
      <c r="AR92" s="21">
        <v>358.14895999999999</v>
      </c>
      <c r="AS92" s="21">
        <v>448.0027</v>
      </c>
      <c r="AT92" s="21">
        <v>468.84989999999999</v>
      </c>
      <c r="AU92" s="21">
        <v>474.01123000000001</v>
      </c>
      <c r="AV92" s="21">
        <v>458.69202999999999</v>
      </c>
      <c r="AW92" s="21">
        <v>480.37284</v>
      </c>
      <c r="AX92" s="21">
        <v>228.90470999999999</v>
      </c>
      <c r="AY92" s="21">
        <v>239.55888999999999</v>
      </c>
      <c r="AZ92" s="21">
        <v>237.02367000000001</v>
      </c>
      <c r="BA92" s="21">
        <v>234.35534999999999</v>
      </c>
      <c r="BB92" s="21">
        <v>245.80768</v>
      </c>
      <c r="BC92" s="21">
        <v>408.14289000000002</v>
      </c>
      <c r="BD92" s="21">
        <v>427.12925999999999</v>
      </c>
      <c r="BE92" s="21">
        <v>432.84987999999998</v>
      </c>
      <c r="BF92" s="21">
        <v>417.88112999999998</v>
      </c>
      <c r="BG92" s="21">
        <v>437.56218999999999</v>
      </c>
      <c r="BH92" s="21">
        <v>389.73989999999998</v>
      </c>
      <c r="BI92" s="21">
        <v>407.90386000000001</v>
      </c>
      <c r="BJ92" s="21">
        <v>425.85550999999998</v>
      </c>
      <c r="BK92" s="21">
        <v>399.0403</v>
      </c>
      <c r="BL92" s="21">
        <v>416.95638000000002</v>
      </c>
      <c r="BM92" s="21">
        <v>140.07171</v>
      </c>
      <c r="BN92" s="21">
        <v>146.77038999999999</v>
      </c>
      <c r="BO92" s="21">
        <v>130.81548000000001</v>
      </c>
      <c r="BP92" s="21">
        <v>143.51750999999999</v>
      </c>
      <c r="BQ92" s="21">
        <v>151.66453999999999</v>
      </c>
      <c r="BR92" s="21">
        <v>732.25752999999997</v>
      </c>
      <c r="BS92" s="21">
        <v>766.32682999999997</v>
      </c>
      <c r="BT92" s="21">
        <v>770.23954000000003</v>
      </c>
      <c r="BU92" s="21">
        <v>749.72951999999998</v>
      </c>
      <c r="BV92" s="21">
        <v>785.52389000000005</v>
      </c>
      <c r="BW92" s="21">
        <v>202.44839999999999</v>
      </c>
      <c r="BX92" s="21">
        <v>212.13025999999999</v>
      </c>
      <c r="BY92" s="21">
        <v>201.38472999999999</v>
      </c>
      <c r="BZ92" s="21">
        <v>207.42911000000001</v>
      </c>
      <c r="CA92" s="21">
        <v>218.21966</v>
      </c>
      <c r="CB92" s="21">
        <v>317.51843000000002</v>
      </c>
      <c r="CC92" s="21">
        <v>332.70348999999999</v>
      </c>
      <c r="CD92" s="21">
        <v>328.67559999999997</v>
      </c>
      <c r="CE92" s="21">
        <v>325.33053000000001</v>
      </c>
      <c r="CF92" s="21">
        <v>341.32722999999999</v>
      </c>
      <c r="CG92" s="21">
        <v>404.62499000000003</v>
      </c>
      <c r="CH92" s="21">
        <v>423.97588999999999</v>
      </c>
      <c r="CI92" s="21">
        <v>424.62392999999997</v>
      </c>
      <c r="CJ92" s="21">
        <v>414.58039000000002</v>
      </c>
      <c r="CK92" s="21">
        <v>434.50099999999998</v>
      </c>
      <c r="CL92" s="21">
        <v>376.61218000000002</v>
      </c>
      <c r="CM92" s="21">
        <v>394.6234</v>
      </c>
      <c r="CN92" s="21">
        <v>395.40305999999998</v>
      </c>
      <c r="CO92" s="21">
        <v>385.87837000000002</v>
      </c>
      <c r="CP92" s="21">
        <v>404.42279000000002</v>
      </c>
      <c r="CQ92" s="21">
        <v>378.53313000000003</v>
      </c>
      <c r="CR92" s="21">
        <v>396.63621999999998</v>
      </c>
      <c r="CS92" s="21">
        <v>397.59309000000002</v>
      </c>
      <c r="CT92" s="21">
        <v>387.84658999999999</v>
      </c>
      <c r="CU92" s="21">
        <v>406.47379000000001</v>
      </c>
      <c r="CV92" s="21">
        <v>296.73194000000001</v>
      </c>
      <c r="CW92" s="21">
        <v>310.92291999999998</v>
      </c>
      <c r="CX92" s="21">
        <v>309.02179000000001</v>
      </c>
      <c r="CY92" s="21">
        <v>304.03266000000002</v>
      </c>
      <c r="CZ92" s="21">
        <v>318.83134999999999</v>
      </c>
      <c r="DA92" s="21">
        <v>308.05176</v>
      </c>
      <c r="DB92" s="21">
        <v>322.78410000000002</v>
      </c>
      <c r="DC92" s="21">
        <v>321.44833</v>
      </c>
      <c r="DD92" s="21">
        <v>315.63101</v>
      </c>
      <c r="DE92" s="21">
        <v>330.93072000000001</v>
      </c>
      <c r="DF92" s="21">
        <v>439.16192999999998</v>
      </c>
      <c r="DG92" s="21">
        <v>460.16453999999999</v>
      </c>
      <c r="DH92" s="21">
        <v>460.31562000000002</v>
      </c>
      <c r="DI92" s="21">
        <v>449.96706</v>
      </c>
      <c r="DJ92" s="21">
        <v>471.67507999999998</v>
      </c>
      <c r="DK92" s="21">
        <v>347.15460000000002</v>
      </c>
      <c r="DL92" s="21">
        <v>363.75704999999999</v>
      </c>
      <c r="DM92" s="21">
        <v>365.70013999999998</v>
      </c>
      <c r="DN92" s="21">
        <v>355.69605999999999</v>
      </c>
      <c r="DO92" s="21">
        <v>372.71105999999997</v>
      </c>
      <c r="DP92" s="21">
        <v>182.1318</v>
      </c>
      <c r="DQ92" s="21">
        <v>190.61176</v>
      </c>
      <c r="DR92" s="21">
        <v>171.1283</v>
      </c>
      <c r="DS92" s="21">
        <v>186.47131999999999</v>
      </c>
      <c r="DT92" s="21">
        <v>196.86743999999999</v>
      </c>
      <c r="DU92" s="21">
        <v>250.62815000000001</v>
      </c>
      <c r="DV92" s="21">
        <v>262.61419999999998</v>
      </c>
      <c r="DW92" s="21">
        <v>255.81509</v>
      </c>
      <c r="DX92" s="21">
        <v>256.79439000000002</v>
      </c>
      <c r="DY92" s="21">
        <v>269.65938</v>
      </c>
      <c r="DZ92" s="21">
        <v>298.87184000000002</v>
      </c>
      <c r="EA92" s="21">
        <v>313.16518000000002</v>
      </c>
      <c r="EB92" s="21">
        <v>314.42723999999998</v>
      </c>
      <c r="EC92" s="21">
        <v>306.22530999999998</v>
      </c>
      <c r="ED92" s="21">
        <v>320.88222000000002</v>
      </c>
    </row>
    <row r="93" spans="2:134" x14ac:dyDescent="0.25">
      <c r="B93" s="39" t="s">
        <v>245</v>
      </c>
      <c r="C93" s="21">
        <v>-5261.7133599999997</v>
      </c>
      <c r="D93" s="21">
        <v>-5504.2874599999996</v>
      </c>
      <c r="E93" s="21">
        <v>-5744.0954199999996</v>
      </c>
      <c r="F93" s="21">
        <v>-5385.8985400000001</v>
      </c>
      <c r="G93" s="21">
        <v>-5625.2225600000002</v>
      </c>
      <c r="H93" s="21">
        <v>-8630.0635500000008</v>
      </c>
      <c r="I93" s="21">
        <v>-9027.9304100000008</v>
      </c>
      <c r="J93" s="21">
        <v>-9421.2564700000003</v>
      </c>
      <c r="K93" s="21">
        <v>-8833.7523500000007</v>
      </c>
      <c r="L93" s="21">
        <v>-9226.2825900000007</v>
      </c>
      <c r="M93" s="21">
        <v>-14885.454949999999</v>
      </c>
      <c r="N93" s="21">
        <v>-15571.69735</v>
      </c>
      <c r="O93" s="21">
        <v>-16250.12047</v>
      </c>
      <c r="P93" s="21">
        <v>-15236.78176</v>
      </c>
      <c r="Q93" s="21">
        <v>-15913.82955</v>
      </c>
      <c r="R93" s="21">
        <v>-101.84259</v>
      </c>
      <c r="S93" s="21">
        <v>-106.71335000000001</v>
      </c>
      <c r="T93" s="21">
        <v>-104.72565</v>
      </c>
      <c r="U93" s="21">
        <v>-104.34901000000001</v>
      </c>
      <c r="V93" s="21">
        <v>-109.55498</v>
      </c>
      <c r="W93" s="21">
        <v>-211.10601</v>
      </c>
      <c r="X93" s="21">
        <v>-221.20223999999999</v>
      </c>
      <c r="Y93" s="21">
        <v>-224.96181000000001</v>
      </c>
      <c r="Z93" s="21">
        <v>-216.30086</v>
      </c>
      <c r="AA93" s="21">
        <v>-226.50456</v>
      </c>
      <c r="AB93" s="21">
        <v>-12280.98271</v>
      </c>
      <c r="AC93" s="21">
        <v>-12847.15259</v>
      </c>
      <c r="AD93" s="21">
        <v>-13406.877399999999</v>
      </c>
      <c r="AE93" s="21">
        <v>-12570.8298</v>
      </c>
      <c r="AF93" s="21">
        <v>-13129.42866</v>
      </c>
      <c r="AG93" s="21">
        <v>-6.9999999999999994E-5</v>
      </c>
      <c r="AH93" s="21">
        <v>-2.0000000000000001E-4</v>
      </c>
      <c r="AI93" s="21">
        <v>-69.9803</v>
      </c>
      <c r="AJ93" s="21">
        <v>-73.239440000000002</v>
      </c>
      <c r="AK93" s="21">
        <v>-70.353639999999999</v>
      </c>
      <c r="AL93" s="21">
        <v>-71.648349999999994</v>
      </c>
      <c r="AM93" s="21">
        <v>-75.335669999999993</v>
      </c>
      <c r="AN93" s="21">
        <v>-87.649979999999999</v>
      </c>
      <c r="AO93" s="21">
        <v>-91.731560000000002</v>
      </c>
      <c r="AP93" s="21">
        <v>-90.049790000000002</v>
      </c>
      <c r="AQ93" s="21">
        <v>-89.738669999999999</v>
      </c>
      <c r="AR93" s="21">
        <v>-94.203550000000007</v>
      </c>
      <c r="AS93" s="21">
        <v>-194.44804999999999</v>
      </c>
      <c r="AT93" s="21">
        <v>-203.49665999999999</v>
      </c>
      <c r="AU93" s="21">
        <v>-206.31111999999999</v>
      </c>
      <c r="AV93" s="21">
        <v>-199.08770999999999</v>
      </c>
      <c r="AW93" s="21">
        <v>-208.48495</v>
      </c>
      <c r="AX93" s="21">
        <v>-337.66547000000003</v>
      </c>
      <c r="AY93" s="21">
        <v>-353.38216</v>
      </c>
      <c r="AZ93" s="21">
        <v>-363.7079</v>
      </c>
      <c r="BA93" s="21">
        <v>-345.70605</v>
      </c>
      <c r="BB93" s="21">
        <v>-361.59141</v>
      </c>
      <c r="BC93" s="21">
        <v>-358.63798000000003</v>
      </c>
      <c r="BD93" s="21">
        <v>-375.32170000000002</v>
      </c>
      <c r="BE93" s="21">
        <v>-386.62542000000002</v>
      </c>
      <c r="BF93" s="21">
        <v>-367.19517999999999</v>
      </c>
      <c r="BG93" s="21">
        <v>-384.05013000000002</v>
      </c>
      <c r="BH93" s="21">
        <v>2698.43</v>
      </c>
      <c r="BI93" s="21">
        <v>2824.1912699999998</v>
      </c>
      <c r="BJ93" s="21">
        <v>2948.4825900000001</v>
      </c>
      <c r="BK93" s="21">
        <v>2762.8229099999999</v>
      </c>
      <c r="BL93" s="21">
        <v>2886.86796</v>
      </c>
      <c r="BM93" s="21">
        <v>-68.828609999999998</v>
      </c>
      <c r="BN93" s="21">
        <v>-72.120530000000002</v>
      </c>
      <c r="BO93" s="21">
        <v>-66.3733</v>
      </c>
      <c r="BP93" s="21">
        <v>-70.522900000000007</v>
      </c>
      <c r="BQ93" s="21">
        <v>-74.410129999999995</v>
      </c>
      <c r="BR93" s="21">
        <v>-188.08938000000001</v>
      </c>
      <c r="BS93" s="21">
        <v>-196.84092000000001</v>
      </c>
      <c r="BT93" s="21">
        <v>-193.67899</v>
      </c>
      <c r="BU93" s="21">
        <v>-192.57749999999999</v>
      </c>
      <c r="BV93" s="21">
        <v>-202.13759999999999</v>
      </c>
      <c r="BW93" s="21">
        <v>-100.07662999999999</v>
      </c>
      <c r="BX93" s="21">
        <v>-104.86295</v>
      </c>
      <c r="BY93" s="21">
        <v>-101.49623</v>
      </c>
      <c r="BZ93" s="21">
        <v>-102.53968999999999</v>
      </c>
      <c r="CA93" s="21">
        <v>-107.76777</v>
      </c>
      <c r="CB93" s="21">
        <v>-103.92757</v>
      </c>
      <c r="CC93" s="21">
        <v>-108.89806</v>
      </c>
      <c r="CD93" s="21">
        <v>-106.2877</v>
      </c>
      <c r="CE93" s="21">
        <v>-106.48535</v>
      </c>
      <c r="CF93" s="21">
        <v>-111.85354</v>
      </c>
      <c r="CG93" s="21">
        <v>-119.98111</v>
      </c>
      <c r="CH93" s="21">
        <v>-125.71934</v>
      </c>
      <c r="CI93" s="21">
        <v>-124.12155</v>
      </c>
      <c r="CJ93" s="21">
        <v>-122.93387</v>
      </c>
      <c r="CK93" s="21">
        <v>-129.00489999999999</v>
      </c>
      <c r="CL93" s="21">
        <v>-141.88694000000001</v>
      </c>
      <c r="CM93" s="21">
        <v>-148.67278999999999</v>
      </c>
      <c r="CN93" s="21">
        <v>-148.6482</v>
      </c>
      <c r="CO93" s="21">
        <v>-145.37864999999999</v>
      </c>
      <c r="CP93" s="21">
        <v>-152.41965999999999</v>
      </c>
      <c r="CQ93" s="21">
        <v>-159.20487</v>
      </c>
      <c r="CR93" s="21">
        <v>-166.81895</v>
      </c>
      <c r="CS93" s="21">
        <v>-167.62943000000001</v>
      </c>
      <c r="CT93" s="21">
        <v>-163.12270000000001</v>
      </c>
      <c r="CU93" s="21">
        <v>-170.95753999999999</v>
      </c>
      <c r="CV93" s="21">
        <v>-215.47450000000001</v>
      </c>
      <c r="CW93" s="21">
        <v>-225.77965</v>
      </c>
      <c r="CX93" s="21">
        <v>-229.54442</v>
      </c>
      <c r="CY93" s="21">
        <v>-220.77683999999999</v>
      </c>
      <c r="CZ93" s="21">
        <v>-231.17085</v>
      </c>
      <c r="DA93" s="21">
        <v>-191.70291</v>
      </c>
      <c r="DB93" s="21">
        <v>-200.87119999999999</v>
      </c>
      <c r="DC93" s="21">
        <v>-203.55975000000001</v>
      </c>
      <c r="DD93" s="21">
        <v>-196.42035000000001</v>
      </c>
      <c r="DE93" s="21">
        <v>-205.71308999999999</v>
      </c>
      <c r="DF93" s="21">
        <v>-258.27748000000003</v>
      </c>
      <c r="DG93" s="21">
        <v>-270.62972000000002</v>
      </c>
      <c r="DH93" s="21">
        <v>-274.58980000000003</v>
      </c>
      <c r="DI93" s="21">
        <v>-264.63315999999998</v>
      </c>
      <c r="DJ93" s="21">
        <v>-277.14675</v>
      </c>
      <c r="DK93" s="21">
        <v>-118.45585</v>
      </c>
      <c r="DL93" s="21">
        <v>-124.1211</v>
      </c>
      <c r="DM93" s="21">
        <v>-124.02043</v>
      </c>
      <c r="DN93" s="21">
        <v>-121.37094999999999</v>
      </c>
      <c r="DO93" s="21">
        <v>-127.26074</v>
      </c>
      <c r="DP93" s="21">
        <v>-96.08032</v>
      </c>
      <c r="DQ93" s="21">
        <v>-100.55423</v>
      </c>
      <c r="DR93" s="21">
        <v>-93.877570000000006</v>
      </c>
      <c r="DS93" s="21">
        <v>-98.369799999999998</v>
      </c>
      <c r="DT93" s="21">
        <v>-103.64315000000001</v>
      </c>
      <c r="DU93" s="21">
        <v>-100.03102</v>
      </c>
      <c r="DV93" s="21">
        <v>-104.81515</v>
      </c>
      <c r="DW93" s="21">
        <v>-102.14185999999999</v>
      </c>
      <c r="DX93" s="21">
        <v>-102.49290999999999</v>
      </c>
      <c r="DY93" s="21">
        <v>-107.65872</v>
      </c>
      <c r="DZ93" s="21">
        <v>-159.63005000000001</v>
      </c>
      <c r="EA93" s="21">
        <v>-167.26443</v>
      </c>
      <c r="EB93" s="21">
        <v>-169.67554999999999</v>
      </c>
      <c r="EC93" s="21">
        <v>-163.55822000000001</v>
      </c>
      <c r="ED93" s="21">
        <v>-171.28283999999999</v>
      </c>
    </row>
    <row r="94" spans="2:134" x14ac:dyDescent="0.25">
      <c r="B94" s="39" t="s">
        <v>246</v>
      </c>
      <c r="C94" s="21">
        <v>19861.259099999999</v>
      </c>
      <c r="D94" s="21">
        <v>20776.897570000001</v>
      </c>
      <c r="E94" s="21">
        <v>21682.094730000001</v>
      </c>
      <c r="F94" s="21">
        <v>20330.01784</v>
      </c>
      <c r="G94" s="21">
        <v>21233.388279999999</v>
      </c>
      <c r="H94" s="21">
        <v>34052.015149999999</v>
      </c>
      <c r="I94" s="21">
        <v>35621.895660000002</v>
      </c>
      <c r="J94" s="21">
        <v>37173.85931</v>
      </c>
      <c r="K94" s="21">
        <v>34855.718849999997</v>
      </c>
      <c r="L94" s="21">
        <v>36404.542430000001</v>
      </c>
      <c r="M94" s="21">
        <v>32442.256519999999</v>
      </c>
      <c r="N94" s="21">
        <v>33937.894509999998</v>
      </c>
      <c r="O94" s="21">
        <v>35416.490689999999</v>
      </c>
      <c r="P94" s="21">
        <v>33207.959320000002</v>
      </c>
      <c r="Q94" s="21">
        <v>34683.558019999997</v>
      </c>
      <c r="R94" s="21">
        <v>237.23795000000001</v>
      </c>
      <c r="S94" s="21">
        <v>212.83430000000001</v>
      </c>
      <c r="T94" s="21">
        <v>224.08170999999999</v>
      </c>
      <c r="U94" s="21">
        <v>240.24677</v>
      </c>
      <c r="V94" s="21">
        <v>225.65563</v>
      </c>
      <c r="W94" s="21">
        <v>244.72884999999999</v>
      </c>
      <c r="X94" s="21">
        <v>223.77191999999999</v>
      </c>
      <c r="Y94" s="21">
        <v>235.73796999999999</v>
      </c>
      <c r="Z94" s="21">
        <v>248.05957000000001</v>
      </c>
      <c r="AA94" s="21">
        <v>236.42634000000001</v>
      </c>
      <c r="AB94" s="21">
        <v>30908.775900000001</v>
      </c>
      <c r="AC94" s="21">
        <v>32333.712189999998</v>
      </c>
      <c r="AD94" s="21">
        <v>33742.427519999997</v>
      </c>
      <c r="AE94" s="21">
        <v>31638.263019999999</v>
      </c>
      <c r="AF94" s="21">
        <v>33044.144569999997</v>
      </c>
      <c r="AG94" s="21">
        <v>37.252000000000002</v>
      </c>
      <c r="AH94" s="21">
        <v>34.192410000000002</v>
      </c>
      <c r="AI94" s="21">
        <v>110.27370999999999</v>
      </c>
      <c r="AJ94" s="21">
        <v>84.083020000000005</v>
      </c>
      <c r="AK94" s="21">
        <v>89.368819999999999</v>
      </c>
      <c r="AL94" s="21">
        <v>110.10845999999999</v>
      </c>
      <c r="AM94" s="21">
        <v>93.360600000000005</v>
      </c>
      <c r="AN94" s="21">
        <v>207.05233999999999</v>
      </c>
      <c r="AO94" s="21">
        <v>187.32791</v>
      </c>
      <c r="AP94" s="21">
        <v>197.02656999999999</v>
      </c>
      <c r="AQ94" s="21">
        <v>209.37549000000001</v>
      </c>
      <c r="AR94" s="21">
        <v>198.39830000000001</v>
      </c>
      <c r="AS94" s="21">
        <v>320.99135000000001</v>
      </c>
      <c r="AT94" s="21">
        <v>304.24441000000002</v>
      </c>
      <c r="AU94" s="21">
        <v>319.26528000000002</v>
      </c>
      <c r="AV94" s="21">
        <v>325.80806000000001</v>
      </c>
      <c r="AW94" s="21">
        <v>318.48966000000001</v>
      </c>
      <c r="AX94" s="21">
        <v>657.95659999999998</v>
      </c>
      <c r="AY94" s="21">
        <v>661.58897000000002</v>
      </c>
      <c r="AZ94" s="21">
        <v>691.94718</v>
      </c>
      <c r="BA94" s="21">
        <v>671.22478999999998</v>
      </c>
      <c r="BB94" s="21">
        <v>682.52021000000002</v>
      </c>
      <c r="BC94" s="21">
        <v>696.13816999999995</v>
      </c>
      <c r="BD94" s="21">
        <v>701.48635999999999</v>
      </c>
      <c r="BE94" s="21">
        <v>733.76612</v>
      </c>
      <c r="BF94" s="21">
        <v>710.30223999999998</v>
      </c>
      <c r="BG94" s="21">
        <v>723.46568000000002</v>
      </c>
      <c r="BH94" s="21">
        <v>6280.1102499999997</v>
      </c>
      <c r="BI94" s="21">
        <v>6572.7969700000003</v>
      </c>
      <c r="BJ94" s="21">
        <v>6862.0626499999998</v>
      </c>
      <c r="BK94" s="21">
        <v>6429.9731499999998</v>
      </c>
      <c r="BL94" s="21">
        <v>6718.6656800000001</v>
      </c>
      <c r="BM94" s="21">
        <v>146.94454999999999</v>
      </c>
      <c r="BN94" s="21">
        <v>105.67516000000001</v>
      </c>
      <c r="BO94" s="21">
        <v>113.88206</v>
      </c>
      <c r="BP94" s="21">
        <v>146.49540999999999</v>
      </c>
      <c r="BQ94" s="21">
        <v>119.6516</v>
      </c>
      <c r="BR94" s="21">
        <v>454.40269999999998</v>
      </c>
      <c r="BS94" s="21">
        <v>414.12684000000002</v>
      </c>
      <c r="BT94" s="21">
        <v>435.80529999999999</v>
      </c>
      <c r="BU94" s="21">
        <v>459.66467</v>
      </c>
      <c r="BV94" s="21">
        <v>437.97439000000003</v>
      </c>
      <c r="BW94" s="21">
        <v>165.88283000000001</v>
      </c>
      <c r="BX94" s="21">
        <v>131.10211000000001</v>
      </c>
      <c r="BY94" s="21">
        <v>139.57252</v>
      </c>
      <c r="BZ94" s="21">
        <v>166.45930000000001</v>
      </c>
      <c r="CA94" s="21">
        <v>144.08722</v>
      </c>
      <c r="CB94" s="21">
        <v>217.76310000000001</v>
      </c>
      <c r="CC94" s="21">
        <v>188.55007000000001</v>
      </c>
      <c r="CD94" s="21">
        <v>199.04991000000001</v>
      </c>
      <c r="CE94" s="21">
        <v>219.96043</v>
      </c>
      <c r="CF94" s="21">
        <v>201.84494000000001</v>
      </c>
      <c r="CG94" s="21">
        <v>267.26990999999998</v>
      </c>
      <c r="CH94" s="21">
        <v>241.73576</v>
      </c>
      <c r="CI94" s="21">
        <v>254.37789000000001</v>
      </c>
      <c r="CJ94" s="21">
        <v>270.83170000000001</v>
      </c>
      <c r="CK94" s="21">
        <v>255.72866999999999</v>
      </c>
      <c r="CL94" s="21">
        <v>264.51654000000002</v>
      </c>
      <c r="CM94" s="21">
        <v>241.45580000000001</v>
      </c>
      <c r="CN94" s="21">
        <v>254.34869</v>
      </c>
      <c r="CO94" s="21">
        <v>268.09064000000001</v>
      </c>
      <c r="CP94" s="21">
        <v>255.08586</v>
      </c>
      <c r="CQ94" s="21">
        <v>274.90814</v>
      </c>
      <c r="CR94" s="21">
        <v>252.39302000000001</v>
      </c>
      <c r="CS94" s="21">
        <v>265.76736</v>
      </c>
      <c r="CT94" s="21">
        <v>278.74081000000001</v>
      </c>
      <c r="CU94" s="21">
        <v>266.22370000000001</v>
      </c>
      <c r="CV94" s="21">
        <v>315.47926000000001</v>
      </c>
      <c r="CW94" s="21">
        <v>296.75761</v>
      </c>
      <c r="CX94" s="21">
        <v>311.96643999999998</v>
      </c>
      <c r="CY94" s="21">
        <v>320.46206000000001</v>
      </c>
      <c r="CZ94" s="21">
        <v>311.10744</v>
      </c>
      <c r="DA94" s="21">
        <v>366.19272000000001</v>
      </c>
      <c r="DB94" s="21">
        <v>350.32306</v>
      </c>
      <c r="DC94" s="21">
        <v>367.44002</v>
      </c>
      <c r="DD94" s="21">
        <v>372.58978000000002</v>
      </c>
      <c r="DE94" s="21">
        <v>365.46798999999999</v>
      </c>
      <c r="DF94" s="21">
        <v>423.92133999999999</v>
      </c>
      <c r="DG94" s="21">
        <v>400.87981000000002</v>
      </c>
      <c r="DH94" s="21">
        <v>420.8442</v>
      </c>
      <c r="DI94" s="21">
        <v>430.92075999999997</v>
      </c>
      <c r="DJ94" s="21">
        <v>419.46129999999999</v>
      </c>
      <c r="DK94" s="21">
        <v>233.67607000000001</v>
      </c>
      <c r="DL94" s="21">
        <v>215.01425</v>
      </c>
      <c r="DM94" s="21">
        <v>226.13148000000001</v>
      </c>
      <c r="DN94" s="21">
        <v>237.04619</v>
      </c>
      <c r="DO94" s="21">
        <v>226.60879</v>
      </c>
      <c r="DP94" s="21">
        <v>177.14282</v>
      </c>
      <c r="DQ94" s="21">
        <v>128.28805</v>
      </c>
      <c r="DR94" s="21">
        <v>136.79974999999999</v>
      </c>
      <c r="DS94" s="21">
        <v>176.27760000000001</v>
      </c>
      <c r="DT94" s="21">
        <v>144.58874</v>
      </c>
      <c r="DU94" s="21">
        <v>183.50044</v>
      </c>
      <c r="DV94" s="21">
        <v>153.61604</v>
      </c>
      <c r="DW94" s="21">
        <v>162.48131000000001</v>
      </c>
      <c r="DX94" s="21">
        <v>184.94887</v>
      </c>
      <c r="DY94" s="21">
        <v>165.92957000000001</v>
      </c>
      <c r="DZ94" s="21">
        <v>213.33017000000001</v>
      </c>
      <c r="EA94" s="21">
        <v>196.82311000000001</v>
      </c>
      <c r="EB94" s="21">
        <v>206.86801</v>
      </c>
      <c r="EC94" s="21">
        <v>216.48193000000001</v>
      </c>
      <c r="ED94" s="21">
        <v>207.16730999999999</v>
      </c>
    </row>
    <row r="95" spans="2:134" x14ac:dyDescent="0.25">
      <c r="B95" s="39" t="s">
        <v>247</v>
      </c>
      <c r="C95" s="21">
        <v>42365.589840000001</v>
      </c>
      <c r="D95" s="21">
        <v>44318.716959999998</v>
      </c>
      <c r="E95" s="21">
        <v>46249.571969999997</v>
      </c>
      <c r="F95" s="21">
        <v>43365.4882</v>
      </c>
      <c r="G95" s="21">
        <v>45292.446689999997</v>
      </c>
      <c r="H95" s="21">
        <v>75290.383050000004</v>
      </c>
      <c r="I95" s="21">
        <v>78761.452380000002</v>
      </c>
      <c r="J95" s="21">
        <v>82192.906789999994</v>
      </c>
      <c r="K95" s="21">
        <v>77067.404460000005</v>
      </c>
      <c r="L95" s="21">
        <v>80491.916060000003</v>
      </c>
      <c r="M95" s="21">
        <v>70554.845000000001</v>
      </c>
      <c r="N95" s="21">
        <v>73807.532019999999</v>
      </c>
      <c r="O95" s="21">
        <v>77023.156799999997</v>
      </c>
      <c r="P95" s="21">
        <v>72220.081879999998</v>
      </c>
      <c r="Q95" s="21">
        <v>75429.187810000003</v>
      </c>
      <c r="R95" s="21">
        <v>516.74051999999995</v>
      </c>
      <c r="S95" s="21">
        <v>505.57006999999999</v>
      </c>
      <c r="T95" s="21">
        <v>519.14207999999996</v>
      </c>
      <c r="U95" s="21">
        <v>526.61569999999995</v>
      </c>
      <c r="V95" s="21">
        <v>525.57362999999998</v>
      </c>
      <c r="W95" s="21">
        <v>601.98335999999995</v>
      </c>
      <c r="X95" s="21">
        <v>597.94083000000001</v>
      </c>
      <c r="Y95" s="21">
        <v>616.90009999999995</v>
      </c>
      <c r="Z95" s="21">
        <v>614.09050999999999</v>
      </c>
      <c r="AA95" s="21">
        <v>619.51820999999995</v>
      </c>
      <c r="AB95" s="21">
        <v>65992.030580000006</v>
      </c>
      <c r="AC95" s="21">
        <v>69034.35226</v>
      </c>
      <c r="AD95" s="21">
        <v>72042.041259999998</v>
      </c>
      <c r="AE95" s="21">
        <v>67549.527919999993</v>
      </c>
      <c r="AF95" s="21">
        <v>70551.166639999996</v>
      </c>
      <c r="AG95" s="21">
        <v>37.252000000000002</v>
      </c>
      <c r="AH95" s="21">
        <v>34.192410000000002</v>
      </c>
      <c r="AI95" s="21">
        <v>237.75568000000001</v>
      </c>
      <c r="AJ95" s="21">
        <v>217.4709</v>
      </c>
      <c r="AK95" s="21">
        <v>219.03066999999999</v>
      </c>
      <c r="AL95" s="21">
        <v>240.62620000000001</v>
      </c>
      <c r="AM95" s="21">
        <v>230.42105000000001</v>
      </c>
      <c r="AN95" s="21">
        <v>460.16912000000002</v>
      </c>
      <c r="AO95" s="21">
        <v>452.16969</v>
      </c>
      <c r="AP95" s="21">
        <v>464.51283000000001</v>
      </c>
      <c r="AQ95" s="21">
        <v>468.51830000000001</v>
      </c>
      <c r="AR95" s="21">
        <v>469.77960000000002</v>
      </c>
      <c r="AS95" s="21">
        <v>702.89066000000003</v>
      </c>
      <c r="AT95" s="21">
        <v>703.82240999999999</v>
      </c>
      <c r="AU95" s="21">
        <v>726.73254999999995</v>
      </c>
      <c r="AV95" s="21">
        <v>716.81125999999995</v>
      </c>
      <c r="AW95" s="21">
        <v>727.66764000000001</v>
      </c>
      <c r="AX95" s="21">
        <v>1005.59246</v>
      </c>
      <c r="AY95" s="21">
        <v>1025.3211699999999</v>
      </c>
      <c r="AZ95" s="21">
        <v>1063.42957</v>
      </c>
      <c r="BA95" s="21">
        <v>1027.13102</v>
      </c>
      <c r="BB95" s="21">
        <v>1054.9187999999999</v>
      </c>
      <c r="BC95" s="21">
        <v>1102.4366600000001</v>
      </c>
      <c r="BD95" s="21">
        <v>1126.5870500000001</v>
      </c>
      <c r="BE95" s="21">
        <v>1169.33024</v>
      </c>
      <c r="BF95" s="21">
        <v>1126.28622</v>
      </c>
      <c r="BG95" s="21">
        <v>1158.6315500000001</v>
      </c>
      <c r="BH95" s="21">
        <v>5917.0009700000001</v>
      </c>
      <c r="BI95" s="21">
        <v>6192.7648600000002</v>
      </c>
      <c r="BJ95" s="21">
        <v>6465.3055100000001</v>
      </c>
      <c r="BK95" s="21">
        <v>6058.1989700000004</v>
      </c>
      <c r="BL95" s="21">
        <v>6330.1995999999999</v>
      </c>
      <c r="BM95" s="21">
        <v>274.34571999999997</v>
      </c>
      <c r="BN95" s="21">
        <v>239.10821000000001</v>
      </c>
      <c r="BO95" s="21">
        <v>239.16828000000001</v>
      </c>
      <c r="BP95" s="21">
        <v>277.02636999999999</v>
      </c>
      <c r="BQ95" s="21">
        <v>257.08353</v>
      </c>
      <c r="BR95" s="21">
        <v>1000.6385</v>
      </c>
      <c r="BS95" s="21">
        <v>985.64480000000003</v>
      </c>
      <c r="BT95" s="21">
        <v>1013.81953</v>
      </c>
      <c r="BU95" s="21">
        <v>1018.92214</v>
      </c>
      <c r="BV95" s="21">
        <v>1023.5994899999999</v>
      </c>
      <c r="BW95" s="21">
        <v>359.02954</v>
      </c>
      <c r="BX95" s="21">
        <v>333.39344999999997</v>
      </c>
      <c r="BY95" s="21">
        <v>338.20321999999999</v>
      </c>
      <c r="BZ95" s="21">
        <v>364.35091999999997</v>
      </c>
      <c r="CA95" s="21">
        <v>351.73865000000001</v>
      </c>
      <c r="CB95" s="21">
        <v>476.91595000000001</v>
      </c>
      <c r="CC95" s="21">
        <v>459.97264000000001</v>
      </c>
      <c r="CD95" s="21">
        <v>470.73795000000001</v>
      </c>
      <c r="CE95" s="21">
        <v>485.47971000000001</v>
      </c>
      <c r="CF95" s="21">
        <v>480.08319999999998</v>
      </c>
      <c r="CG95" s="21">
        <v>578.61494000000005</v>
      </c>
      <c r="CH95" s="21">
        <v>567.82158000000004</v>
      </c>
      <c r="CI95" s="21">
        <v>583.54578000000004</v>
      </c>
      <c r="CJ95" s="21">
        <v>589.82533999999998</v>
      </c>
      <c r="CK95" s="21">
        <v>589.77230999999995</v>
      </c>
      <c r="CL95" s="21">
        <v>572.46833000000004</v>
      </c>
      <c r="CM95" s="21">
        <v>563.98774000000003</v>
      </c>
      <c r="CN95" s="21">
        <v>580.69158000000004</v>
      </c>
      <c r="CO95" s="21">
        <v>583.60767999999996</v>
      </c>
      <c r="CP95" s="21">
        <v>585.44230000000005</v>
      </c>
      <c r="CQ95" s="21">
        <v>604.73731999999995</v>
      </c>
      <c r="CR95" s="21">
        <v>597.83812999999998</v>
      </c>
      <c r="CS95" s="21">
        <v>616.08273999999994</v>
      </c>
      <c r="CT95" s="21">
        <v>616.67268000000001</v>
      </c>
      <c r="CU95" s="21">
        <v>619.99049000000002</v>
      </c>
      <c r="CV95" s="21">
        <v>639.73032000000001</v>
      </c>
      <c r="CW95" s="21">
        <v>636.36050999999998</v>
      </c>
      <c r="CX95" s="21">
        <v>656.73474999999996</v>
      </c>
      <c r="CY95" s="21">
        <v>652.67877999999996</v>
      </c>
      <c r="CZ95" s="21">
        <v>658.86314000000004</v>
      </c>
      <c r="DA95" s="21">
        <v>667.67818999999997</v>
      </c>
      <c r="DB95" s="21">
        <v>666.08252000000005</v>
      </c>
      <c r="DC95" s="21">
        <v>687.34050000000002</v>
      </c>
      <c r="DD95" s="21">
        <v>681.48163999999997</v>
      </c>
      <c r="DE95" s="21">
        <v>688.84735999999998</v>
      </c>
      <c r="DF95" s="21">
        <v>838.30145000000005</v>
      </c>
      <c r="DG95" s="21">
        <v>834.87896000000001</v>
      </c>
      <c r="DH95" s="21">
        <v>861.33713</v>
      </c>
      <c r="DI95" s="21">
        <v>855.48067000000003</v>
      </c>
      <c r="DJ95" s="21">
        <v>863.90382</v>
      </c>
      <c r="DK95" s="21">
        <v>508.1105</v>
      </c>
      <c r="DL95" s="21">
        <v>502.44191999999998</v>
      </c>
      <c r="DM95" s="21">
        <v>517.40535999999997</v>
      </c>
      <c r="DN95" s="21">
        <v>518.22247000000004</v>
      </c>
      <c r="DO95" s="21">
        <v>520.98292000000004</v>
      </c>
      <c r="DP95" s="21">
        <v>351.64603</v>
      </c>
      <c r="DQ95" s="21">
        <v>310.87403</v>
      </c>
      <c r="DR95" s="21">
        <v>309.98937999999998</v>
      </c>
      <c r="DS95" s="21">
        <v>354.93493000000001</v>
      </c>
      <c r="DT95" s="21">
        <v>332.51997999999998</v>
      </c>
      <c r="DU95" s="21">
        <v>404.09857</v>
      </c>
      <c r="DV95" s="21">
        <v>384.6585</v>
      </c>
      <c r="DW95" s="21">
        <v>392.20717000000002</v>
      </c>
      <c r="DX95" s="21">
        <v>410.96627999999998</v>
      </c>
      <c r="DY95" s="21">
        <v>402.87036999999998</v>
      </c>
      <c r="DZ95" s="21">
        <v>506.78507999999999</v>
      </c>
      <c r="EA95" s="21">
        <v>504.17178999999999</v>
      </c>
      <c r="EB95" s="21">
        <v>519.89693</v>
      </c>
      <c r="EC95" s="21">
        <v>517.14594999999997</v>
      </c>
      <c r="ED95" s="21">
        <v>521.81042000000002</v>
      </c>
    </row>
    <row r="96" spans="2:134" x14ac:dyDescent="0.25">
      <c r="B96" s="39" t="s">
        <v>248</v>
      </c>
      <c r="C96" s="21">
        <v>14653.245569999999</v>
      </c>
      <c r="D96" s="21">
        <v>15328.78559</v>
      </c>
      <c r="E96" s="21">
        <v>15996.62221</v>
      </c>
      <c r="F96" s="21">
        <v>14999.08653</v>
      </c>
      <c r="G96" s="21">
        <v>15665.575440000001</v>
      </c>
      <c r="H96" s="21">
        <v>18188.389490000001</v>
      </c>
      <c r="I96" s="21">
        <v>19026.918369999999</v>
      </c>
      <c r="J96" s="21">
        <v>19855.877219999998</v>
      </c>
      <c r="K96" s="21">
        <v>18617.676159999999</v>
      </c>
      <c r="L96" s="21">
        <v>19444.957780000001</v>
      </c>
      <c r="M96" s="21">
        <v>11023.64229</v>
      </c>
      <c r="N96" s="21">
        <v>11531.84917</v>
      </c>
      <c r="O96" s="21">
        <v>12034.265380000001</v>
      </c>
      <c r="P96" s="21">
        <v>11283.82252</v>
      </c>
      <c r="Q96" s="21">
        <v>11785.2202</v>
      </c>
      <c r="R96" s="21">
        <v>62.610480000000003</v>
      </c>
      <c r="S96" s="21">
        <v>65.604650000000007</v>
      </c>
      <c r="T96" s="21">
        <v>71.192340000000002</v>
      </c>
      <c r="U96" s="21">
        <v>64.150509999999997</v>
      </c>
      <c r="V96" s="21">
        <v>66.81523</v>
      </c>
      <c r="W96" s="21">
        <v>7.4547100000000004</v>
      </c>
      <c r="X96" s="21">
        <v>7.8110900000000001</v>
      </c>
      <c r="Y96" s="21">
        <v>10.57156</v>
      </c>
      <c r="Z96" s="21">
        <v>7.6376499999999998</v>
      </c>
      <c r="AA96" s="21">
        <v>7.7768199999999998</v>
      </c>
      <c r="AB96" s="21">
        <v>11430.201499999999</v>
      </c>
      <c r="AC96" s="21">
        <v>11957.14921</v>
      </c>
      <c r="AD96" s="21">
        <v>12478.09835</v>
      </c>
      <c r="AE96" s="21">
        <v>11699.96905</v>
      </c>
      <c r="AF96" s="21">
        <v>12219.87024</v>
      </c>
      <c r="AG96" s="21">
        <v>-6.9999999999999994E-5</v>
      </c>
      <c r="AH96" s="21">
        <v>-2.0000000000000001E-4</v>
      </c>
      <c r="AI96" s="21">
        <v>32.390659999999997</v>
      </c>
      <c r="AJ96" s="21">
        <v>33.898940000000003</v>
      </c>
      <c r="AK96" s="21">
        <v>37.852609999999999</v>
      </c>
      <c r="AL96" s="21">
        <v>33.162610000000001</v>
      </c>
      <c r="AM96" s="21">
        <v>34.454610000000002</v>
      </c>
      <c r="AN96" s="21">
        <v>63.612630000000003</v>
      </c>
      <c r="AO96" s="21">
        <v>66.574590000000001</v>
      </c>
      <c r="AP96" s="21">
        <v>71.805530000000005</v>
      </c>
      <c r="AQ96" s="21">
        <v>65.128389999999996</v>
      </c>
      <c r="AR96" s="21">
        <v>67.866339999999994</v>
      </c>
      <c r="AS96" s="21">
        <v>-60.440460000000002</v>
      </c>
      <c r="AT96" s="21">
        <v>-63.253149999999998</v>
      </c>
      <c r="AU96" s="21">
        <v>-63.55771</v>
      </c>
      <c r="AV96" s="21">
        <v>-61.882660000000001</v>
      </c>
      <c r="AW96" s="21">
        <v>-64.850589999999997</v>
      </c>
      <c r="AX96" s="21">
        <v>-96.538690000000003</v>
      </c>
      <c r="AY96" s="21">
        <v>-101.0322</v>
      </c>
      <c r="AZ96" s="21">
        <v>-103.37102</v>
      </c>
      <c r="BA96" s="21">
        <v>-98.837540000000004</v>
      </c>
      <c r="BB96" s="21">
        <v>-103.42944</v>
      </c>
      <c r="BC96" s="21">
        <v>-137.82984999999999</v>
      </c>
      <c r="BD96" s="21">
        <v>-144.24173999999999</v>
      </c>
      <c r="BE96" s="21">
        <v>-148.48186999999999</v>
      </c>
      <c r="BF96" s="21">
        <v>-141.11857000000001</v>
      </c>
      <c r="BG96" s="21">
        <v>-147.60659000000001</v>
      </c>
      <c r="BH96" s="21">
        <v>628.38435000000004</v>
      </c>
      <c r="BI96" s="21">
        <v>657.67042000000004</v>
      </c>
      <c r="BJ96" s="21">
        <v>686.61418000000003</v>
      </c>
      <c r="BK96" s="21">
        <v>643.37954999999999</v>
      </c>
      <c r="BL96" s="21">
        <v>672.26595999999995</v>
      </c>
      <c r="BM96" s="21">
        <v>15.86679</v>
      </c>
      <c r="BN96" s="21">
        <v>16.625399999999999</v>
      </c>
      <c r="BO96" s="21">
        <v>20.96095</v>
      </c>
      <c r="BP96" s="21">
        <v>16.25647</v>
      </c>
      <c r="BQ96" s="21">
        <v>16.690529999999999</v>
      </c>
      <c r="BR96" s="21">
        <v>111.40458</v>
      </c>
      <c r="BS96" s="21">
        <v>116.58754</v>
      </c>
      <c r="BT96" s="21">
        <v>126.46348</v>
      </c>
      <c r="BU96" s="21">
        <v>114.06259</v>
      </c>
      <c r="BV96" s="21">
        <v>118.79199</v>
      </c>
      <c r="BW96" s="21">
        <v>57.183480000000003</v>
      </c>
      <c r="BX96" s="21">
        <v>59.918080000000003</v>
      </c>
      <c r="BY96" s="21">
        <v>65.781540000000007</v>
      </c>
      <c r="BZ96" s="21">
        <v>58.589880000000001</v>
      </c>
      <c r="CA96" s="21">
        <v>60.96284</v>
      </c>
      <c r="CB96" s="21">
        <v>74.468980000000002</v>
      </c>
      <c r="CC96" s="21">
        <v>78.030259999999998</v>
      </c>
      <c r="CD96" s="21">
        <v>84.454949999999997</v>
      </c>
      <c r="CE96" s="21">
        <v>76.300730000000001</v>
      </c>
      <c r="CF96" s="21">
        <v>79.483559999999997</v>
      </c>
      <c r="CG96" s="21">
        <v>44.734110000000001</v>
      </c>
      <c r="CH96" s="21">
        <v>46.873339999999999</v>
      </c>
      <c r="CI96" s="21">
        <v>51.817230000000002</v>
      </c>
      <c r="CJ96" s="21">
        <v>45.834240000000001</v>
      </c>
      <c r="CK96" s="21">
        <v>47.664290000000001</v>
      </c>
      <c r="CL96" s="21">
        <v>-0.32208999999999999</v>
      </c>
      <c r="CM96" s="21">
        <v>-0.33764</v>
      </c>
      <c r="CN96" s="21">
        <v>2.3041299999999998</v>
      </c>
      <c r="CO96" s="21">
        <v>-0.33054</v>
      </c>
      <c r="CP96" s="21">
        <v>-0.55698000000000003</v>
      </c>
      <c r="CQ96" s="21">
        <v>3.9579900000000001</v>
      </c>
      <c r="CR96" s="21">
        <v>4.1471200000000001</v>
      </c>
      <c r="CS96" s="21">
        <v>6.9721799999999998</v>
      </c>
      <c r="CT96" s="21">
        <v>4.0548500000000001</v>
      </c>
      <c r="CU96" s="21">
        <v>4.0261800000000001</v>
      </c>
      <c r="CV96" s="21">
        <v>-11.95595</v>
      </c>
      <c r="CW96" s="21">
        <v>-12.52788</v>
      </c>
      <c r="CX96" s="21">
        <v>-10.580500000000001</v>
      </c>
      <c r="CY96" s="21">
        <v>-12.25062</v>
      </c>
      <c r="CZ96" s="21">
        <v>-12.99963</v>
      </c>
      <c r="DA96" s="21">
        <v>-15.52191</v>
      </c>
      <c r="DB96" s="21">
        <v>-16.264389999999999</v>
      </c>
      <c r="DC96" s="21">
        <v>-14.49282</v>
      </c>
      <c r="DD96" s="21">
        <v>-15.904339999999999</v>
      </c>
      <c r="DE96" s="21">
        <v>-16.813890000000001</v>
      </c>
      <c r="DF96" s="21">
        <v>-23.405180000000001</v>
      </c>
      <c r="DG96" s="21">
        <v>-24.524719999999999</v>
      </c>
      <c r="DH96" s="21">
        <v>-22.38935</v>
      </c>
      <c r="DI96" s="21">
        <v>-23.981729999999999</v>
      </c>
      <c r="DJ96" s="21">
        <v>-25.319199999999999</v>
      </c>
      <c r="DK96" s="21">
        <v>9.3992799999999992</v>
      </c>
      <c r="DL96" s="21">
        <v>9.8486600000000006</v>
      </c>
      <c r="DM96" s="21">
        <v>12.530200000000001</v>
      </c>
      <c r="DN96" s="21">
        <v>9.6301000000000005</v>
      </c>
      <c r="DO96" s="21">
        <v>9.8808799999999994</v>
      </c>
      <c r="DP96" s="21">
        <v>20.131910000000001</v>
      </c>
      <c r="DQ96" s="21">
        <v>21.06898</v>
      </c>
      <c r="DR96" s="21">
        <v>26.472020000000001</v>
      </c>
      <c r="DS96" s="21">
        <v>20.611460000000001</v>
      </c>
      <c r="DT96" s="21">
        <v>21.18083</v>
      </c>
      <c r="DU96" s="21">
        <v>68.947029999999998</v>
      </c>
      <c r="DV96" s="21">
        <v>72.244230000000002</v>
      </c>
      <c r="DW96" s="21">
        <v>78.367099999999994</v>
      </c>
      <c r="DX96" s="21">
        <v>70.642920000000004</v>
      </c>
      <c r="DY96" s="21">
        <v>73.581370000000007</v>
      </c>
      <c r="DZ96" s="21">
        <v>3.4823499999999998</v>
      </c>
      <c r="EA96" s="21">
        <v>3.6487699999999998</v>
      </c>
      <c r="EB96" s="21">
        <v>5.8111199999999998</v>
      </c>
      <c r="EC96" s="21">
        <v>3.5676299999999999</v>
      </c>
      <c r="ED96" s="21">
        <v>3.5701399999999999</v>
      </c>
    </row>
    <row r="97" spans="2:134" x14ac:dyDescent="0.25">
      <c r="B97" s="39" t="s">
        <v>249</v>
      </c>
      <c r="C97" s="21">
        <v>9389.1226900000001</v>
      </c>
      <c r="D97" s="21">
        <v>9821.9775200000004</v>
      </c>
      <c r="E97" s="21">
        <v>10249.89637</v>
      </c>
      <c r="F97" s="21">
        <v>9610.7216000000008</v>
      </c>
      <c r="G97" s="21">
        <v>10037.776900000001</v>
      </c>
      <c r="H97" s="21">
        <v>12038.78522</v>
      </c>
      <c r="I97" s="21">
        <v>12593.80242</v>
      </c>
      <c r="J97" s="21">
        <v>13142.485280000001</v>
      </c>
      <c r="K97" s="21">
        <v>12322.927470000001</v>
      </c>
      <c r="L97" s="21">
        <v>12870.500179999999</v>
      </c>
      <c r="M97" s="21">
        <v>4595.1889899999996</v>
      </c>
      <c r="N97" s="21">
        <v>4807.0342799999999</v>
      </c>
      <c r="O97" s="21">
        <v>5016.4657299999999</v>
      </c>
      <c r="P97" s="21">
        <v>4703.64473</v>
      </c>
      <c r="Q97" s="21">
        <v>4912.6516199999996</v>
      </c>
      <c r="R97" s="21">
        <v>85.992350000000002</v>
      </c>
      <c r="S97" s="21">
        <v>90.104749999999996</v>
      </c>
      <c r="T97" s="21">
        <v>90.212050000000005</v>
      </c>
      <c r="U97" s="21">
        <v>88.107699999999994</v>
      </c>
      <c r="V97" s="21">
        <v>92.34845</v>
      </c>
      <c r="W97" s="21">
        <v>63.215269999999997</v>
      </c>
      <c r="X97" s="21">
        <v>66.238370000000003</v>
      </c>
      <c r="Y97" s="21">
        <v>65.70035</v>
      </c>
      <c r="Z97" s="21">
        <v>64.770219999999995</v>
      </c>
      <c r="AA97" s="21">
        <v>67.949470000000005</v>
      </c>
      <c r="AB97" s="21">
        <v>5654.4173799999999</v>
      </c>
      <c r="AC97" s="21">
        <v>5915.0936499999998</v>
      </c>
      <c r="AD97" s="21">
        <v>6172.8024800000003</v>
      </c>
      <c r="AE97" s="21">
        <v>5787.86895</v>
      </c>
      <c r="AF97" s="21">
        <v>6045.0593699999999</v>
      </c>
      <c r="AG97" s="21">
        <v>-6.9999999999999994E-5</v>
      </c>
      <c r="AH97" s="21">
        <v>-2.0000000000000001E-4</v>
      </c>
      <c r="AI97" s="21">
        <v>37.610700000000001</v>
      </c>
      <c r="AJ97" s="21">
        <v>39.362050000000004</v>
      </c>
      <c r="AK97" s="21">
        <v>37.575690000000002</v>
      </c>
      <c r="AL97" s="21">
        <v>38.50705</v>
      </c>
      <c r="AM97" s="21">
        <v>40.492849999999997</v>
      </c>
      <c r="AN97" s="21">
        <v>80.502549999999999</v>
      </c>
      <c r="AO97" s="21">
        <v>84.250990000000002</v>
      </c>
      <c r="AP97" s="21">
        <v>84.659869999999998</v>
      </c>
      <c r="AQ97" s="21">
        <v>82.420770000000005</v>
      </c>
      <c r="AR97" s="21">
        <v>86.356880000000004</v>
      </c>
      <c r="AS97" s="21">
        <v>-24.843879999999999</v>
      </c>
      <c r="AT97" s="21">
        <v>-26.000129999999999</v>
      </c>
      <c r="AU97" s="21">
        <v>-30.663270000000001</v>
      </c>
      <c r="AV97" s="21">
        <v>-25.43675</v>
      </c>
      <c r="AW97" s="21">
        <v>-26.31691</v>
      </c>
      <c r="AX97" s="21">
        <v>-242.66359</v>
      </c>
      <c r="AY97" s="21">
        <v>-253.95844</v>
      </c>
      <c r="AZ97" s="21">
        <v>-268.07583</v>
      </c>
      <c r="BA97" s="21">
        <v>-248.44199</v>
      </c>
      <c r="BB97" s="21">
        <v>-259.34620999999999</v>
      </c>
      <c r="BC97" s="21">
        <v>-324.67205000000001</v>
      </c>
      <c r="BD97" s="21">
        <v>-339.77569999999997</v>
      </c>
      <c r="BE97" s="21">
        <v>-357.63328000000001</v>
      </c>
      <c r="BF97" s="21">
        <v>-332.41881000000001</v>
      </c>
      <c r="BG97" s="21">
        <v>-347.08981999999997</v>
      </c>
      <c r="BH97" s="21">
        <v>-598.18051000000003</v>
      </c>
      <c r="BI97" s="21">
        <v>-626.05891999999994</v>
      </c>
      <c r="BJ97" s="21">
        <v>-653.61147000000005</v>
      </c>
      <c r="BK97" s="21">
        <v>-612.45495000000005</v>
      </c>
      <c r="BL97" s="21">
        <v>-639.95290999999997</v>
      </c>
      <c r="BM97" s="21">
        <v>45.462049999999998</v>
      </c>
      <c r="BN97" s="21">
        <v>47.636049999999997</v>
      </c>
      <c r="BO97" s="21">
        <v>44.594009999999997</v>
      </c>
      <c r="BP97" s="21">
        <v>46.579940000000001</v>
      </c>
      <c r="BQ97" s="21">
        <v>49.065640000000002</v>
      </c>
      <c r="BR97" s="21">
        <v>160.46124</v>
      </c>
      <c r="BS97" s="21">
        <v>167.92669000000001</v>
      </c>
      <c r="BT97" s="21">
        <v>168.49306000000001</v>
      </c>
      <c r="BU97" s="21">
        <v>164.28978000000001</v>
      </c>
      <c r="BV97" s="21">
        <v>172.15991</v>
      </c>
      <c r="BW97" s="21">
        <v>59.179749999999999</v>
      </c>
      <c r="BX97" s="21">
        <v>62.009819999999998</v>
      </c>
      <c r="BY97" s="21">
        <v>60.13888</v>
      </c>
      <c r="BZ97" s="21">
        <v>60.635269999999998</v>
      </c>
      <c r="CA97" s="21">
        <v>63.699449999999999</v>
      </c>
      <c r="CB97" s="21">
        <v>85.607050000000001</v>
      </c>
      <c r="CC97" s="21">
        <v>89.701009999999997</v>
      </c>
      <c r="CD97" s="21">
        <v>89.376509999999996</v>
      </c>
      <c r="CE97" s="21">
        <v>87.712860000000006</v>
      </c>
      <c r="CF97" s="21">
        <v>91.972170000000006</v>
      </c>
      <c r="CG97" s="21">
        <v>76.599850000000004</v>
      </c>
      <c r="CH97" s="21">
        <v>80.263040000000004</v>
      </c>
      <c r="CI97" s="21">
        <v>79.680440000000004</v>
      </c>
      <c r="CJ97" s="21">
        <v>78.484049999999996</v>
      </c>
      <c r="CK97" s="21">
        <v>82.309880000000007</v>
      </c>
      <c r="CL97" s="21">
        <v>31.32563</v>
      </c>
      <c r="CM97" s="21">
        <v>32.823619999999998</v>
      </c>
      <c r="CN97" s="21">
        <v>30.483080000000001</v>
      </c>
      <c r="CO97" s="21">
        <v>32.095889999999997</v>
      </c>
      <c r="CP97" s="21">
        <v>33.819400000000002</v>
      </c>
      <c r="CQ97" s="21">
        <v>32.498199999999997</v>
      </c>
      <c r="CR97" s="21">
        <v>34.05227</v>
      </c>
      <c r="CS97" s="21">
        <v>31.786210000000001</v>
      </c>
      <c r="CT97" s="21">
        <v>33.297310000000003</v>
      </c>
      <c r="CU97" s="21">
        <v>35.073450000000001</v>
      </c>
      <c r="CV97" s="21">
        <v>0.40801999999999999</v>
      </c>
      <c r="CW97" s="21">
        <v>0.42738999999999999</v>
      </c>
      <c r="CX97" s="21">
        <v>-3.1109900000000001</v>
      </c>
      <c r="CY97" s="21">
        <v>0.41757</v>
      </c>
      <c r="CZ97" s="21">
        <v>0.70276000000000005</v>
      </c>
      <c r="DA97" s="21">
        <v>-46.784649999999999</v>
      </c>
      <c r="DB97" s="21">
        <v>-49.022269999999999</v>
      </c>
      <c r="DC97" s="21">
        <v>-54.72334</v>
      </c>
      <c r="DD97" s="21">
        <v>-47.936309999999999</v>
      </c>
      <c r="DE97" s="21">
        <v>-49.82593</v>
      </c>
      <c r="DF97" s="21">
        <v>-35.570740000000001</v>
      </c>
      <c r="DG97" s="21">
        <v>-37.272100000000002</v>
      </c>
      <c r="DH97" s="21">
        <v>-43.495100000000001</v>
      </c>
      <c r="DI97" s="21">
        <v>-36.446629999999999</v>
      </c>
      <c r="DJ97" s="21">
        <v>-37.733060000000002</v>
      </c>
      <c r="DK97" s="21">
        <v>39.430689999999998</v>
      </c>
      <c r="DL97" s="21">
        <v>41.316319999999997</v>
      </c>
      <c r="DM97" s="21">
        <v>39.924779999999998</v>
      </c>
      <c r="DN97" s="21">
        <v>40.400460000000002</v>
      </c>
      <c r="DO97" s="21">
        <v>42.456270000000004</v>
      </c>
      <c r="DP97" s="21">
        <v>53.878830000000001</v>
      </c>
      <c r="DQ97" s="21">
        <v>56.387169999999998</v>
      </c>
      <c r="DR97" s="21">
        <v>52.475169999999999</v>
      </c>
      <c r="DS97" s="21">
        <v>55.162430000000001</v>
      </c>
      <c r="DT97" s="21">
        <v>58.106699999999996</v>
      </c>
      <c r="DU97" s="21">
        <v>71.041910000000001</v>
      </c>
      <c r="DV97" s="21">
        <v>74.439300000000003</v>
      </c>
      <c r="DW97" s="21">
        <v>73.512090000000001</v>
      </c>
      <c r="DX97" s="21">
        <v>72.789349999999999</v>
      </c>
      <c r="DY97" s="21">
        <v>76.366140000000001</v>
      </c>
      <c r="DZ97" s="21">
        <v>41.478050000000003</v>
      </c>
      <c r="EA97" s="21">
        <v>43.461599999999997</v>
      </c>
      <c r="EB97" s="21">
        <v>42.515940000000001</v>
      </c>
      <c r="EC97" s="21">
        <v>42.49823</v>
      </c>
      <c r="ED97" s="21">
        <v>44.616399999999999</v>
      </c>
    </row>
    <row r="98" spans="2:134" x14ac:dyDescent="0.25">
      <c r="B98" s="39" t="s">
        <v>250</v>
      </c>
      <c r="C98" s="21">
        <v>59472.60484</v>
      </c>
      <c r="D98" s="21">
        <v>62214.394990000001</v>
      </c>
      <c r="E98" s="21">
        <v>64924.919670000003</v>
      </c>
      <c r="F98" s="21">
        <v>60876.257189999997</v>
      </c>
      <c r="G98" s="21">
        <v>63581.311959999999</v>
      </c>
      <c r="H98" s="21">
        <v>97757.569780000005</v>
      </c>
      <c r="I98" s="21">
        <v>102264.43092</v>
      </c>
      <c r="J98" s="21">
        <v>106719.85578</v>
      </c>
      <c r="K98" s="21">
        <v>100064.86704</v>
      </c>
      <c r="L98" s="21">
        <v>104511.27729</v>
      </c>
      <c r="M98" s="21">
        <v>84942.317899999995</v>
      </c>
      <c r="N98" s="21">
        <v>88858.289569999994</v>
      </c>
      <c r="O98" s="21">
        <v>92729.641319999995</v>
      </c>
      <c r="P98" s="21">
        <v>86947.128200000006</v>
      </c>
      <c r="Q98" s="21">
        <v>90810.631779999996</v>
      </c>
      <c r="R98" s="21">
        <v>797.71469000000002</v>
      </c>
      <c r="S98" s="21">
        <v>835.86501999999996</v>
      </c>
      <c r="T98" s="21">
        <v>816.85418000000004</v>
      </c>
      <c r="U98" s="21">
        <v>817.34227999999996</v>
      </c>
      <c r="V98" s="21">
        <v>858.23365999999999</v>
      </c>
      <c r="W98" s="21">
        <v>833.72344999999996</v>
      </c>
      <c r="X98" s="21">
        <v>873.59590000000003</v>
      </c>
      <c r="Y98" s="21">
        <v>861.99294999999995</v>
      </c>
      <c r="Z98" s="21">
        <v>854.23711000000003</v>
      </c>
      <c r="AA98" s="21">
        <v>896.58208999999999</v>
      </c>
      <c r="AB98" s="21">
        <v>80760.08511</v>
      </c>
      <c r="AC98" s="21">
        <v>84483.234039999996</v>
      </c>
      <c r="AD98" s="21">
        <v>88164</v>
      </c>
      <c r="AE98" s="21">
        <v>82666.127659999998</v>
      </c>
      <c r="AF98" s="21">
        <v>86339.489360000007</v>
      </c>
      <c r="AG98" s="21">
        <v>-6.9999999999999994E-5</v>
      </c>
      <c r="AH98" s="21">
        <v>-2.0000000000000001E-4</v>
      </c>
      <c r="AI98" s="21">
        <v>423.66523999999998</v>
      </c>
      <c r="AJ98" s="21">
        <v>443.39512000000002</v>
      </c>
      <c r="AK98" s="21">
        <v>412.36174999999997</v>
      </c>
      <c r="AL98" s="21">
        <v>433.76319999999998</v>
      </c>
      <c r="AM98" s="21">
        <v>456.99963000000002</v>
      </c>
      <c r="AN98" s="21">
        <v>703.72571000000005</v>
      </c>
      <c r="AO98" s="21">
        <v>736.49453000000005</v>
      </c>
      <c r="AP98" s="21">
        <v>721.44813999999997</v>
      </c>
      <c r="AQ98" s="21">
        <v>720.49477000000002</v>
      </c>
      <c r="AR98" s="21">
        <v>756.32839000000001</v>
      </c>
      <c r="AS98" s="21">
        <v>969.67353000000003</v>
      </c>
      <c r="AT98" s="21">
        <v>1014.79615</v>
      </c>
      <c r="AU98" s="21">
        <v>1008.46049</v>
      </c>
      <c r="AV98" s="21">
        <v>992.81002999999998</v>
      </c>
      <c r="AW98" s="21">
        <v>1041.1128100000001</v>
      </c>
      <c r="AX98" s="21">
        <v>923.72627</v>
      </c>
      <c r="AY98" s="21">
        <v>966.72072000000003</v>
      </c>
      <c r="AZ98" s="21">
        <v>965.97538999999995</v>
      </c>
      <c r="BA98" s="21">
        <v>945.72200999999995</v>
      </c>
      <c r="BB98" s="21">
        <v>991.32354999999995</v>
      </c>
      <c r="BC98" s="21">
        <v>1066.33907</v>
      </c>
      <c r="BD98" s="21">
        <v>1115.94425</v>
      </c>
      <c r="BE98" s="21">
        <v>1121.8575699999999</v>
      </c>
      <c r="BF98" s="21">
        <v>1091.7819199999999</v>
      </c>
      <c r="BG98" s="21">
        <v>1143.9520299999999</v>
      </c>
      <c r="BH98" s="21">
        <v>897.53107</v>
      </c>
      <c r="BI98" s="21">
        <v>939.36081999999999</v>
      </c>
      <c r="BJ98" s="21">
        <v>980.70164</v>
      </c>
      <c r="BK98" s="21">
        <v>918.94893999999999</v>
      </c>
      <c r="BL98" s="21">
        <v>960.20785999999998</v>
      </c>
      <c r="BM98" s="21">
        <v>476.96616</v>
      </c>
      <c r="BN98" s="21">
        <v>499.77672999999999</v>
      </c>
      <c r="BO98" s="21">
        <v>447.82952</v>
      </c>
      <c r="BP98" s="21">
        <v>488.70139999999998</v>
      </c>
      <c r="BQ98" s="21">
        <v>516.40806999999995</v>
      </c>
      <c r="BR98" s="21">
        <v>1500.3201300000001</v>
      </c>
      <c r="BS98" s="21">
        <v>1570.1249299999999</v>
      </c>
      <c r="BT98" s="21">
        <v>1541.08168</v>
      </c>
      <c r="BU98" s="21">
        <v>1536.11861</v>
      </c>
      <c r="BV98" s="21">
        <v>1612.39563</v>
      </c>
      <c r="BW98" s="21">
        <v>630.62868000000003</v>
      </c>
      <c r="BX98" s="21">
        <v>660.78814999999997</v>
      </c>
      <c r="BY98" s="21">
        <v>623.52819999999997</v>
      </c>
      <c r="BZ98" s="21">
        <v>646.14495999999997</v>
      </c>
      <c r="CA98" s="21">
        <v>680.16475000000003</v>
      </c>
      <c r="CB98" s="21">
        <v>772.85253</v>
      </c>
      <c r="CC98" s="21">
        <v>809.81381999999996</v>
      </c>
      <c r="CD98" s="21">
        <v>783.74734000000001</v>
      </c>
      <c r="CE98" s="21">
        <v>791.86833000000001</v>
      </c>
      <c r="CF98" s="21">
        <v>832.14279999999997</v>
      </c>
      <c r="CG98" s="21">
        <v>874.11365000000001</v>
      </c>
      <c r="CH98" s="21">
        <v>915.91773000000001</v>
      </c>
      <c r="CI98" s="21">
        <v>896.67884000000004</v>
      </c>
      <c r="CJ98" s="21">
        <v>895.62103999999999</v>
      </c>
      <c r="CK98" s="21">
        <v>940.27741000000003</v>
      </c>
      <c r="CL98" s="21">
        <v>846.24918000000002</v>
      </c>
      <c r="CM98" s="21">
        <v>886.72065999999995</v>
      </c>
      <c r="CN98" s="21">
        <v>870.86530000000005</v>
      </c>
      <c r="CO98" s="21">
        <v>867.07100000000003</v>
      </c>
      <c r="CP98" s="21">
        <v>910.14900999999998</v>
      </c>
      <c r="CQ98" s="21">
        <v>879.56411000000003</v>
      </c>
      <c r="CR98" s="21">
        <v>921.62887000000001</v>
      </c>
      <c r="CS98" s="21">
        <v>907.57542000000001</v>
      </c>
      <c r="CT98" s="21">
        <v>901.20565999999997</v>
      </c>
      <c r="CU98" s="21">
        <v>945.79871000000003</v>
      </c>
      <c r="CV98" s="21">
        <v>817.64842999999996</v>
      </c>
      <c r="CW98" s="21">
        <v>856.75210000000004</v>
      </c>
      <c r="CX98" s="21">
        <v>842.82663000000002</v>
      </c>
      <c r="CY98" s="21">
        <v>837.76653999999996</v>
      </c>
      <c r="CZ98" s="21">
        <v>879.28747999999996</v>
      </c>
      <c r="DA98" s="21">
        <v>822.99234999999999</v>
      </c>
      <c r="DB98" s="21">
        <v>862.35158999999999</v>
      </c>
      <c r="DC98" s="21">
        <v>848.82865000000004</v>
      </c>
      <c r="DD98" s="21">
        <v>843.24194999999997</v>
      </c>
      <c r="DE98" s="21">
        <v>884.9425</v>
      </c>
      <c r="DF98" s="21">
        <v>1082.09646</v>
      </c>
      <c r="DG98" s="21">
        <v>1133.8472300000001</v>
      </c>
      <c r="DH98" s="21">
        <v>1117.1978200000001</v>
      </c>
      <c r="DI98" s="21">
        <v>1108.72128</v>
      </c>
      <c r="DJ98" s="21">
        <v>1163.62402</v>
      </c>
      <c r="DK98" s="21">
        <v>751.34077000000002</v>
      </c>
      <c r="DL98" s="21">
        <v>787.27329999999995</v>
      </c>
      <c r="DM98" s="21">
        <v>775.39079000000004</v>
      </c>
      <c r="DN98" s="21">
        <v>769.82740000000001</v>
      </c>
      <c r="DO98" s="21">
        <v>807.94780000000003</v>
      </c>
      <c r="DP98" s="21">
        <v>613.88165000000004</v>
      </c>
      <c r="DQ98" s="21">
        <v>642.46436000000006</v>
      </c>
      <c r="DR98" s="21">
        <v>578.94767999999999</v>
      </c>
      <c r="DS98" s="21">
        <v>628.50851999999998</v>
      </c>
      <c r="DT98" s="21">
        <v>663.56808000000001</v>
      </c>
      <c r="DU98" s="21">
        <v>682.70937000000004</v>
      </c>
      <c r="DV98" s="21">
        <v>715.35959000000003</v>
      </c>
      <c r="DW98" s="21">
        <v>686.17735000000005</v>
      </c>
      <c r="DX98" s="21">
        <v>699.50716999999997</v>
      </c>
      <c r="DY98" s="21">
        <v>735.44640000000004</v>
      </c>
      <c r="DZ98" s="21">
        <v>712.34004000000004</v>
      </c>
      <c r="EA98" s="21">
        <v>746.40738999999996</v>
      </c>
      <c r="EB98" s="21">
        <v>737.79287999999997</v>
      </c>
      <c r="EC98" s="21">
        <v>729.86708999999996</v>
      </c>
      <c r="ED98" s="21">
        <v>765.72928000000002</v>
      </c>
    </row>
    <row r="99" spans="2:134" x14ac:dyDescent="0.25">
      <c r="B99" s="39" t="s">
        <v>251</v>
      </c>
      <c r="C99" s="21">
        <v>76296.872310000006</v>
      </c>
      <c r="D99" s="21">
        <v>79814.290359999999</v>
      </c>
      <c r="E99" s="21">
        <v>83291.598199999993</v>
      </c>
      <c r="F99" s="21">
        <v>78097.605349999998</v>
      </c>
      <c r="G99" s="21">
        <v>81567.895900000003</v>
      </c>
      <c r="H99" s="21">
        <v>127149.49237000001</v>
      </c>
      <c r="I99" s="21">
        <v>133011.39245000001</v>
      </c>
      <c r="J99" s="21">
        <v>138806.39134</v>
      </c>
      <c r="K99" s="21">
        <v>130150.50473</v>
      </c>
      <c r="L99" s="21">
        <v>135933.77867999999</v>
      </c>
      <c r="M99" s="21">
        <v>112598.04021000001</v>
      </c>
      <c r="N99" s="21">
        <v>117788.98327</v>
      </c>
      <c r="O99" s="21">
        <v>122920.77894</v>
      </c>
      <c r="P99" s="21">
        <v>115255.58143000001</v>
      </c>
      <c r="Q99" s="21">
        <v>120376.97371000001</v>
      </c>
      <c r="R99" s="21">
        <v>1035.8513399999999</v>
      </c>
      <c r="S99" s="21">
        <v>1085.39049</v>
      </c>
      <c r="T99" s="21">
        <v>1065.8530599999999</v>
      </c>
      <c r="U99" s="21">
        <v>1061.3384000000001</v>
      </c>
      <c r="V99" s="21">
        <v>1114.0840599999999</v>
      </c>
      <c r="W99" s="21">
        <v>1065.7754500000001</v>
      </c>
      <c r="X99" s="21">
        <v>1116.7457300000001</v>
      </c>
      <c r="Y99" s="21">
        <v>1105.5057400000001</v>
      </c>
      <c r="Z99" s="21">
        <v>1091.9988499999999</v>
      </c>
      <c r="AA99" s="21">
        <v>1145.8752899999999</v>
      </c>
      <c r="AB99" s="21">
        <v>106545.83996</v>
      </c>
      <c r="AC99" s="21">
        <v>111457.747</v>
      </c>
      <c r="AD99" s="21">
        <v>116313.73867000001</v>
      </c>
      <c r="AE99" s="21">
        <v>109060.45971</v>
      </c>
      <c r="AF99" s="21">
        <v>113906.68303</v>
      </c>
      <c r="AG99" s="21">
        <v>-6.9999999999999994E-5</v>
      </c>
      <c r="AH99" s="21">
        <v>-2.0000000000000001E-4</v>
      </c>
      <c r="AI99" s="21">
        <v>569.24861999999996</v>
      </c>
      <c r="AJ99" s="21">
        <v>595.75831000000005</v>
      </c>
      <c r="AK99" s="21">
        <v>561.13192000000004</v>
      </c>
      <c r="AL99" s="21">
        <v>582.81656999999996</v>
      </c>
      <c r="AM99" s="21">
        <v>613.53917999999999</v>
      </c>
      <c r="AN99" s="21">
        <v>913.92796999999996</v>
      </c>
      <c r="AO99" s="21">
        <v>956.48486000000003</v>
      </c>
      <c r="AP99" s="21">
        <v>941.41427999999996</v>
      </c>
      <c r="AQ99" s="21">
        <v>935.70595000000003</v>
      </c>
      <c r="AR99" s="21">
        <v>981.93934999999999</v>
      </c>
      <c r="AS99" s="21">
        <v>1262.10085</v>
      </c>
      <c r="AT99" s="21">
        <v>1320.8312800000001</v>
      </c>
      <c r="AU99" s="21">
        <v>1317.49665</v>
      </c>
      <c r="AV99" s="21">
        <v>1292.2147299999999</v>
      </c>
      <c r="AW99" s="21">
        <v>1354.74857</v>
      </c>
      <c r="AX99" s="21">
        <v>1453.6457800000001</v>
      </c>
      <c r="AY99" s="21">
        <v>1521.3052</v>
      </c>
      <c r="AZ99" s="21">
        <v>1535.905</v>
      </c>
      <c r="BA99" s="21">
        <v>1488.25999</v>
      </c>
      <c r="BB99" s="21">
        <v>1558.8606500000001</v>
      </c>
      <c r="BC99" s="21">
        <v>1606.57016</v>
      </c>
      <c r="BD99" s="21">
        <v>1681.30648</v>
      </c>
      <c r="BE99" s="21">
        <v>1703.0478499999999</v>
      </c>
      <c r="BF99" s="21">
        <v>1644.9029599999999</v>
      </c>
      <c r="BG99" s="21">
        <v>1722.5585100000001</v>
      </c>
      <c r="BH99" s="21">
        <v>5863.1692599999997</v>
      </c>
      <c r="BI99" s="21">
        <v>6136.4242999999997</v>
      </c>
      <c r="BJ99" s="21">
        <v>6406.4854299999997</v>
      </c>
      <c r="BK99" s="21">
        <v>6003.08266</v>
      </c>
      <c r="BL99" s="21">
        <v>6272.6086800000003</v>
      </c>
      <c r="BM99" s="21">
        <v>617.86605999999995</v>
      </c>
      <c r="BN99" s="21">
        <v>647.41512999999998</v>
      </c>
      <c r="BO99" s="21">
        <v>586.87729999999999</v>
      </c>
      <c r="BP99" s="21">
        <v>633.06821000000002</v>
      </c>
      <c r="BQ99" s="21">
        <v>668.48072999999999</v>
      </c>
      <c r="BR99" s="21">
        <v>1933.1591699999999</v>
      </c>
      <c r="BS99" s="21">
        <v>2023.10256</v>
      </c>
      <c r="BT99" s="21">
        <v>1993.9147700000001</v>
      </c>
      <c r="BU99" s="21">
        <v>1979.2854299999999</v>
      </c>
      <c r="BV99" s="21">
        <v>2077.0047399999999</v>
      </c>
      <c r="BW99" s="21">
        <v>852.47559000000001</v>
      </c>
      <c r="BX99" s="21">
        <v>893.24482</v>
      </c>
      <c r="BY99" s="21">
        <v>852.58869000000004</v>
      </c>
      <c r="BZ99" s="21">
        <v>873.45051000000001</v>
      </c>
      <c r="CA99" s="21">
        <v>918.74540999999999</v>
      </c>
      <c r="CB99" s="21">
        <v>1021.3819099999999</v>
      </c>
      <c r="CC99" s="21">
        <v>1070.2290499999999</v>
      </c>
      <c r="CD99" s="21">
        <v>1042.9107200000001</v>
      </c>
      <c r="CE99" s="21">
        <v>1046.51288</v>
      </c>
      <c r="CF99" s="21">
        <v>1099.23118</v>
      </c>
      <c r="CG99" s="21">
        <v>1130.7487900000001</v>
      </c>
      <c r="CH99" s="21">
        <v>1184.82637</v>
      </c>
      <c r="CI99" s="21">
        <v>1165.1377399999999</v>
      </c>
      <c r="CJ99" s="21">
        <v>1158.5708</v>
      </c>
      <c r="CK99" s="21">
        <v>1215.9864700000001</v>
      </c>
      <c r="CL99" s="21">
        <v>1102.3780300000001</v>
      </c>
      <c r="CM99" s="21">
        <v>1155.0988</v>
      </c>
      <c r="CN99" s="21">
        <v>1139.71417</v>
      </c>
      <c r="CO99" s="21">
        <v>1129.5020099999999</v>
      </c>
      <c r="CP99" s="21">
        <v>1185.2534000000001</v>
      </c>
      <c r="CQ99" s="21">
        <v>1147.63204</v>
      </c>
      <c r="CR99" s="21">
        <v>1202.5170800000001</v>
      </c>
      <c r="CS99" s="21">
        <v>1189.52728</v>
      </c>
      <c r="CT99" s="21">
        <v>1175.86952</v>
      </c>
      <c r="CU99" s="21">
        <v>1233.6822299999999</v>
      </c>
      <c r="CV99" s="21">
        <v>1107.45624</v>
      </c>
      <c r="CW99" s="21">
        <v>1160.4198899999999</v>
      </c>
      <c r="CX99" s="21">
        <v>1149.1425300000001</v>
      </c>
      <c r="CY99" s="21">
        <v>1134.7052100000001</v>
      </c>
      <c r="CZ99" s="21">
        <v>1190.39957</v>
      </c>
      <c r="DA99" s="21">
        <v>1148.5534700000001</v>
      </c>
      <c r="DB99" s="21">
        <v>1203.4825800000001</v>
      </c>
      <c r="DC99" s="21">
        <v>1194.2541900000001</v>
      </c>
      <c r="DD99" s="21">
        <v>1176.8136500000001</v>
      </c>
      <c r="DE99" s="21">
        <v>1234.32024</v>
      </c>
      <c r="DF99" s="21">
        <v>1463.31024</v>
      </c>
      <c r="DG99" s="21">
        <v>1533.2924599999999</v>
      </c>
      <c r="DH99" s="21">
        <v>1520.40463</v>
      </c>
      <c r="DI99" s="21">
        <v>1499.3150000000001</v>
      </c>
      <c r="DJ99" s="21">
        <v>1572.8581999999999</v>
      </c>
      <c r="DK99" s="21">
        <v>974.14026999999999</v>
      </c>
      <c r="DL99" s="21">
        <v>1020.72813</v>
      </c>
      <c r="DM99" s="21">
        <v>1009.50069</v>
      </c>
      <c r="DN99" s="21">
        <v>998.10898999999995</v>
      </c>
      <c r="DO99" s="21">
        <v>1047.24278</v>
      </c>
      <c r="DP99" s="21">
        <v>795.01328999999998</v>
      </c>
      <c r="DQ99" s="21">
        <v>832.02970000000005</v>
      </c>
      <c r="DR99" s="21">
        <v>758.19704000000002</v>
      </c>
      <c r="DS99" s="21">
        <v>813.95599000000004</v>
      </c>
      <c r="DT99" s="21">
        <v>858.78542000000004</v>
      </c>
      <c r="DU99" s="21">
        <v>916.38849000000005</v>
      </c>
      <c r="DV99" s="21">
        <v>960.21434999999997</v>
      </c>
      <c r="DW99" s="21">
        <v>929.31885999999997</v>
      </c>
      <c r="DX99" s="21">
        <v>938.93606999999997</v>
      </c>
      <c r="DY99" s="21">
        <v>986.59513000000004</v>
      </c>
      <c r="DZ99" s="21">
        <v>915.71189000000004</v>
      </c>
      <c r="EA99" s="21">
        <v>959.50545</v>
      </c>
      <c r="EB99" s="21">
        <v>951.69251999999994</v>
      </c>
      <c r="EC99" s="21">
        <v>938.24300000000005</v>
      </c>
      <c r="ED99" s="21">
        <v>984.12589000000003</v>
      </c>
    </row>
    <row r="100" spans="2:134" x14ac:dyDescent="0.25">
      <c r="B100" s="39" t="s">
        <v>252</v>
      </c>
      <c r="C100" s="21">
        <v>35951.231110000001</v>
      </c>
      <c r="D100" s="21">
        <v>37608.645170000003</v>
      </c>
      <c r="E100" s="21">
        <v>39247.159229999997</v>
      </c>
      <c r="F100" s="21">
        <v>36799.739939999999</v>
      </c>
      <c r="G100" s="21">
        <v>38434.94743</v>
      </c>
      <c r="H100" s="21">
        <v>32300.390619999998</v>
      </c>
      <c r="I100" s="21">
        <v>33789.516989999996</v>
      </c>
      <c r="J100" s="21">
        <v>35261.648130000001</v>
      </c>
      <c r="K100" s="21">
        <v>33062.752070000002</v>
      </c>
      <c r="L100" s="21">
        <v>34531.904670000004</v>
      </c>
      <c r="M100" s="21">
        <v>25520.48285</v>
      </c>
      <c r="N100" s="21">
        <v>26697.01641</v>
      </c>
      <c r="O100" s="21">
        <v>27860.14415</v>
      </c>
      <c r="P100" s="21">
        <v>26122.817800000001</v>
      </c>
      <c r="Q100" s="21">
        <v>27283.587599999999</v>
      </c>
      <c r="R100" s="21">
        <v>191.23291</v>
      </c>
      <c r="S100" s="21">
        <v>200.37842000000001</v>
      </c>
      <c r="T100" s="21">
        <v>194.93311</v>
      </c>
      <c r="U100" s="21">
        <v>195.93774999999999</v>
      </c>
      <c r="V100" s="21">
        <v>205.81824</v>
      </c>
      <c r="W100" s="21">
        <v>164.54228000000001</v>
      </c>
      <c r="X100" s="21">
        <v>172.41131999999999</v>
      </c>
      <c r="Y100" s="21">
        <v>167.23125999999999</v>
      </c>
      <c r="Z100" s="21">
        <v>168.59043</v>
      </c>
      <c r="AA100" s="21">
        <v>177.19</v>
      </c>
      <c r="AB100" s="21">
        <v>25192.599770000001</v>
      </c>
      <c r="AC100" s="21">
        <v>26354.012630000001</v>
      </c>
      <c r="AD100" s="21">
        <v>27502.204379999999</v>
      </c>
      <c r="AE100" s="21">
        <v>25787.177739999999</v>
      </c>
      <c r="AF100" s="21">
        <v>26933.05978</v>
      </c>
      <c r="AG100" s="21">
        <v>-6.9999999999999994E-5</v>
      </c>
      <c r="AH100" s="21">
        <v>-2.0000000000000001E-4</v>
      </c>
      <c r="AI100" s="21">
        <v>211.40366</v>
      </c>
      <c r="AJ100" s="21">
        <v>221.24852999999999</v>
      </c>
      <c r="AK100" s="21">
        <v>217.96718999999999</v>
      </c>
      <c r="AL100" s="21">
        <v>216.44237000000001</v>
      </c>
      <c r="AM100" s="21">
        <v>227.13064</v>
      </c>
      <c r="AN100" s="21">
        <v>160.39251999999999</v>
      </c>
      <c r="AO100" s="21">
        <v>167.86104</v>
      </c>
      <c r="AP100" s="21">
        <v>163.07133999999999</v>
      </c>
      <c r="AQ100" s="21">
        <v>164.21444</v>
      </c>
      <c r="AR100" s="21">
        <v>172.49211</v>
      </c>
      <c r="AS100" s="21">
        <v>115.72503</v>
      </c>
      <c r="AT100" s="21">
        <v>121.11002999999999</v>
      </c>
      <c r="AU100" s="21">
        <v>113.40002</v>
      </c>
      <c r="AV100" s="21">
        <v>118.48617</v>
      </c>
      <c r="AW100" s="21">
        <v>124.78164</v>
      </c>
      <c r="AX100" s="21">
        <v>-95.41704</v>
      </c>
      <c r="AY100" s="21">
        <v>-99.858339999999998</v>
      </c>
      <c r="AZ100" s="21">
        <v>-115.25594</v>
      </c>
      <c r="BA100" s="21">
        <v>-97.689189999999996</v>
      </c>
      <c r="BB100" s="21">
        <v>-101.22486000000001</v>
      </c>
      <c r="BC100" s="21">
        <v>-194.65084999999999</v>
      </c>
      <c r="BD100" s="21">
        <v>-203.70600999999999</v>
      </c>
      <c r="BE100" s="21">
        <v>-223.59342000000001</v>
      </c>
      <c r="BF100" s="21">
        <v>-199.29532</v>
      </c>
      <c r="BG100" s="21">
        <v>-207.38471000000001</v>
      </c>
      <c r="BH100" s="21">
        <v>6251.1995999999999</v>
      </c>
      <c r="BI100" s="21">
        <v>6542.5389299999997</v>
      </c>
      <c r="BJ100" s="21">
        <v>6830.4729699999998</v>
      </c>
      <c r="BK100" s="21">
        <v>6400.3726100000003</v>
      </c>
      <c r="BL100" s="21">
        <v>6687.7361300000002</v>
      </c>
      <c r="BM100" s="21">
        <v>208.96198999999999</v>
      </c>
      <c r="BN100" s="21">
        <v>218.95533</v>
      </c>
      <c r="BO100" s="21">
        <v>209.5787</v>
      </c>
      <c r="BP100" s="21">
        <v>214.10287</v>
      </c>
      <c r="BQ100" s="21">
        <v>225.21100999999999</v>
      </c>
      <c r="BR100" s="21">
        <v>285.72885000000002</v>
      </c>
      <c r="BS100" s="21">
        <v>299.02258</v>
      </c>
      <c r="BT100" s="21">
        <v>287.02314999999999</v>
      </c>
      <c r="BU100" s="21">
        <v>292.54635999999999</v>
      </c>
      <c r="BV100" s="21">
        <v>307.58404999999999</v>
      </c>
      <c r="BW100" s="21">
        <v>297.06785000000002</v>
      </c>
      <c r="BX100" s="21">
        <v>311.27485999999999</v>
      </c>
      <c r="BY100" s="21">
        <v>307.93367999999998</v>
      </c>
      <c r="BZ100" s="21">
        <v>304.37671999999998</v>
      </c>
      <c r="CA100" s="21">
        <v>319.33922999999999</v>
      </c>
      <c r="CB100" s="21">
        <v>254.34967</v>
      </c>
      <c r="CC100" s="21">
        <v>266.51369999999997</v>
      </c>
      <c r="CD100" s="21">
        <v>262.43588999999997</v>
      </c>
      <c r="CE100" s="21">
        <v>260.60746999999998</v>
      </c>
      <c r="CF100" s="21">
        <v>273.52861999999999</v>
      </c>
      <c r="CG100" s="21">
        <v>178.81053</v>
      </c>
      <c r="CH100" s="21">
        <v>187.36192</v>
      </c>
      <c r="CI100" s="21">
        <v>180.39533</v>
      </c>
      <c r="CJ100" s="21">
        <v>183.20966999999999</v>
      </c>
      <c r="CK100" s="21">
        <v>192.58319</v>
      </c>
      <c r="CL100" s="21">
        <v>160.15890999999999</v>
      </c>
      <c r="CM100" s="21">
        <v>167.81831</v>
      </c>
      <c r="CN100" s="21">
        <v>161.19537</v>
      </c>
      <c r="CO100" s="21">
        <v>164.09916999999999</v>
      </c>
      <c r="CP100" s="21">
        <v>172.53783000000001</v>
      </c>
      <c r="CQ100" s="21">
        <v>184.85473999999999</v>
      </c>
      <c r="CR100" s="21">
        <v>193.69521</v>
      </c>
      <c r="CS100" s="21">
        <v>188.28091000000001</v>
      </c>
      <c r="CT100" s="21">
        <v>189.40264999999999</v>
      </c>
      <c r="CU100" s="21">
        <v>198.97237000000001</v>
      </c>
      <c r="CV100" s="21">
        <v>116.18272</v>
      </c>
      <c r="CW100" s="21">
        <v>121.73899</v>
      </c>
      <c r="CX100" s="21">
        <v>113.93</v>
      </c>
      <c r="CY100" s="21">
        <v>119.04096</v>
      </c>
      <c r="CZ100" s="21">
        <v>125.39424</v>
      </c>
      <c r="DA100" s="21">
        <v>93.00412</v>
      </c>
      <c r="DB100" s="21">
        <v>97.45187</v>
      </c>
      <c r="DC100" s="21">
        <v>88.619100000000003</v>
      </c>
      <c r="DD100" s="21">
        <v>95.292029999999997</v>
      </c>
      <c r="DE100" s="21">
        <v>100.56185000000001</v>
      </c>
      <c r="DF100" s="21">
        <v>121.85827999999999</v>
      </c>
      <c r="DG100" s="21">
        <v>127.68592</v>
      </c>
      <c r="DH100" s="21">
        <v>116.34475</v>
      </c>
      <c r="DI100" s="21">
        <v>124.85599999999999</v>
      </c>
      <c r="DJ100" s="21">
        <v>131.78446</v>
      </c>
      <c r="DK100" s="21">
        <v>129.74108000000001</v>
      </c>
      <c r="DL100" s="21">
        <v>135.94578000000001</v>
      </c>
      <c r="DM100" s="21">
        <v>130.05876000000001</v>
      </c>
      <c r="DN100" s="21">
        <v>132.93297000000001</v>
      </c>
      <c r="DO100" s="21">
        <v>139.81939</v>
      </c>
      <c r="DP100" s="21">
        <v>288.73752000000002</v>
      </c>
      <c r="DQ100" s="21">
        <v>302.18115999999998</v>
      </c>
      <c r="DR100" s="21">
        <v>291.83490999999998</v>
      </c>
      <c r="DS100" s="21">
        <v>295.61714000000001</v>
      </c>
      <c r="DT100" s="21">
        <v>310.65661</v>
      </c>
      <c r="DU100" s="21">
        <v>276.76979</v>
      </c>
      <c r="DV100" s="21">
        <v>290.00605999999999</v>
      </c>
      <c r="DW100" s="21">
        <v>287.20632000000001</v>
      </c>
      <c r="DX100" s="21">
        <v>283.57925999999998</v>
      </c>
      <c r="DY100" s="21">
        <v>297.48352999999997</v>
      </c>
      <c r="DZ100" s="21">
        <v>142.315</v>
      </c>
      <c r="EA100" s="21">
        <v>149.12106</v>
      </c>
      <c r="EB100" s="21">
        <v>145.10889</v>
      </c>
      <c r="EC100" s="21">
        <v>145.81632999999999</v>
      </c>
      <c r="ED100" s="21">
        <v>153.16067000000001</v>
      </c>
    </row>
    <row r="101" spans="2:134" x14ac:dyDescent="0.25">
      <c r="B101" s="39" t="s">
        <v>253</v>
      </c>
      <c r="C101" s="21">
        <v>-87105.559649999996</v>
      </c>
      <c r="D101" s="21">
        <v>-91121.27691</v>
      </c>
      <c r="E101" s="21">
        <v>-95091.201719999997</v>
      </c>
      <c r="F101" s="21">
        <v>-89161.395680000001</v>
      </c>
      <c r="G101" s="21">
        <v>-93123.309070000003</v>
      </c>
      <c r="H101" s="21">
        <v>-196506.66403000001</v>
      </c>
      <c r="I101" s="21">
        <v>-205566.09799000001</v>
      </c>
      <c r="J101" s="21">
        <v>-214522.13769</v>
      </c>
      <c r="K101" s="21">
        <v>-201144.66073999999</v>
      </c>
      <c r="L101" s="21">
        <v>-210082.57978999999</v>
      </c>
      <c r="M101" s="21">
        <v>-180182.14708</v>
      </c>
      <c r="N101" s="21">
        <v>-188488.82154999999</v>
      </c>
      <c r="O101" s="21">
        <v>-196700.84692000001</v>
      </c>
      <c r="P101" s="21">
        <v>-184434.80974999999</v>
      </c>
      <c r="Q101" s="21">
        <v>-192630.18736000001</v>
      </c>
      <c r="R101" s="21">
        <v>-1758.4891500000001</v>
      </c>
      <c r="S101" s="21">
        <v>-1842.5885699999999</v>
      </c>
      <c r="T101" s="21">
        <v>-1818.7268099999999</v>
      </c>
      <c r="U101" s="21">
        <v>-1801.7581</v>
      </c>
      <c r="V101" s="21">
        <v>-1890.5338400000001</v>
      </c>
      <c r="W101" s="21">
        <v>-1922.6784500000001</v>
      </c>
      <c r="X101" s="21">
        <v>-2014.6301699999999</v>
      </c>
      <c r="Y101" s="21">
        <v>-2009.8499899999999</v>
      </c>
      <c r="Z101" s="21">
        <v>-1969.9873</v>
      </c>
      <c r="AA101" s="21">
        <v>-2065.8961100000001</v>
      </c>
      <c r="AB101" s="21">
        <v>-167493.90937000001</v>
      </c>
      <c r="AC101" s="21">
        <v>-175215.60467999999</v>
      </c>
      <c r="AD101" s="21">
        <v>-182849.39900999999</v>
      </c>
      <c r="AE101" s="21">
        <v>-171446.98245000001</v>
      </c>
      <c r="AF101" s="21">
        <v>-179065.42058999999</v>
      </c>
      <c r="AG101" s="21">
        <v>-6.9999999999999994E-5</v>
      </c>
      <c r="AH101" s="21">
        <v>-2.0000000000000001E-4</v>
      </c>
      <c r="AI101" s="21">
        <v>-745.79301999999996</v>
      </c>
      <c r="AJ101" s="21">
        <v>-780.52468999999996</v>
      </c>
      <c r="AK101" s="21">
        <v>-717.24974999999995</v>
      </c>
      <c r="AL101" s="21">
        <v>-763.56907000000001</v>
      </c>
      <c r="AM101" s="21">
        <v>-805.12225000000001</v>
      </c>
      <c r="AN101" s="21">
        <v>-1593.1163899999999</v>
      </c>
      <c r="AO101" s="21">
        <v>-1667.29999</v>
      </c>
      <c r="AP101" s="21">
        <v>-1649.9069400000001</v>
      </c>
      <c r="AQ101" s="21">
        <v>-1631.0789500000001</v>
      </c>
      <c r="AR101" s="21">
        <v>-1710.95544</v>
      </c>
      <c r="AS101" s="21">
        <v>-2359.1943999999999</v>
      </c>
      <c r="AT101" s="21">
        <v>-2468.97732</v>
      </c>
      <c r="AU101" s="21">
        <v>-2480.7178600000002</v>
      </c>
      <c r="AV101" s="21">
        <v>-2415.48531</v>
      </c>
      <c r="AW101" s="21">
        <v>-2530.9703</v>
      </c>
      <c r="AX101" s="21">
        <v>-3054.4331000000002</v>
      </c>
      <c r="AY101" s="21">
        <v>-3196.6010500000002</v>
      </c>
      <c r="AZ101" s="21">
        <v>-3255.7512499999998</v>
      </c>
      <c r="BA101" s="21">
        <v>-3127.1655000000001</v>
      </c>
      <c r="BB101" s="21">
        <v>-3273.3109899999999</v>
      </c>
      <c r="BC101" s="21">
        <v>-3472.77997</v>
      </c>
      <c r="BD101" s="21">
        <v>-3634.3312999999998</v>
      </c>
      <c r="BE101" s="21">
        <v>-3713.30071</v>
      </c>
      <c r="BF101" s="21">
        <v>-3555.6408000000001</v>
      </c>
      <c r="BG101" s="21">
        <v>-3721.0230099999999</v>
      </c>
      <c r="BH101" s="21">
        <v>14.932090000000001</v>
      </c>
      <c r="BI101" s="21">
        <v>15.62801</v>
      </c>
      <c r="BJ101" s="21">
        <v>16.31579</v>
      </c>
      <c r="BK101" s="21">
        <v>15.28842</v>
      </c>
      <c r="BL101" s="21">
        <v>15.97484</v>
      </c>
      <c r="BM101" s="21">
        <v>-880.07929999999999</v>
      </c>
      <c r="BN101" s="21">
        <v>-922.16905999999994</v>
      </c>
      <c r="BO101" s="21">
        <v>-820.60019999999997</v>
      </c>
      <c r="BP101" s="21">
        <v>-901.73477000000003</v>
      </c>
      <c r="BQ101" s="21">
        <v>-953.30341999999996</v>
      </c>
      <c r="BR101" s="21">
        <v>-3497.0880400000001</v>
      </c>
      <c r="BS101" s="21">
        <v>-3659.79675</v>
      </c>
      <c r="BT101" s="21">
        <v>-3633.2873399999999</v>
      </c>
      <c r="BU101" s="21">
        <v>-3580.5310399999998</v>
      </c>
      <c r="BV101" s="21">
        <v>-3755.1961999999999</v>
      </c>
      <c r="BW101" s="21">
        <v>-1127.7892300000001</v>
      </c>
      <c r="BX101" s="21">
        <v>-1181.7256199999999</v>
      </c>
      <c r="BY101" s="21">
        <v>-1107.0142499999999</v>
      </c>
      <c r="BZ101" s="21">
        <v>-1155.53962</v>
      </c>
      <c r="CA101" s="21">
        <v>-1216.9861100000001</v>
      </c>
      <c r="CB101" s="21">
        <v>-1581.3405</v>
      </c>
      <c r="CC101" s="21">
        <v>-1656.96785</v>
      </c>
      <c r="CD101" s="21">
        <v>-1613.1106199999999</v>
      </c>
      <c r="CE101" s="21">
        <v>-1620.2506900000001</v>
      </c>
      <c r="CF101" s="21">
        <v>-1701.9294</v>
      </c>
      <c r="CG101" s="21">
        <v>-1975.9168999999999</v>
      </c>
      <c r="CH101" s="21">
        <v>-2070.4147600000001</v>
      </c>
      <c r="CI101" s="21">
        <v>-2049.7066799999998</v>
      </c>
      <c r="CJ101" s="21">
        <v>-2024.5358000000001</v>
      </c>
      <c r="CK101" s="21">
        <v>-2123.7671399999999</v>
      </c>
      <c r="CL101" s="21">
        <v>-1923.22317</v>
      </c>
      <c r="CM101" s="21">
        <v>-2015.2009499999999</v>
      </c>
      <c r="CN101" s="21">
        <v>-2001.04386</v>
      </c>
      <c r="CO101" s="21">
        <v>-1970.54547</v>
      </c>
      <c r="CP101" s="21">
        <v>-2066.7839600000002</v>
      </c>
      <c r="CQ101" s="21">
        <v>-1965.3799799999999</v>
      </c>
      <c r="CR101" s="21">
        <v>-2059.3739</v>
      </c>
      <c r="CS101" s="21">
        <v>-2047.7938099999999</v>
      </c>
      <c r="CT101" s="21">
        <v>-2013.73956</v>
      </c>
      <c r="CU101" s="21">
        <v>-2111.8750799999998</v>
      </c>
      <c r="CV101" s="21">
        <v>-2032.9433799999999</v>
      </c>
      <c r="CW101" s="21">
        <v>-2130.16849</v>
      </c>
      <c r="CX101" s="21">
        <v>-2127.5249199999998</v>
      </c>
      <c r="CY101" s="21">
        <v>-2082.9653699999999</v>
      </c>
      <c r="CZ101" s="21">
        <v>-2183.76838</v>
      </c>
      <c r="DA101" s="21">
        <v>-2081.98083</v>
      </c>
      <c r="DB101" s="21">
        <v>-2181.55114</v>
      </c>
      <c r="DC101" s="21">
        <v>-2181.5564800000002</v>
      </c>
      <c r="DD101" s="21">
        <v>-2133.2094000000002</v>
      </c>
      <c r="DE101" s="21">
        <v>-2236.1322500000001</v>
      </c>
      <c r="DF101" s="21">
        <v>-2678.8733000000002</v>
      </c>
      <c r="DG101" s="21">
        <v>-2806.9898800000001</v>
      </c>
      <c r="DH101" s="21">
        <v>-2806.4148300000002</v>
      </c>
      <c r="DI101" s="21">
        <v>-2744.78883</v>
      </c>
      <c r="DJ101" s="21">
        <v>-2877.5714400000002</v>
      </c>
      <c r="DK101" s="21">
        <v>-1736.2843399999999</v>
      </c>
      <c r="DL101" s="21">
        <v>-1819.3217999999999</v>
      </c>
      <c r="DM101" s="21">
        <v>-1812.40328</v>
      </c>
      <c r="DN101" s="21">
        <v>-1779.00684</v>
      </c>
      <c r="DO101" s="21">
        <v>-1865.5247999999999</v>
      </c>
      <c r="DP101" s="21">
        <v>-1117.28325</v>
      </c>
      <c r="DQ101" s="21">
        <v>-1169.3055199999999</v>
      </c>
      <c r="DR101" s="21">
        <v>-1043.17659</v>
      </c>
      <c r="DS101" s="21">
        <v>-1143.9050099999999</v>
      </c>
      <c r="DT101" s="21">
        <v>-1208.5065500000001</v>
      </c>
      <c r="DU101" s="21">
        <v>-1302.88141</v>
      </c>
      <c r="DV101" s="21">
        <v>-1365.1915300000001</v>
      </c>
      <c r="DW101" s="21">
        <v>-1309.9680699999999</v>
      </c>
      <c r="DX101" s="21">
        <v>-1334.9399699999999</v>
      </c>
      <c r="DY101" s="21">
        <v>-1403.4854</v>
      </c>
      <c r="DZ101" s="21">
        <v>-1619.70868</v>
      </c>
      <c r="EA101" s="21">
        <v>-1697.17093</v>
      </c>
      <c r="EB101" s="21">
        <v>-1694.52297</v>
      </c>
      <c r="EC101" s="21">
        <v>-1659.5627400000001</v>
      </c>
      <c r="ED101" s="21">
        <v>-1739.8318300000001</v>
      </c>
    </row>
    <row r="102" spans="2:134" x14ac:dyDescent="0.25">
      <c r="B102" s="39" t="s">
        <v>254</v>
      </c>
      <c r="C102" s="21">
        <v>-109697.43436</v>
      </c>
      <c r="D102" s="21">
        <v>-114754.67621000001</v>
      </c>
      <c r="E102" s="21">
        <v>-119754.24876</v>
      </c>
      <c r="F102" s="21">
        <v>-112286.47619</v>
      </c>
      <c r="G102" s="21">
        <v>-117275.95948999999</v>
      </c>
      <c r="H102" s="21">
        <v>-218867.91847</v>
      </c>
      <c r="I102" s="21">
        <v>-228958.26052000001</v>
      </c>
      <c r="J102" s="21">
        <v>-238933.44266</v>
      </c>
      <c r="K102" s="21">
        <v>-224033.69080000001</v>
      </c>
      <c r="L102" s="21">
        <v>-233988.69028000001</v>
      </c>
      <c r="M102" s="21">
        <v>-189470.67999</v>
      </c>
      <c r="N102" s="21">
        <v>-198205.57013000001</v>
      </c>
      <c r="O102" s="21">
        <v>-206840.93194000001</v>
      </c>
      <c r="P102" s="21">
        <v>-193942.57081</v>
      </c>
      <c r="Q102" s="21">
        <v>-202560.42663999999</v>
      </c>
      <c r="R102" s="21">
        <v>-1876.07204</v>
      </c>
      <c r="S102" s="21">
        <v>-1965.96308</v>
      </c>
      <c r="T102" s="21">
        <v>-1938.0458599999999</v>
      </c>
      <c r="U102" s="21">
        <v>-1922.39921</v>
      </c>
      <c r="V102" s="21">
        <v>-2017.31069</v>
      </c>
      <c r="W102" s="21">
        <v>-2002.7485899999999</v>
      </c>
      <c r="X102" s="21">
        <v>-2098.6838299999999</v>
      </c>
      <c r="Y102" s="21">
        <v>-2089.1193899999998</v>
      </c>
      <c r="Z102" s="21">
        <v>-2052.1788499999998</v>
      </c>
      <c r="AA102" s="21">
        <v>-2152.4637600000001</v>
      </c>
      <c r="AB102" s="21">
        <v>-176872.30635999999</v>
      </c>
      <c r="AC102" s="21">
        <v>-185026.35842999999</v>
      </c>
      <c r="AD102" s="21">
        <v>-193087.58773</v>
      </c>
      <c r="AE102" s="21">
        <v>-181046.72175</v>
      </c>
      <c r="AF102" s="21">
        <v>-189091.73501999999</v>
      </c>
      <c r="AG102" s="21">
        <v>0.20075000000000001</v>
      </c>
      <c r="AH102" s="21">
        <v>-8.5999999999999998E-4</v>
      </c>
      <c r="AI102" s="21">
        <v>-813.07852000000003</v>
      </c>
      <c r="AJ102" s="21">
        <v>-851.09360000000004</v>
      </c>
      <c r="AK102" s="21">
        <v>-781.97898999999995</v>
      </c>
      <c r="AL102" s="21">
        <v>-832.60545999999999</v>
      </c>
      <c r="AM102" s="21">
        <v>-877.93032000000005</v>
      </c>
      <c r="AN102" s="21">
        <v>-1701.3739</v>
      </c>
      <c r="AO102" s="21">
        <v>-1780.7380700000001</v>
      </c>
      <c r="AP102" s="21">
        <v>-1760.0622100000001</v>
      </c>
      <c r="AQ102" s="21">
        <v>-1742.0530900000001</v>
      </c>
      <c r="AR102" s="21">
        <v>-1827.52631</v>
      </c>
      <c r="AS102" s="21">
        <v>-2441.80213</v>
      </c>
      <c r="AT102" s="21">
        <v>-2555.5772400000001</v>
      </c>
      <c r="AU102" s="21">
        <v>-2562.28053</v>
      </c>
      <c r="AV102" s="21">
        <v>-2500.2094400000001</v>
      </c>
      <c r="AW102" s="21">
        <v>-2620.1592799999999</v>
      </c>
      <c r="AX102" s="21">
        <v>-2446.36204</v>
      </c>
      <c r="AY102" s="21">
        <v>-2560.35518</v>
      </c>
      <c r="AZ102" s="21">
        <v>-2583.6188000000002</v>
      </c>
      <c r="BA102" s="21">
        <v>-2504.7403300000001</v>
      </c>
      <c r="BB102" s="21">
        <v>-2623.6201900000001</v>
      </c>
      <c r="BC102" s="21">
        <v>-2630.0215800000001</v>
      </c>
      <c r="BD102" s="21">
        <v>-2752.4947900000002</v>
      </c>
      <c r="BE102" s="21">
        <v>-2784.6927599999999</v>
      </c>
      <c r="BF102" s="21">
        <v>-2692.8981699999999</v>
      </c>
      <c r="BG102" s="21">
        <v>-2820.2499200000002</v>
      </c>
      <c r="BH102" s="21">
        <v>-5419.0119299999997</v>
      </c>
      <c r="BI102" s="21">
        <v>-5671.5668599999999</v>
      </c>
      <c r="BJ102" s="21">
        <v>-5921.1698299999998</v>
      </c>
      <c r="BK102" s="21">
        <v>-5548.32636</v>
      </c>
      <c r="BL102" s="21">
        <v>-5797.4347600000001</v>
      </c>
      <c r="BM102" s="21">
        <v>-948.89128000000005</v>
      </c>
      <c r="BN102" s="21">
        <v>-994.49818000000005</v>
      </c>
      <c r="BO102" s="21">
        <v>-883.11300000000006</v>
      </c>
      <c r="BP102" s="21">
        <v>-972.46185000000003</v>
      </c>
      <c r="BQ102" s="21">
        <v>-1028.2284099999999</v>
      </c>
      <c r="BR102" s="21">
        <v>-3715.7930099999999</v>
      </c>
      <c r="BS102" s="21">
        <v>-3888.9696300000001</v>
      </c>
      <c r="BT102" s="21">
        <v>-3855.4515299999998</v>
      </c>
      <c r="BU102" s="21">
        <v>-3804.7413099999999</v>
      </c>
      <c r="BV102" s="21">
        <v>-3990.7625400000002</v>
      </c>
      <c r="BW102" s="21">
        <v>-1230.24982</v>
      </c>
      <c r="BX102" s="21">
        <v>-1289.28045</v>
      </c>
      <c r="BY102" s="21">
        <v>-1207.7820999999999</v>
      </c>
      <c r="BZ102" s="21">
        <v>-1260.71171</v>
      </c>
      <c r="CA102" s="21">
        <v>-1327.75711</v>
      </c>
      <c r="CB102" s="21">
        <v>-1704.1766600000001</v>
      </c>
      <c r="CC102" s="21">
        <v>-1785.86583</v>
      </c>
      <c r="CD102" s="21">
        <v>-1737.1134999999999</v>
      </c>
      <c r="CE102" s="21">
        <v>-1746.2929300000001</v>
      </c>
      <c r="CF102" s="21">
        <v>-1834.44668</v>
      </c>
      <c r="CG102" s="21">
        <v>-2093.3600700000002</v>
      </c>
      <c r="CH102" s="21">
        <v>-2193.6556599999999</v>
      </c>
      <c r="CI102" s="21">
        <v>-2168.25261</v>
      </c>
      <c r="CJ102" s="21">
        <v>-2145.0463</v>
      </c>
      <c r="CK102" s="21">
        <v>-2250.4500899999998</v>
      </c>
      <c r="CL102" s="21">
        <v>-2017.3134</v>
      </c>
      <c r="CM102" s="21">
        <v>-2113.9510500000001</v>
      </c>
      <c r="CN102" s="21">
        <v>-2094.81023</v>
      </c>
      <c r="CO102" s="21">
        <v>-2067.1078400000001</v>
      </c>
      <c r="CP102" s="21">
        <v>-2168.3939399999999</v>
      </c>
      <c r="CQ102" s="21">
        <v>-2067.5998300000001</v>
      </c>
      <c r="CR102" s="21">
        <v>-2166.64212</v>
      </c>
      <c r="CS102" s="21">
        <v>-2150.5248200000001</v>
      </c>
      <c r="CT102" s="21">
        <v>-2118.6312899999998</v>
      </c>
      <c r="CU102" s="21">
        <v>-2222.18336</v>
      </c>
      <c r="CV102" s="21">
        <v>-1984.0408399999999</v>
      </c>
      <c r="CW102" s="21">
        <v>-2079.0784899999999</v>
      </c>
      <c r="CX102" s="21">
        <v>-2065.2201500000001</v>
      </c>
      <c r="CY102" s="21">
        <v>-2033.0079800000001</v>
      </c>
      <c r="CZ102" s="21">
        <v>-2132.25603</v>
      </c>
      <c r="DA102" s="21">
        <v>-1950.5604900000001</v>
      </c>
      <c r="DB102" s="21">
        <v>-2044.0039999999999</v>
      </c>
      <c r="DC102" s="21">
        <v>-2028.89284</v>
      </c>
      <c r="DD102" s="21">
        <v>-1998.71072</v>
      </c>
      <c r="DE102" s="21">
        <v>-2096.2822000000001</v>
      </c>
      <c r="DF102" s="21">
        <v>-2541.9080800000002</v>
      </c>
      <c r="DG102" s="21">
        <v>-2663.6800600000001</v>
      </c>
      <c r="DH102" s="21">
        <v>-2645.1353300000001</v>
      </c>
      <c r="DI102" s="21">
        <v>-2604.6553100000001</v>
      </c>
      <c r="DJ102" s="21">
        <v>-2732.0587500000001</v>
      </c>
      <c r="DK102" s="21">
        <v>-1823.2478699999999</v>
      </c>
      <c r="DL102" s="21">
        <v>-1910.5840000000001</v>
      </c>
      <c r="DM102" s="21">
        <v>-1899.8044199999999</v>
      </c>
      <c r="DN102" s="21">
        <v>-1868.2471499999999</v>
      </c>
      <c r="DO102" s="21">
        <v>-1959.3804299999999</v>
      </c>
      <c r="DP102" s="21">
        <v>-1205.6741099999999</v>
      </c>
      <c r="DQ102" s="21">
        <v>-1262.08654</v>
      </c>
      <c r="DR102" s="21">
        <v>-1123.7414100000001</v>
      </c>
      <c r="DS102" s="21">
        <v>-1234.6714400000001</v>
      </c>
      <c r="DT102" s="21">
        <v>-1304.5756200000001</v>
      </c>
      <c r="DU102" s="21">
        <v>-1414.5986700000001</v>
      </c>
      <c r="DV102" s="21">
        <v>-1482.4337700000001</v>
      </c>
      <c r="DW102" s="21">
        <v>-1421.91923</v>
      </c>
      <c r="DX102" s="21">
        <v>-1449.58475</v>
      </c>
      <c r="DY102" s="21">
        <v>-1524.0645</v>
      </c>
      <c r="DZ102" s="21">
        <v>-1699.5951399999999</v>
      </c>
      <c r="EA102" s="21">
        <v>-1781.0038999999999</v>
      </c>
      <c r="EB102" s="21">
        <v>-1775.04576</v>
      </c>
      <c r="EC102" s="21">
        <v>-1741.5384100000001</v>
      </c>
      <c r="ED102" s="21">
        <v>-1826.01503</v>
      </c>
    </row>
    <row r="103" spans="2:134" x14ac:dyDescent="0.25">
      <c r="B103" s="39" t="s">
        <v>255</v>
      </c>
      <c r="C103" s="21">
        <v>92529.207420000006</v>
      </c>
      <c r="D103" s="21">
        <v>96794.964259999993</v>
      </c>
      <c r="E103" s="21">
        <v>101012.07734</v>
      </c>
      <c r="F103" s="21">
        <v>94713.050560000003</v>
      </c>
      <c r="G103" s="21">
        <v>98921.653409999999</v>
      </c>
      <c r="H103" s="21">
        <v>173269.37130999999</v>
      </c>
      <c r="I103" s="21">
        <v>181257.5097</v>
      </c>
      <c r="J103" s="21">
        <v>189154.4804</v>
      </c>
      <c r="K103" s="21">
        <v>177358.91595</v>
      </c>
      <c r="L103" s="21">
        <v>185239.9088</v>
      </c>
      <c r="M103" s="21">
        <v>175285.11327999999</v>
      </c>
      <c r="N103" s="21">
        <v>183366.02695999999</v>
      </c>
      <c r="O103" s="21">
        <v>191354.86392999999</v>
      </c>
      <c r="P103" s="21">
        <v>179422.19607000001</v>
      </c>
      <c r="Q103" s="21">
        <v>187394.83773</v>
      </c>
      <c r="R103" s="21">
        <v>1396.8906300000001</v>
      </c>
      <c r="S103" s="21">
        <v>1462.50522</v>
      </c>
      <c r="T103" s="21">
        <v>1439.7839100000001</v>
      </c>
      <c r="U103" s="21">
        <v>1430.3923500000001</v>
      </c>
      <c r="V103" s="21">
        <v>1500.9483600000001</v>
      </c>
      <c r="W103" s="21">
        <v>1651.43685</v>
      </c>
      <c r="X103" s="21">
        <v>1729.2828099999999</v>
      </c>
      <c r="Y103" s="21">
        <v>1726.9329399999999</v>
      </c>
      <c r="Z103" s="21">
        <v>1691.2331300000001</v>
      </c>
      <c r="AA103" s="21">
        <v>1773.22288</v>
      </c>
      <c r="AB103" s="21">
        <v>162918.47789000001</v>
      </c>
      <c r="AC103" s="21">
        <v>170429.23963</v>
      </c>
      <c r="AD103" s="21">
        <v>177854.50158000001</v>
      </c>
      <c r="AE103" s="21">
        <v>166763.56486000001</v>
      </c>
      <c r="AF103" s="21">
        <v>174173.89011000001</v>
      </c>
      <c r="AG103" s="21">
        <v>1.4767300000000001</v>
      </c>
      <c r="AH103" s="21">
        <v>0.38545000000000001</v>
      </c>
      <c r="AI103" s="21">
        <v>739.68499999999995</v>
      </c>
      <c r="AJ103" s="21">
        <v>773.04899</v>
      </c>
      <c r="AK103" s="21">
        <v>728.62613999999996</v>
      </c>
      <c r="AL103" s="21">
        <v>756.51103000000001</v>
      </c>
      <c r="AM103" s="21">
        <v>796.12992999999994</v>
      </c>
      <c r="AN103" s="21">
        <v>1232.0305000000001</v>
      </c>
      <c r="AO103" s="21">
        <v>1288.3851</v>
      </c>
      <c r="AP103" s="21">
        <v>1271.28548</v>
      </c>
      <c r="AQ103" s="21">
        <v>1260.6359500000001</v>
      </c>
      <c r="AR103" s="21">
        <v>1322.4758200000001</v>
      </c>
      <c r="AS103" s="21">
        <v>2029.5830100000001</v>
      </c>
      <c r="AT103" s="21">
        <v>2122.9211399999999</v>
      </c>
      <c r="AU103" s="21">
        <v>2136.6858200000001</v>
      </c>
      <c r="AV103" s="21">
        <v>2077.1876000000002</v>
      </c>
      <c r="AW103" s="21">
        <v>2176.0388800000001</v>
      </c>
      <c r="AX103" s="21">
        <v>3178.1986400000001</v>
      </c>
      <c r="AY103" s="21">
        <v>3325.1772700000001</v>
      </c>
      <c r="AZ103" s="21">
        <v>3402.85194</v>
      </c>
      <c r="BA103" s="21">
        <v>3253.1727299999998</v>
      </c>
      <c r="BB103" s="21">
        <v>3403.8301299999998</v>
      </c>
      <c r="BC103" s="21">
        <v>3809.1231200000002</v>
      </c>
      <c r="BD103" s="21">
        <v>3985.3541700000001</v>
      </c>
      <c r="BE103" s="21">
        <v>4091.8097899999998</v>
      </c>
      <c r="BF103" s="21">
        <v>3899.2918199999999</v>
      </c>
      <c r="BG103" s="21">
        <v>4078.9856799999998</v>
      </c>
      <c r="BH103" s="21">
        <v>2000.8922</v>
      </c>
      <c r="BI103" s="21">
        <v>2094.1444700000002</v>
      </c>
      <c r="BJ103" s="21">
        <v>2186.3067799999999</v>
      </c>
      <c r="BK103" s="21">
        <v>2048.63969</v>
      </c>
      <c r="BL103" s="21">
        <v>2140.6193800000001</v>
      </c>
      <c r="BM103" s="21">
        <v>776.41242999999997</v>
      </c>
      <c r="BN103" s="21">
        <v>811.87887999999998</v>
      </c>
      <c r="BO103" s="21">
        <v>732.79400999999996</v>
      </c>
      <c r="BP103" s="21">
        <v>794.29835000000003</v>
      </c>
      <c r="BQ103" s="21">
        <v>838.61661000000004</v>
      </c>
      <c r="BR103" s="21">
        <v>2648.2385599999998</v>
      </c>
      <c r="BS103" s="21">
        <v>2769.29018</v>
      </c>
      <c r="BT103" s="21">
        <v>2738.4853699999999</v>
      </c>
      <c r="BU103" s="21">
        <v>2709.8212699999999</v>
      </c>
      <c r="BV103" s="21">
        <v>2842.46414</v>
      </c>
      <c r="BW103" s="21">
        <v>1103.0373300000001</v>
      </c>
      <c r="BX103" s="21">
        <v>1154.3496299999999</v>
      </c>
      <c r="BY103" s="21">
        <v>1101.89085</v>
      </c>
      <c r="BZ103" s="21">
        <v>1129.12312</v>
      </c>
      <c r="CA103" s="21">
        <v>1187.36059</v>
      </c>
      <c r="CB103" s="21">
        <v>1342.91615</v>
      </c>
      <c r="CC103" s="21">
        <v>1405.8087700000001</v>
      </c>
      <c r="CD103" s="21">
        <v>1371.4831300000001</v>
      </c>
      <c r="CE103" s="21">
        <v>1374.9834599999999</v>
      </c>
      <c r="CF103" s="21">
        <v>1443.8441399999999</v>
      </c>
      <c r="CG103" s="21">
        <v>1573.0965100000001</v>
      </c>
      <c r="CH103" s="21">
        <v>1647.06105</v>
      </c>
      <c r="CI103" s="21">
        <v>1626.53388</v>
      </c>
      <c r="CJ103" s="21">
        <v>1610.88012</v>
      </c>
      <c r="CK103" s="21">
        <v>1689.9189100000001</v>
      </c>
      <c r="CL103" s="21">
        <v>1621.61526</v>
      </c>
      <c r="CM103" s="21">
        <v>1697.9535000000001</v>
      </c>
      <c r="CN103" s="21">
        <v>1686.78781</v>
      </c>
      <c r="CO103" s="21">
        <v>1660.62598</v>
      </c>
      <c r="CP103" s="21">
        <v>1741.45586</v>
      </c>
      <c r="CQ103" s="21">
        <v>1744.83584</v>
      </c>
      <c r="CR103" s="21">
        <v>1827.06638</v>
      </c>
      <c r="CS103" s="21">
        <v>1821.8832</v>
      </c>
      <c r="CT103" s="21">
        <v>1786.8779999999999</v>
      </c>
      <c r="CU103" s="21">
        <v>1873.35536</v>
      </c>
      <c r="CV103" s="21">
        <v>1864.2788599999999</v>
      </c>
      <c r="CW103" s="21">
        <v>1952.2822100000001</v>
      </c>
      <c r="CX103" s="21">
        <v>1957.0025499999999</v>
      </c>
      <c r="CY103" s="21">
        <v>1909.30429</v>
      </c>
      <c r="CZ103" s="21">
        <v>2000.9544599999999</v>
      </c>
      <c r="DA103" s="21">
        <v>2050.4385499999999</v>
      </c>
      <c r="DB103" s="21">
        <v>2147.3891600000002</v>
      </c>
      <c r="DC103" s="21">
        <v>2160.7243800000001</v>
      </c>
      <c r="DD103" s="21">
        <v>2100.0826200000001</v>
      </c>
      <c r="DE103" s="21">
        <v>2200.2140300000001</v>
      </c>
      <c r="DF103" s="21">
        <v>2592.0410299999999</v>
      </c>
      <c r="DG103" s="21">
        <v>2714.53397</v>
      </c>
      <c r="DH103" s="21">
        <v>2729.1552999999999</v>
      </c>
      <c r="DI103" s="21">
        <v>2654.7422299999998</v>
      </c>
      <c r="DJ103" s="21">
        <v>2781.72876</v>
      </c>
      <c r="DK103" s="21">
        <v>1415.72162</v>
      </c>
      <c r="DL103" s="21">
        <v>1482.4198899999999</v>
      </c>
      <c r="DM103" s="21">
        <v>1474.8375699999999</v>
      </c>
      <c r="DN103" s="21">
        <v>1449.8175100000001</v>
      </c>
      <c r="DO103" s="21">
        <v>1520.29783</v>
      </c>
      <c r="DP103" s="21">
        <v>1033.6444799999999</v>
      </c>
      <c r="DQ103" s="21">
        <v>1079.8002300000001</v>
      </c>
      <c r="DR103" s="21">
        <v>984.96867999999995</v>
      </c>
      <c r="DS103" s="21">
        <v>1056.8088</v>
      </c>
      <c r="DT103" s="21">
        <v>1114.5344500000001</v>
      </c>
      <c r="DU103" s="21">
        <v>1193.3700200000001</v>
      </c>
      <c r="DV103" s="21">
        <v>1249.1625799999999</v>
      </c>
      <c r="DW103" s="21">
        <v>1209.6241199999999</v>
      </c>
      <c r="DX103" s="21">
        <v>1221.8003100000001</v>
      </c>
      <c r="DY103" s="21">
        <v>1283.49099</v>
      </c>
      <c r="DZ103" s="21">
        <v>1420.3900599999999</v>
      </c>
      <c r="EA103" s="21">
        <v>1487.4317799999999</v>
      </c>
      <c r="EB103" s="21">
        <v>1487.856</v>
      </c>
      <c r="EC103" s="21">
        <v>1454.6932899999999</v>
      </c>
      <c r="ED103" s="21">
        <v>1524.6927000000001</v>
      </c>
    </row>
    <row r="104" spans="2:134" x14ac:dyDescent="0.25">
      <c r="B104" s="39" t="s">
        <v>256</v>
      </c>
      <c r="C104" s="21">
        <v>66532.221189999997</v>
      </c>
      <c r="D104" s="21">
        <v>69599.471900000004</v>
      </c>
      <c r="E104" s="21">
        <v>72631.745800000004</v>
      </c>
      <c r="F104" s="21">
        <v>68102.492230000003</v>
      </c>
      <c r="G104" s="21">
        <v>71128.646919999999</v>
      </c>
      <c r="H104" s="21">
        <v>133495.09349</v>
      </c>
      <c r="I104" s="21">
        <v>139649.54117000001</v>
      </c>
      <c r="J104" s="21">
        <v>145733.74885999999</v>
      </c>
      <c r="K104" s="21">
        <v>136645.87622999999</v>
      </c>
      <c r="L104" s="21">
        <v>142717.77381000001</v>
      </c>
      <c r="M104" s="21">
        <v>124878.98961</v>
      </c>
      <c r="N104" s="21">
        <v>130636.10335999999</v>
      </c>
      <c r="O104" s="21">
        <v>136327.61856999999</v>
      </c>
      <c r="P104" s="21">
        <v>127826.38605</v>
      </c>
      <c r="Q104" s="21">
        <v>133506.36317999999</v>
      </c>
      <c r="R104" s="21">
        <v>1050.2351000000001</v>
      </c>
      <c r="S104" s="21">
        <v>1162.4261799999999</v>
      </c>
      <c r="T104" s="21">
        <v>1134.2845199999999</v>
      </c>
      <c r="U104" s="21">
        <v>1106.10952</v>
      </c>
      <c r="V104" s="21">
        <v>1200.7748099999999</v>
      </c>
      <c r="W104" s="21">
        <v>1199.9058500000001</v>
      </c>
      <c r="X104" s="21">
        <v>1314.74017</v>
      </c>
      <c r="Y104" s="21">
        <v>1301.4612299999999</v>
      </c>
      <c r="Z104" s="21">
        <v>1257.70252</v>
      </c>
      <c r="AA104" s="21">
        <v>1355.5761600000001</v>
      </c>
      <c r="AB104" s="21">
        <v>116233.78051</v>
      </c>
      <c r="AC104" s="21">
        <v>121592.31469</v>
      </c>
      <c r="AD104" s="21">
        <v>126889.84926</v>
      </c>
      <c r="AE104" s="21">
        <v>118977.0482</v>
      </c>
      <c r="AF104" s="21">
        <v>124263.92621000001</v>
      </c>
      <c r="AG104" s="21">
        <v>-66.186340000000001</v>
      </c>
      <c r="AH104" s="21">
        <v>-32.7956</v>
      </c>
      <c r="AI104" s="21">
        <v>487.43207000000001</v>
      </c>
      <c r="AJ104" s="21">
        <v>562.31304999999998</v>
      </c>
      <c r="AK104" s="21">
        <v>516.13499000000002</v>
      </c>
      <c r="AL104" s="21">
        <v>524.11604</v>
      </c>
      <c r="AM104" s="21">
        <v>586.88778000000002</v>
      </c>
      <c r="AN104" s="21">
        <v>940.49752999999998</v>
      </c>
      <c r="AO104" s="21">
        <v>1033.3033800000001</v>
      </c>
      <c r="AP104" s="21">
        <v>1012.05605</v>
      </c>
      <c r="AQ104" s="21">
        <v>986.41606999999999</v>
      </c>
      <c r="AR104" s="21">
        <v>1067.5078900000001</v>
      </c>
      <c r="AS104" s="21">
        <v>1552.26379</v>
      </c>
      <c r="AT104" s="21">
        <v>1677.5155</v>
      </c>
      <c r="AU104" s="21">
        <v>1679.4137900000001</v>
      </c>
      <c r="AV104" s="21">
        <v>1614.7247600000001</v>
      </c>
      <c r="AW104" s="21">
        <v>1726.9280100000001</v>
      </c>
      <c r="AX104" s="21">
        <v>1917.5897399999999</v>
      </c>
      <c r="AY104" s="21">
        <v>2052.2877699999999</v>
      </c>
      <c r="AZ104" s="21">
        <v>2081.2823199999998</v>
      </c>
      <c r="BA104" s="21">
        <v>1985.1267600000001</v>
      </c>
      <c r="BB104" s="21">
        <v>2108.13094</v>
      </c>
      <c r="BC104" s="21">
        <v>2188.1158599999999</v>
      </c>
      <c r="BD104" s="21">
        <v>2335.5341100000001</v>
      </c>
      <c r="BE104" s="21">
        <v>2376.9995399999998</v>
      </c>
      <c r="BF104" s="21">
        <v>2262.2856499999998</v>
      </c>
      <c r="BG104" s="21">
        <v>2397.82926</v>
      </c>
      <c r="BH104" s="21">
        <v>7116.9213799999998</v>
      </c>
      <c r="BI104" s="21">
        <v>7448.6079799999998</v>
      </c>
      <c r="BJ104" s="21">
        <v>7776.4176900000002</v>
      </c>
      <c r="BK104" s="21">
        <v>7286.7532000000001</v>
      </c>
      <c r="BL104" s="21">
        <v>7613.91338</v>
      </c>
      <c r="BM104" s="21">
        <v>518.69370000000004</v>
      </c>
      <c r="BN104" s="21">
        <v>627.15245000000004</v>
      </c>
      <c r="BO104" s="21">
        <v>549.96139000000005</v>
      </c>
      <c r="BP104" s="21">
        <v>572.22184000000004</v>
      </c>
      <c r="BQ104" s="21">
        <v>658.36144000000002</v>
      </c>
      <c r="BR104" s="21">
        <v>2048.5812900000001</v>
      </c>
      <c r="BS104" s="21">
        <v>2247.0279</v>
      </c>
      <c r="BT104" s="21">
        <v>2208.0571300000001</v>
      </c>
      <c r="BU104" s="21">
        <v>2147.2200800000001</v>
      </c>
      <c r="BV104" s="21">
        <v>2320.66581</v>
      </c>
      <c r="BW104" s="21">
        <v>733.80305999999996</v>
      </c>
      <c r="BX104" s="21">
        <v>842.04224999999997</v>
      </c>
      <c r="BY104" s="21">
        <v>784.76602000000003</v>
      </c>
      <c r="BZ104" s="21">
        <v>787.10829000000001</v>
      </c>
      <c r="CA104" s="21">
        <v>875.63939000000005</v>
      </c>
      <c r="CB104" s="21">
        <v>968.20056</v>
      </c>
      <c r="CC104" s="21">
        <v>1083.27286</v>
      </c>
      <c r="CD104" s="21">
        <v>1043.3992000000001</v>
      </c>
      <c r="CE104" s="21">
        <v>1025.4801399999999</v>
      </c>
      <c r="CF104" s="21">
        <v>1121.4529500000001</v>
      </c>
      <c r="CG104" s="21">
        <v>1192.60303</v>
      </c>
      <c r="CH104" s="21">
        <v>1315.92364</v>
      </c>
      <c r="CI104" s="21">
        <v>1289.05294</v>
      </c>
      <c r="CJ104" s="21">
        <v>1253.97372</v>
      </c>
      <c r="CK104" s="21">
        <v>1358.3524</v>
      </c>
      <c r="CL104" s="21">
        <v>1213.9296400000001</v>
      </c>
      <c r="CM104" s="21">
        <v>1333.5718300000001</v>
      </c>
      <c r="CN104" s="21">
        <v>1313.9242899999999</v>
      </c>
      <c r="CO104" s="21">
        <v>1273.4947099999999</v>
      </c>
      <c r="CP104" s="21">
        <v>1375.28674</v>
      </c>
      <c r="CQ104" s="21">
        <v>1303.89059</v>
      </c>
      <c r="CR104" s="21">
        <v>1427.83032</v>
      </c>
      <c r="CS104" s="21">
        <v>1412.64877</v>
      </c>
      <c r="CT104" s="21">
        <v>1365.67156</v>
      </c>
      <c r="CU104" s="21">
        <v>1471.5516500000001</v>
      </c>
      <c r="CV104" s="21">
        <v>1266.7410600000001</v>
      </c>
      <c r="CW104" s="21">
        <v>1385.6900499999999</v>
      </c>
      <c r="CX104" s="21">
        <v>1372.8629599999999</v>
      </c>
      <c r="CY104" s="21">
        <v>1326.05999</v>
      </c>
      <c r="CZ104" s="21">
        <v>1427.8152500000001</v>
      </c>
      <c r="DA104" s="21">
        <v>1341.25881</v>
      </c>
      <c r="DB104" s="21">
        <v>1463.3509799999999</v>
      </c>
      <c r="DC104" s="21">
        <v>1454.21288</v>
      </c>
      <c r="DD104" s="21">
        <v>1402.2755299999999</v>
      </c>
      <c r="DE104" s="21">
        <v>1507.1732</v>
      </c>
      <c r="DF104" s="21">
        <v>1700.8787199999999</v>
      </c>
      <c r="DG104" s="21">
        <v>1858.05322</v>
      </c>
      <c r="DH104" s="21">
        <v>1845.06647</v>
      </c>
      <c r="DI104" s="21">
        <v>1779.7403999999999</v>
      </c>
      <c r="DJ104" s="21">
        <v>1914.46272</v>
      </c>
      <c r="DK104" s="21">
        <v>1073.63121</v>
      </c>
      <c r="DL104" s="21">
        <v>1176.9839099999999</v>
      </c>
      <c r="DM104" s="21">
        <v>1162.5708199999999</v>
      </c>
      <c r="DN104" s="21">
        <v>1125.35068</v>
      </c>
      <c r="DO104" s="21">
        <v>1213.62942</v>
      </c>
      <c r="DP104" s="21">
        <v>687.54414999999995</v>
      </c>
      <c r="DQ104" s="21">
        <v>814.68889999999999</v>
      </c>
      <c r="DR104" s="21">
        <v>721.80677000000003</v>
      </c>
      <c r="DS104" s="21">
        <v>749.66053999999997</v>
      </c>
      <c r="DT104" s="21">
        <v>854.78227000000004</v>
      </c>
      <c r="DU104" s="21">
        <v>826.48495000000003</v>
      </c>
      <c r="DV104" s="21">
        <v>932.54052999999999</v>
      </c>
      <c r="DW104" s="21">
        <v>887.36309000000006</v>
      </c>
      <c r="DX104" s="21">
        <v>878.93289000000004</v>
      </c>
      <c r="DY104" s="21">
        <v>966.82294999999999</v>
      </c>
      <c r="DZ104" s="21">
        <v>1053.34202</v>
      </c>
      <c r="EA104" s="21">
        <v>1150.1004600000001</v>
      </c>
      <c r="EB104" s="21">
        <v>1141.5537200000001</v>
      </c>
      <c r="EC104" s="21">
        <v>1101.67516</v>
      </c>
      <c r="ED104" s="21">
        <v>1184.75108</v>
      </c>
    </row>
    <row r="105" spans="2:134" x14ac:dyDescent="0.25">
      <c r="B105" s="39" t="s">
        <v>257</v>
      </c>
      <c r="C105" s="21">
        <v>-50656.087229999997</v>
      </c>
      <c r="D105" s="21">
        <v>-52991.42065</v>
      </c>
      <c r="E105" s="21">
        <v>-55300.123529999997</v>
      </c>
      <c r="F105" s="21">
        <v>-51851.65511</v>
      </c>
      <c r="G105" s="21">
        <v>-54155.698980000001</v>
      </c>
      <c r="H105" s="21">
        <v>-92036.664770000003</v>
      </c>
      <c r="I105" s="21">
        <v>-96279.778309999994</v>
      </c>
      <c r="J105" s="21">
        <v>-100474.46569</v>
      </c>
      <c r="K105" s="21">
        <v>-94208.935880000005</v>
      </c>
      <c r="L105" s="21">
        <v>-98395.136199999994</v>
      </c>
      <c r="M105" s="21">
        <v>-105077.51776</v>
      </c>
      <c r="N105" s="21">
        <v>-109921.75315999999</v>
      </c>
      <c r="O105" s="21">
        <v>-114710.79167000001</v>
      </c>
      <c r="P105" s="21">
        <v>-107557.55946</v>
      </c>
      <c r="Q105" s="21">
        <v>-112336.88943</v>
      </c>
      <c r="R105" s="21">
        <v>-847.62514999999996</v>
      </c>
      <c r="S105" s="21">
        <v>-823.48461999999995</v>
      </c>
      <c r="T105" s="21">
        <v>-817.72726999999998</v>
      </c>
      <c r="U105" s="21">
        <v>-839.03624000000002</v>
      </c>
      <c r="V105" s="21">
        <v>-842.77032999999994</v>
      </c>
      <c r="W105" s="21">
        <v>-1090.29871</v>
      </c>
      <c r="X105" s="21">
        <v>-1082.97144</v>
      </c>
      <c r="Y105" s="21">
        <v>-1093.2840100000001</v>
      </c>
      <c r="Z105" s="21">
        <v>-1089.5817500000001</v>
      </c>
      <c r="AA105" s="21">
        <v>-1107.9755500000001</v>
      </c>
      <c r="AB105" s="21">
        <v>-95444.796170000001</v>
      </c>
      <c r="AC105" s="21">
        <v>-99844.930099999998</v>
      </c>
      <c r="AD105" s="21">
        <v>-104194.97451</v>
      </c>
      <c r="AE105" s="21">
        <v>-97697.41691</v>
      </c>
      <c r="AF105" s="21">
        <v>-102038.71073999999</v>
      </c>
      <c r="AG105" s="21">
        <v>-70.606650000000002</v>
      </c>
      <c r="AH105" s="21">
        <v>-37.044469999999997</v>
      </c>
      <c r="AI105" s="21">
        <v>-472.14879999999999</v>
      </c>
      <c r="AJ105" s="21">
        <v>-438.55973999999998</v>
      </c>
      <c r="AK105" s="21">
        <v>-418.54300000000001</v>
      </c>
      <c r="AL105" s="21">
        <v>-458.33026999999998</v>
      </c>
      <c r="AM105" s="21">
        <v>-449.17480999999998</v>
      </c>
      <c r="AN105" s="21">
        <v>-734.86791000000005</v>
      </c>
      <c r="AO105" s="21">
        <v>-717.21848999999997</v>
      </c>
      <c r="AP105" s="21">
        <v>-712.05755999999997</v>
      </c>
      <c r="AQ105" s="21">
        <v>-729.01985000000002</v>
      </c>
      <c r="AR105" s="21">
        <v>-733.93340999999998</v>
      </c>
      <c r="AS105" s="21">
        <v>-1447.83356</v>
      </c>
      <c r="AT105" s="21">
        <v>-1459.60023</v>
      </c>
      <c r="AU105" s="21">
        <v>-1484.6108200000001</v>
      </c>
      <c r="AV105" s="21">
        <v>-1457.3353199999999</v>
      </c>
      <c r="AW105" s="21">
        <v>-1492.91895</v>
      </c>
      <c r="AX105" s="21">
        <v>-2131.7411000000002</v>
      </c>
      <c r="AY105" s="21">
        <v>-2183.9566500000001</v>
      </c>
      <c r="AZ105" s="21">
        <v>-2246.8510999999999</v>
      </c>
      <c r="BA105" s="21">
        <v>-2161.2491599999998</v>
      </c>
      <c r="BB105" s="21">
        <v>-2232.91948</v>
      </c>
      <c r="BC105" s="21">
        <v>-2686.7579599999999</v>
      </c>
      <c r="BD105" s="21">
        <v>-2764.8941</v>
      </c>
      <c r="BE105" s="21">
        <v>-2853.6175499999999</v>
      </c>
      <c r="BF105" s="21">
        <v>-2729.6738599999999</v>
      </c>
      <c r="BG105" s="21">
        <v>-2827.0105199999998</v>
      </c>
      <c r="BH105" s="21">
        <v>2417.60943</v>
      </c>
      <c r="BI105" s="21">
        <v>2530.28296</v>
      </c>
      <c r="BJ105" s="21">
        <v>2641.63951</v>
      </c>
      <c r="BK105" s="21">
        <v>2475.3010899999999</v>
      </c>
      <c r="BL105" s="21">
        <v>2586.4369999999999</v>
      </c>
      <c r="BM105" s="21">
        <v>-528.04845</v>
      </c>
      <c r="BN105" s="21">
        <v>-464.67889000000002</v>
      </c>
      <c r="BO105" s="21">
        <v>-429.19188000000003</v>
      </c>
      <c r="BP105" s="21">
        <v>-500.41079000000002</v>
      </c>
      <c r="BQ105" s="21">
        <v>-477.10077000000001</v>
      </c>
      <c r="BR105" s="21">
        <v>-1603.28286</v>
      </c>
      <c r="BS105" s="21">
        <v>-1568.82512</v>
      </c>
      <c r="BT105" s="21">
        <v>-1561.99479</v>
      </c>
      <c r="BU105" s="21">
        <v>-1592.0928899999999</v>
      </c>
      <c r="BV105" s="21">
        <v>-1605.48676</v>
      </c>
      <c r="BW105" s="21">
        <v>-701.07802000000004</v>
      </c>
      <c r="BX105" s="21">
        <v>-657.48458000000005</v>
      </c>
      <c r="BY105" s="21">
        <v>-636.47641999999996</v>
      </c>
      <c r="BZ105" s="21">
        <v>-683.40391999999997</v>
      </c>
      <c r="CA105" s="21">
        <v>-673.78092000000004</v>
      </c>
      <c r="CB105" s="21">
        <v>-816.35824000000002</v>
      </c>
      <c r="CC105" s="21">
        <v>-783.34582</v>
      </c>
      <c r="CD105" s="21">
        <v>-771.24739999999997</v>
      </c>
      <c r="CE105" s="21">
        <v>-803.50352999999996</v>
      </c>
      <c r="CF105" s="21">
        <v>-801.98104999999998</v>
      </c>
      <c r="CG105" s="21">
        <v>-984.89022</v>
      </c>
      <c r="CH105" s="21">
        <v>-962.92951000000005</v>
      </c>
      <c r="CI105" s="21">
        <v>-960.61563999999998</v>
      </c>
      <c r="CJ105" s="21">
        <v>-977.79504999999995</v>
      </c>
      <c r="CK105" s="21">
        <v>-985.38238000000001</v>
      </c>
      <c r="CL105" s="21">
        <v>-1089.5363299999999</v>
      </c>
      <c r="CM105" s="21">
        <v>-1077.6669400000001</v>
      </c>
      <c r="CN105" s="21">
        <v>-1084.2685899999999</v>
      </c>
      <c r="CO105" s="21">
        <v>-1087.35401</v>
      </c>
      <c r="CP105" s="21">
        <v>-1102.7285300000001</v>
      </c>
      <c r="CQ105" s="21">
        <v>-1141.7378699999999</v>
      </c>
      <c r="CR105" s="21">
        <v>-1132.49524</v>
      </c>
      <c r="CS105" s="21">
        <v>-1141.76343</v>
      </c>
      <c r="CT105" s="21">
        <v>-1140.89357</v>
      </c>
      <c r="CU105" s="21">
        <v>-1158.7390600000001</v>
      </c>
      <c r="CV105" s="21">
        <v>-1224.3996999999999</v>
      </c>
      <c r="CW105" s="21">
        <v>-1222.59403</v>
      </c>
      <c r="CX105" s="21">
        <v>-1238.1169500000001</v>
      </c>
      <c r="CY105" s="21">
        <v>-1227.1657299999999</v>
      </c>
      <c r="CZ105" s="21">
        <v>-1250.7030999999999</v>
      </c>
      <c r="DA105" s="21">
        <v>-1327.2990400000001</v>
      </c>
      <c r="DB105" s="21">
        <v>-1331.0766900000001</v>
      </c>
      <c r="DC105" s="21">
        <v>-1351.3038300000001</v>
      </c>
      <c r="DD105" s="21">
        <v>-1332.86049</v>
      </c>
      <c r="DE105" s="21">
        <v>-1361.2775300000001</v>
      </c>
      <c r="DF105" s="21">
        <v>-1715.6885299999999</v>
      </c>
      <c r="DG105" s="21">
        <v>-1719.57728</v>
      </c>
      <c r="DH105" s="21">
        <v>-1745.5446899999999</v>
      </c>
      <c r="DI105" s="21">
        <v>-1722.04269</v>
      </c>
      <c r="DJ105" s="21">
        <v>-1758.5776000000001</v>
      </c>
      <c r="DK105" s="21">
        <v>-931.28998999999999</v>
      </c>
      <c r="DL105" s="21">
        <v>-921.90812000000005</v>
      </c>
      <c r="DM105" s="21">
        <v>-927.64278000000002</v>
      </c>
      <c r="DN105" s="21">
        <v>-929.55002999999999</v>
      </c>
      <c r="DO105" s="21">
        <v>-943.14333999999997</v>
      </c>
      <c r="DP105" s="21">
        <v>-675.50765999999999</v>
      </c>
      <c r="DQ105" s="21">
        <v>-605.47964999999999</v>
      </c>
      <c r="DR105" s="21">
        <v>-560.59394999999995</v>
      </c>
      <c r="DS105" s="21">
        <v>-645.78619000000003</v>
      </c>
      <c r="DT105" s="21">
        <v>-620.49884999999995</v>
      </c>
      <c r="DU105" s="21">
        <v>-736.68331999999998</v>
      </c>
      <c r="DV105" s="21">
        <v>-702.03818999999999</v>
      </c>
      <c r="DW105" s="21">
        <v>-687.18242999999995</v>
      </c>
      <c r="DX105" s="21">
        <v>-723.14050999999995</v>
      </c>
      <c r="DY105" s="21">
        <v>-718.91844000000003</v>
      </c>
      <c r="DZ105" s="21">
        <v>-931.14003000000002</v>
      </c>
      <c r="EA105" s="21">
        <v>-927.74904000000004</v>
      </c>
      <c r="EB105" s="21">
        <v>-937.65300000000002</v>
      </c>
      <c r="EC105" s="21">
        <v>-932.30717000000004</v>
      </c>
      <c r="ED105" s="21">
        <v>-948.95488</v>
      </c>
    </row>
    <row r="106" spans="2:134" x14ac:dyDescent="0.25">
      <c r="B106" s="39" t="s">
        <v>258</v>
      </c>
      <c r="C106" s="21">
        <v>-9134.0120599999991</v>
      </c>
      <c r="D106" s="21">
        <v>-9555.1058499999999</v>
      </c>
      <c r="E106" s="21">
        <v>-9971.3977699999996</v>
      </c>
      <c r="F106" s="21">
        <v>-9349.5899300000001</v>
      </c>
      <c r="G106" s="21">
        <v>-9765.0417699999998</v>
      </c>
      <c r="H106" s="21">
        <v>-21477.89532</v>
      </c>
      <c r="I106" s="21">
        <v>-22468.078399999999</v>
      </c>
      <c r="J106" s="21">
        <v>-23446.960640000001</v>
      </c>
      <c r="K106" s="21">
        <v>-21984.821680000001</v>
      </c>
      <c r="L106" s="21">
        <v>-22961.72336</v>
      </c>
      <c r="M106" s="21">
        <v>-29615.928110000001</v>
      </c>
      <c r="N106" s="21">
        <v>-30981.26801</v>
      </c>
      <c r="O106" s="21">
        <v>-32331.050749999999</v>
      </c>
      <c r="P106" s="21">
        <v>-30314.923849999999</v>
      </c>
      <c r="Q106" s="21">
        <v>-31661.970249999998</v>
      </c>
      <c r="R106" s="21">
        <v>-270.67840999999999</v>
      </c>
      <c r="S106" s="21">
        <v>-280.04074000000003</v>
      </c>
      <c r="T106" s="21">
        <v>-266.45972999999998</v>
      </c>
      <c r="U106" s="21">
        <v>-277.36846000000003</v>
      </c>
      <c r="V106" s="21">
        <v>-290.81342000000001</v>
      </c>
      <c r="W106" s="21">
        <v>-302.88267999999999</v>
      </c>
      <c r="X106" s="21">
        <v>-314.11921999999998</v>
      </c>
      <c r="Y106" s="21">
        <v>-304.89908000000003</v>
      </c>
      <c r="Z106" s="21">
        <v>-310.37074999999999</v>
      </c>
      <c r="AA106" s="21">
        <v>-325.38200999999998</v>
      </c>
      <c r="AB106" s="21">
        <v>-25156.366290000002</v>
      </c>
      <c r="AC106" s="21">
        <v>-26316.10873</v>
      </c>
      <c r="AD106" s="21">
        <v>-27462.649079999999</v>
      </c>
      <c r="AE106" s="21">
        <v>-25750.089100000001</v>
      </c>
      <c r="AF106" s="21">
        <v>-26894.323059999999</v>
      </c>
      <c r="AG106" s="21">
        <v>-3.4773499999999999</v>
      </c>
      <c r="AH106" s="21">
        <v>-3.5969199999999999</v>
      </c>
      <c r="AI106" s="21">
        <v>-137.46405999999999</v>
      </c>
      <c r="AJ106" s="21">
        <v>-140.74762000000001</v>
      </c>
      <c r="AK106" s="21">
        <v>-123.22592</v>
      </c>
      <c r="AL106" s="21">
        <v>-140.76577</v>
      </c>
      <c r="AM106" s="21">
        <v>-148.13944000000001</v>
      </c>
      <c r="AN106" s="21">
        <v>-228.57123999999999</v>
      </c>
      <c r="AO106" s="21">
        <v>-236.29468</v>
      </c>
      <c r="AP106" s="21">
        <v>-224.49878000000001</v>
      </c>
      <c r="AQ106" s="21">
        <v>-234.04055</v>
      </c>
      <c r="AR106" s="21">
        <v>-245.50439</v>
      </c>
      <c r="AS106" s="21">
        <v>-567.42209000000003</v>
      </c>
      <c r="AT106" s="21">
        <v>-590.69291999999996</v>
      </c>
      <c r="AU106" s="21">
        <v>-592.93277</v>
      </c>
      <c r="AV106" s="21">
        <v>-580.98704999999995</v>
      </c>
      <c r="AW106" s="21">
        <v>-608.07169999999996</v>
      </c>
      <c r="AX106" s="21">
        <v>-997.97792000000004</v>
      </c>
      <c r="AY106" s="21">
        <v>-1041.7752700000001</v>
      </c>
      <c r="AZ106" s="21">
        <v>-1067.48534</v>
      </c>
      <c r="BA106" s="21">
        <v>-1021.76278</v>
      </c>
      <c r="BB106" s="21">
        <v>-1068.39591</v>
      </c>
      <c r="BC106" s="21">
        <v>-1151.33836</v>
      </c>
      <c r="BD106" s="21">
        <v>-1202.25676</v>
      </c>
      <c r="BE106" s="21">
        <v>-1235.14156</v>
      </c>
      <c r="BF106" s="21">
        <v>-1178.8316600000001</v>
      </c>
      <c r="BG106" s="21">
        <v>-1232.5481600000001</v>
      </c>
      <c r="BH106" s="21">
        <v>6565.3406199999999</v>
      </c>
      <c r="BI106" s="21">
        <v>6871.3206</v>
      </c>
      <c r="BJ106" s="21">
        <v>7173.7241700000004</v>
      </c>
      <c r="BK106" s="21">
        <v>6722.01001</v>
      </c>
      <c r="BL106" s="21">
        <v>7023.8143899999995</v>
      </c>
      <c r="BM106" s="21">
        <v>-179.06323</v>
      </c>
      <c r="BN106" s="21">
        <v>-182.83349999999999</v>
      </c>
      <c r="BO106" s="21">
        <v>-156.51958999999999</v>
      </c>
      <c r="BP106" s="21">
        <v>-183.52014</v>
      </c>
      <c r="BQ106" s="21">
        <v>-193.3587</v>
      </c>
      <c r="BR106" s="21">
        <v>-520.07700999999997</v>
      </c>
      <c r="BS106" s="21">
        <v>-538.19755999999995</v>
      </c>
      <c r="BT106" s="21">
        <v>-516.14617999999996</v>
      </c>
      <c r="BU106" s="21">
        <v>-532.53791000000001</v>
      </c>
      <c r="BV106" s="21">
        <v>-558.52748999999994</v>
      </c>
      <c r="BW106" s="21">
        <v>-204.86921000000001</v>
      </c>
      <c r="BX106" s="21">
        <v>-210.40531999999999</v>
      </c>
      <c r="BY106" s="21">
        <v>-188.78752</v>
      </c>
      <c r="BZ106" s="21">
        <v>-209.95402000000001</v>
      </c>
      <c r="CA106" s="21">
        <v>-220.65764999999999</v>
      </c>
      <c r="CB106" s="21">
        <v>-245.91616999999999</v>
      </c>
      <c r="CC106" s="21">
        <v>-253.70725999999999</v>
      </c>
      <c r="CD106" s="21">
        <v>-236.20344</v>
      </c>
      <c r="CE106" s="21">
        <v>-252.00371000000001</v>
      </c>
      <c r="CF106" s="21">
        <v>-264.49534</v>
      </c>
      <c r="CG106" s="21">
        <v>-333.22654999999997</v>
      </c>
      <c r="CH106" s="21">
        <v>-345.32157999999998</v>
      </c>
      <c r="CI106" s="21">
        <v>-332.88477999999998</v>
      </c>
      <c r="CJ106" s="21">
        <v>-341.45562999999999</v>
      </c>
      <c r="CK106" s="21">
        <v>-357.79662000000002</v>
      </c>
      <c r="CL106" s="21">
        <v>-407.86590000000001</v>
      </c>
      <c r="CM106" s="21">
        <v>-423.82871</v>
      </c>
      <c r="CN106" s="21">
        <v>-417.15192000000002</v>
      </c>
      <c r="CO106" s="21">
        <v>-417.93821000000003</v>
      </c>
      <c r="CP106" s="21">
        <v>-437.71109000000001</v>
      </c>
      <c r="CQ106" s="21">
        <v>-369.61759000000001</v>
      </c>
      <c r="CR106" s="21">
        <v>-383.75536</v>
      </c>
      <c r="CS106" s="21">
        <v>-375.44265999999999</v>
      </c>
      <c r="CT106" s="21">
        <v>-378.74876</v>
      </c>
      <c r="CU106" s="21">
        <v>-396.74820999999997</v>
      </c>
      <c r="CV106" s="21">
        <v>-442.69137000000001</v>
      </c>
      <c r="CW106" s="21">
        <v>-460.51513999999997</v>
      </c>
      <c r="CX106" s="21">
        <v>-456.98448999999999</v>
      </c>
      <c r="CY106" s="21">
        <v>-453.61858000000001</v>
      </c>
      <c r="CZ106" s="21">
        <v>-474.91771</v>
      </c>
      <c r="DA106" s="21">
        <v>-523.36647000000005</v>
      </c>
      <c r="DB106" s="21">
        <v>-545.06457999999998</v>
      </c>
      <c r="DC106" s="21">
        <v>-545.26387</v>
      </c>
      <c r="DD106" s="21">
        <v>-536.26895000000002</v>
      </c>
      <c r="DE106" s="21">
        <v>-561.17902000000004</v>
      </c>
      <c r="DF106" s="21">
        <v>-624.04318999999998</v>
      </c>
      <c r="DG106" s="21">
        <v>-649.57078999999999</v>
      </c>
      <c r="DH106" s="21">
        <v>-647.45414000000005</v>
      </c>
      <c r="DI106" s="21">
        <v>-639.43665999999996</v>
      </c>
      <c r="DJ106" s="21">
        <v>-669.35222999999996</v>
      </c>
      <c r="DK106" s="21">
        <v>-341.96620000000001</v>
      </c>
      <c r="DL106" s="21">
        <v>-355.34244999999999</v>
      </c>
      <c r="DM106" s="21">
        <v>-349.47901999999999</v>
      </c>
      <c r="DN106" s="21">
        <v>-350.40789999999998</v>
      </c>
      <c r="DO106" s="21">
        <v>-367.01898</v>
      </c>
      <c r="DP106" s="21">
        <v>-212.93611999999999</v>
      </c>
      <c r="DQ106" s="21">
        <v>-217.16417999999999</v>
      </c>
      <c r="DR106" s="21">
        <v>-183.61749</v>
      </c>
      <c r="DS106" s="21">
        <v>-218.05540999999999</v>
      </c>
      <c r="DT106" s="21">
        <v>-229.74555000000001</v>
      </c>
      <c r="DU106" s="21">
        <v>-215.05043000000001</v>
      </c>
      <c r="DV106" s="21">
        <v>-221.45416</v>
      </c>
      <c r="DW106" s="21">
        <v>-202.93744000000001</v>
      </c>
      <c r="DX106" s="21">
        <v>-220.37412</v>
      </c>
      <c r="DY106" s="21">
        <v>-231.36434</v>
      </c>
      <c r="DZ106" s="21">
        <v>-266.52028999999999</v>
      </c>
      <c r="EA106" s="21">
        <v>-276.59091999999998</v>
      </c>
      <c r="EB106" s="21">
        <v>-269.57105000000001</v>
      </c>
      <c r="EC106" s="21">
        <v>-273.09861999999998</v>
      </c>
      <c r="ED106" s="21">
        <v>-286.05144000000001</v>
      </c>
    </row>
    <row r="107" spans="2:134" x14ac:dyDescent="0.25">
      <c r="B107" s="39" t="s">
        <v>259</v>
      </c>
      <c r="C107" s="21">
        <v>-15290.04225</v>
      </c>
      <c r="D107" s="21">
        <v>-15994.939700000001</v>
      </c>
      <c r="E107" s="21">
        <v>-16691.79898</v>
      </c>
      <c r="F107" s="21">
        <v>-15650.91267</v>
      </c>
      <c r="G107" s="21">
        <v>-16346.365669999999</v>
      </c>
      <c r="H107" s="21">
        <v>-36672.64774</v>
      </c>
      <c r="I107" s="21">
        <v>-38363.34577</v>
      </c>
      <c r="J107" s="21">
        <v>-40034.748059999998</v>
      </c>
      <c r="K107" s="21">
        <v>-37538.204230000003</v>
      </c>
      <c r="L107" s="21">
        <v>-39206.224800000004</v>
      </c>
      <c r="M107" s="21">
        <v>-26429.833139999999</v>
      </c>
      <c r="N107" s="21">
        <v>-27648.28916</v>
      </c>
      <c r="O107" s="21">
        <v>-28852.861659999999</v>
      </c>
      <c r="P107" s="21">
        <v>-27053.6306</v>
      </c>
      <c r="Q107" s="21">
        <v>-28255.761139999999</v>
      </c>
      <c r="R107" s="21">
        <v>-352.64398</v>
      </c>
      <c r="S107" s="21">
        <v>-277.70731000000001</v>
      </c>
      <c r="T107" s="21">
        <v>-412.87362000000002</v>
      </c>
      <c r="U107" s="21">
        <v>-360.22915</v>
      </c>
      <c r="V107" s="21">
        <v>-393.01429000000002</v>
      </c>
      <c r="W107" s="21">
        <v>-286.62085000000002</v>
      </c>
      <c r="X107" s="21">
        <v>-216.86348000000001</v>
      </c>
      <c r="Y107" s="21">
        <v>-341.09854999999999</v>
      </c>
      <c r="Z107" s="21">
        <v>-292.78474</v>
      </c>
      <c r="AA107" s="21">
        <v>-323.87907999999999</v>
      </c>
      <c r="AB107" s="21">
        <v>-24775.498049999998</v>
      </c>
      <c r="AC107" s="21">
        <v>-25917.681960000002</v>
      </c>
      <c r="AD107" s="21">
        <v>-27046.863649999999</v>
      </c>
      <c r="AE107" s="21">
        <v>-25360.231879999999</v>
      </c>
      <c r="AF107" s="21">
        <v>-26487.142100000001</v>
      </c>
      <c r="AG107" s="21">
        <v>-94.547899999999998</v>
      </c>
      <c r="AH107" s="21">
        <v>-95.585970000000003</v>
      </c>
      <c r="AI107" s="21">
        <v>-106.46862</v>
      </c>
      <c r="AJ107" s="21">
        <v>-31.5762</v>
      </c>
      <c r="AK107" s="21">
        <v>-144.62171000000001</v>
      </c>
      <c r="AL107" s="21">
        <v>-108.13478000000001</v>
      </c>
      <c r="AM107" s="21">
        <v>-131.39352</v>
      </c>
      <c r="AN107" s="21">
        <v>-319.23275000000001</v>
      </c>
      <c r="AO107" s="21">
        <v>-259.41084000000001</v>
      </c>
      <c r="AP107" s="21">
        <v>-374.77825999999999</v>
      </c>
      <c r="AQ107" s="21">
        <v>-326.01503000000002</v>
      </c>
      <c r="AR107" s="21">
        <v>-357.42209000000003</v>
      </c>
      <c r="AS107" s="21">
        <v>-439.81508000000002</v>
      </c>
      <c r="AT107" s="21">
        <v>-379.89875999999998</v>
      </c>
      <c r="AU107" s="21">
        <v>-508.50069999999999</v>
      </c>
      <c r="AV107" s="21">
        <v>-449.43695000000002</v>
      </c>
      <c r="AW107" s="21">
        <v>-487.54545999999999</v>
      </c>
      <c r="AX107" s="21">
        <v>-511.76141000000001</v>
      </c>
      <c r="AY107" s="21">
        <v>-467.35842000000002</v>
      </c>
      <c r="AZ107" s="21">
        <v>-582.57565</v>
      </c>
      <c r="BA107" s="21">
        <v>-523.19804999999997</v>
      </c>
      <c r="BB107" s="21">
        <v>-561.77989000000002</v>
      </c>
      <c r="BC107" s="21">
        <v>-368.23908999999998</v>
      </c>
      <c r="BD107" s="21">
        <v>-317.14366000000001</v>
      </c>
      <c r="BE107" s="21">
        <v>-426.82101</v>
      </c>
      <c r="BF107" s="21">
        <v>-376.27746000000002</v>
      </c>
      <c r="BG107" s="21">
        <v>-408.84483999999998</v>
      </c>
      <c r="BH107" s="21">
        <v>9738.3405600000006</v>
      </c>
      <c r="BI107" s="21">
        <v>10192.19931</v>
      </c>
      <c r="BJ107" s="21">
        <v>10640.75318</v>
      </c>
      <c r="BK107" s="21">
        <v>9970.7275699999991</v>
      </c>
      <c r="BL107" s="21">
        <v>10418.392669999999</v>
      </c>
      <c r="BM107" s="21">
        <v>-140.26403999999999</v>
      </c>
      <c r="BN107" s="21">
        <v>-23.37201</v>
      </c>
      <c r="BO107" s="21">
        <v>-197.18293</v>
      </c>
      <c r="BP107" s="21">
        <v>-142.30498</v>
      </c>
      <c r="BQ107" s="21">
        <v>-175.91453000000001</v>
      </c>
      <c r="BR107" s="21">
        <v>-710.28814</v>
      </c>
      <c r="BS107" s="21">
        <v>-587.68317999999999</v>
      </c>
      <c r="BT107" s="21">
        <v>-833.02936999999997</v>
      </c>
      <c r="BU107" s="21">
        <v>-725.52138000000002</v>
      </c>
      <c r="BV107" s="21">
        <v>-794.99692000000005</v>
      </c>
      <c r="BW107" s="21">
        <v>-173.42271</v>
      </c>
      <c r="BX107" s="21">
        <v>-72.002880000000005</v>
      </c>
      <c r="BY107" s="21">
        <v>-224.03450000000001</v>
      </c>
      <c r="BZ107" s="21">
        <v>-176.47495000000001</v>
      </c>
      <c r="CA107" s="21">
        <v>-205.37508</v>
      </c>
      <c r="CB107" s="21">
        <v>-296.02629000000002</v>
      </c>
      <c r="CC107" s="21">
        <v>-208.37466000000001</v>
      </c>
      <c r="CD107" s="21">
        <v>-355.19659999999999</v>
      </c>
      <c r="CE107" s="21">
        <v>-302.14864</v>
      </c>
      <c r="CF107" s="21">
        <v>-335.34813000000003</v>
      </c>
      <c r="CG107" s="21">
        <v>-397.41890999999998</v>
      </c>
      <c r="CH107" s="21">
        <v>-318.01663000000002</v>
      </c>
      <c r="CI107" s="21">
        <v>-462.45294999999999</v>
      </c>
      <c r="CJ107" s="21">
        <v>-406.02086000000003</v>
      </c>
      <c r="CK107" s="21">
        <v>-440.80606</v>
      </c>
      <c r="CL107" s="21">
        <v>-377.83467999999999</v>
      </c>
      <c r="CM107" s="21">
        <v>-304.62443000000002</v>
      </c>
      <c r="CN107" s="21">
        <v>-440.65034000000003</v>
      </c>
      <c r="CO107" s="21">
        <v>-386.11926</v>
      </c>
      <c r="CP107" s="21">
        <v>-419.70747999999998</v>
      </c>
      <c r="CQ107" s="21">
        <v>-329.37488999999999</v>
      </c>
      <c r="CR107" s="21">
        <v>-253.92628999999999</v>
      </c>
      <c r="CS107" s="21">
        <v>-387.27908000000002</v>
      </c>
      <c r="CT107" s="21">
        <v>-336.46757000000002</v>
      </c>
      <c r="CU107" s="21">
        <v>-367.48446999999999</v>
      </c>
      <c r="CV107" s="21">
        <v>-340.10829000000001</v>
      </c>
      <c r="CW107" s="21">
        <v>-270.01476000000002</v>
      </c>
      <c r="CX107" s="21">
        <v>-397.43716999999998</v>
      </c>
      <c r="CY107" s="21">
        <v>-347.51861000000002</v>
      </c>
      <c r="CZ107" s="21">
        <v>-378.03879999999998</v>
      </c>
      <c r="DA107" s="21">
        <v>-344.21888999999999</v>
      </c>
      <c r="DB107" s="21">
        <v>-275.05691999999999</v>
      </c>
      <c r="DC107" s="21">
        <v>-399.74844000000002</v>
      </c>
      <c r="DD107" s="21">
        <v>-351.65397000000002</v>
      </c>
      <c r="DE107" s="21">
        <v>-381.04748000000001</v>
      </c>
      <c r="DF107" s="21">
        <v>-392.14614999999998</v>
      </c>
      <c r="DG107" s="21">
        <v>-299.84987999999998</v>
      </c>
      <c r="DH107" s="21">
        <v>-461.46775000000002</v>
      </c>
      <c r="DI107" s="21">
        <v>-400.51542000000001</v>
      </c>
      <c r="DJ107" s="21">
        <v>-438.43475999999998</v>
      </c>
      <c r="DK107" s="21">
        <v>-348.49211000000003</v>
      </c>
      <c r="DL107" s="21">
        <v>-288.74227000000002</v>
      </c>
      <c r="DM107" s="21">
        <v>-404.72717</v>
      </c>
      <c r="DN107" s="21">
        <v>-356.19483000000002</v>
      </c>
      <c r="DO107" s="21">
        <v>-386.88902000000002</v>
      </c>
      <c r="DP107" s="21">
        <v>-166.80915999999999</v>
      </c>
      <c r="DQ107" s="21">
        <v>-28.966729999999998</v>
      </c>
      <c r="DR107" s="21">
        <v>-233.32136</v>
      </c>
      <c r="DS107" s="21">
        <v>-169.19074000000001</v>
      </c>
      <c r="DT107" s="21">
        <v>-209.89590999999999</v>
      </c>
      <c r="DU107" s="21">
        <v>-223.76701</v>
      </c>
      <c r="DV107" s="21">
        <v>-134.94424000000001</v>
      </c>
      <c r="DW107" s="21">
        <v>-274.55345</v>
      </c>
      <c r="DX107" s="21">
        <v>-228.10344000000001</v>
      </c>
      <c r="DY107" s="21">
        <v>-256.62912999999998</v>
      </c>
      <c r="DZ107" s="21">
        <v>-246.39594</v>
      </c>
      <c r="EA107" s="21">
        <v>-189.5615</v>
      </c>
      <c r="EB107" s="21">
        <v>-288.58294999999998</v>
      </c>
      <c r="EC107" s="21">
        <v>-251.63487000000001</v>
      </c>
      <c r="ED107" s="21">
        <v>-274.23475999999999</v>
      </c>
    </row>
    <row r="108" spans="2:134" x14ac:dyDescent="0.25">
      <c r="B108" s="39" t="s">
        <v>260</v>
      </c>
      <c r="C108" s="21">
        <v>6923.8279199999997</v>
      </c>
      <c r="D108" s="21">
        <v>7243.0283900000004</v>
      </c>
      <c r="E108" s="21">
        <v>7558.5889100000004</v>
      </c>
      <c r="F108" s="21">
        <v>7087.2417699999996</v>
      </c>
      <c r="G108" s="21">
        <v>7402.1654900000003</v>
      </c>
      <c r="H108" s="21">
        <v>-4448.7801300000001</v>
      </c>
      <c r="I108" s="21">
        <v>-4653.8796899999998</v>
      </c>
      <c r="J108" s="21">
        <v>-4856.6384699999999</v>
      </c>
      <c r="K108" s="21">
        <v>-4553.7812899999999</v>
      </c>
      <c r="L108" s="21">
        <v>-4756.1298299999999</v>
      </c>
      <c r="M108" s="21">
        <v>-2406.0100200000002</v>
      </c>
      <c r="N108" s="21">
        <v>-2516.9307800000001</v>
      </c>
      <c r="O108" s="21">
        <v>-2626.5876800000001</v>
      </c>
      <c r="P108" s="21">
        <v>-2462.7967100000001</v>
      </c>
      <c r="Q108" s="21">
        <v>-2572.2313100000001</v>
      </c>
      <c r="R108" s="21">
        <v>-194.8527</v>
      </c>
      <c r="S108" s="21">
        <v>-112.52929</v>
      </c>
      <c r="T108" s="21">
        <v>-246.30914000000001</v>
      </c>
      <c r="U108" s="21">
        <v>-199.05167</v>
      </c>
      <c r="V108" s="21">
        <v>-226.37494000000001</v>
      </c>
      <c r="W108" s="21">
        <v>-212.12333000000001</v>
      </c>
      <c r="X108" s="21">
        <v>-139.03873999999999</v>
      </c>
      <c r="Y108" s="21">
        <v>-265.07641000000001</v>
      </c>
      <c r="Z108" s="21">
        <v>-216.91157000000001</v>
      </c>
      <c r="AA108" s="21">
        <v>-246.22978000000001</v>
      </c>
      <c r="AB108" s="21">
        <v>-1824.0752199999999</v>
      </c>
      <c r="AC108" s="21">
        <v>-1908.1675499999999</v>
      </c>
      <c r="AD108" s="21">
        <v>-1991.3026</v>
      </c>
      <c r="AE108" s="21">
        <v>-1867.1257499999999</v>
      </c>
      <c r="AF108" s="21">
        <v>-1950.09357</v>
      </c>
      <c r="AG108" s="21">
        <v>-94.149649999999994</v>
      </c>
      <c r="AH108" s="21">
        <v>-95.787540000000007</v>
      </c>
      <c r="AI108" s="21">
        <v>-35.530230000000003</v>
      </c>
      <c r="AJ108" s="21">
        <v>42.397629999999999</v>
      </c>
      <c r="AK108" s="21">
        <v>-72.576409999999996</v>
      </c>
      <c r="AL108" s="21">
        <v>-35.94258</v>
      </c>
      <c r="AM108" s="21">
        <v>-57.54365</v>
      </c>
      <c r="AN108" s="21">
        <v>-172.67174</v>
      </c>
      <c r="AO108" s="21">
        <v>-106.22713</v>
      </c>
      <c r="AP108" s="21">
        <v>-219.77092999999999</v>
      </c>
      <c r="AQ108" s="21">
        <v>-176.37057999999999</v>
      </c>
      <c r="AR108" s="21">
        <v>-202.55233999999999</v>
      </c>
      <c r="AS108" s="21">
        <v>-287.92239999999998</v>
      </c>
      <c r="AT108" s="21">
        <v>-221.15388999999999</v>
      </c>
      <c r="AU108" s="21">
        <v>-348.04390999999998</v>
      </c>
      <c r="AV108" s="21">
        <v>-294.35593999999998</v>
      </c>
      <c r="AW108" s="21">
        <v>-327.10480999999999</v>
      </c>
      <c r="AX108" s="21">
        <v>-346.69767000000002</v>
      </c>
      <c r="AY108" s="21">
        <v>-294.77990999999997</v>
      </c>
      <c r="AZ108" s="21">
        <v>-406.91278</v>
      </c>
      <c r="BA108" s="21">
        <v>-354.58010000000002</v>
      </c>
      <c r="BB108" s="21">
        <v>-386.96832000000001</v>
      </c>
      <c r="BC108" s="21">
        <v>-275.94508000000002</v>
      </c>
      <c r="BD108" s="21">
        <v>-220.76617999999999</v>
      </c>
      <c r="BE108" s="21">
        <v>-330.64337999999998</v>
      </c>
      <c r="BF108" s="21">
        <v>-282.15516000000002</v>
      </c>
      <c r="BG108" s="21">
        <v>-311.85759000000002</v>
      </c>
      <c r="BH108" s="21">
        <v>7387.0973199999999</v>
      </c>
      <c r="BI108" s="21">
        <v>7731.3755600000004</v>
      </c>
      <c r="BJ108" s="21">
        <v>8071.6297400000003</v>
      </c>
      <c r="BK108" s="21">
        <v>7563.3763799999997</v>
      </c>
      <c r="BL108" s="21">
        <v>7902.9563699999999</v>
      </c>
      <c r="BM108" s="21">
        <v>-76.473320000000001</v>
      </c>
      <c r="BN108" s="21">
        <v>43.080489999999998</v>
      </c>
      <c r="BO108" s="21">
        <v>-135.53996000000001</v>
      </c>
      <c r="BP108" s="21">
        <v>-77.605320000000006</v>
      </c>
      <c r="BQ108" s="21">
        <v>-110.71432</v>
      </c>
      <c r="BR108" s="21">
        <v>-408.52386000000001</v>
      </c>
      <c r="BS108" s="21">
        <v>-272.30678999999998</v>
      </c>
      <c r="BT108" s="21">
        <v>-514.03678000000002</v>
      </c>
      <c r="BU108" s="21">
        <v>-417.41365000000002</v>
      </c>
      <c r="BV108" s="21">
        <v>-476.20206000000002</v>
      </c>
      <c r="BW108" s="21">
        <v>-55.520310000000002</v>
      </c>
      <c r="BX108" s="21">
        <v>51.28781</v>
      </c>
      <c r="BY108" s="21">
        <v>-102.23763</v>
      </c>
      <c r="BZ108" s="21">
        <v>-56.240169999999999</v>
      </c>
      <c r="CA108" s="21">
        <v>-81.841480000000004</v>
      </c>
      <c r="CB108" s="21">
        <v>-139.12317999999999</v>
      </c>
      <c r="CC108" s="21">
        <v>-44.166919999999998</v>
      </c>
      <c r="CD108" s="21">
        <v>-190.27601000000001</v>
      </c>
      <c r="CE108" s="21">
        <v>-141.93547000000001</v>
      </c>
      <c r="CF108" s="21">
        <v>-169.92183</v>
      </c>
      <c r="CG108" s="21">
        <v>-235.07729</v>
      </c>
      <c r="CH108" s="21">
        <v>-148.09299999999999</v>
      </c>
      <c r="CI108" s="21">
        <v>-291.29932000000002</v>
      </c>
      <c r="CJ108" s="21">
        <v>-240.21925999999999</v>
      </c>
      <c r="CK108" s="21">
        <v>-269.43704000000002</v>
      </c>
      <c r="CL108" s="21">
        <v>-228.42977999999999</v>
      </c>
      <c r="CM108" s="21">
        <v>-148.21970999999999</v>
      </c>
      <c r="CN108" s="21">
        <v>-283.14510999999999</v>
      </c>
      <c r="CO108" s="21">
        <v>-233.51159999999999</v>
      </c>
      <c r="CP108" s="21">
        <v>-261.99135000000001</v>
      </c>
      <c r="CQ108" s="21">
        <v>-217.25613000000001</v>
      </c>
      <c r="CR108" s="21">
        <v>-136.63663</v>
      </c>
      <c r="CS108" s="21">
        <v>-270.51769000000002</v>
      </c>
      <c r="CT108" s="21">
        <v>-222.06353999999999</v>
      </c>
      <c r="CU108" s="21">
        <v>-249.66740999999999</v>
      </c>
      <c r="CV108" s="21">
        <v>-236.5454</v>
      </c>
      <c r="CW108" s="21">
        <v>-161.68324000000001</v>
      </c>
      <c r="CX108" s="21">
        <v>-289.71274</v>
      </c>
      <c r="CY108" s="21">
        <v>-241.85594</v>
      </c>
      <c r="CZ108" s="21">
        <v>-269.26060000000001</v>
      </c>
      <c r="DA108" s="21">
        <v>-218.03147000000001</v>
      </c>
      <c r="DB108" s="21">
        <v>-143.01473999999999</v>
      </c>
      <c r="DC108" s="21">
        <v>-267.26540999999997</v>
      </c>
      <c r="DD108" s="21">
        <v>-222.83000999999999</v>
      </c>
      <c r="DE108" s="21">
        <v>-248.05506</v>
      </c>
      <c r="DF108" s="21">
        <v>-267.65224999999998</v>
      </c>
      <c r="DG108" s="21">
        <v>-169.68532999999999</v>
      </c>
      <c r="DH108" s="21">
        <v>-332.50671</v>
      </c>
      <c r="DI108" s="21">
        <v>-273.56749000000002</v>
      </c>
      <c r="DJ108" s="21">
        <v>-307.90953999999999</v>
      </c>
      <c r="DK108" s="21">
        <v>-215.20214000000001</v>
      </c>
      <c r="DL108" s="21">
        <v>-149.20835</v>
      </c>
      <c r="DM108" s="21">
        <v>-263.96838000000002</v>
      </c>
      <c r="DN108" s="21">
        <v>-220.03854000000001</v>
      </c>
      <c r="DO108" s="21">
        <v>-246.11062999999999</v>
      </c>
      <c r="DP108" s="21">
        <v>-93.90213</v>
      </c>
      <c r="DQ108" s="21">
        <v>46.808540000000001</v>
      </c>
      <c r="DR108" s="21">
        <v>-163.58273</v>
      </c>
      <c r="DS108" s="21">
        <v>-95.346190000000007</v>
      </c>
      <c r="DT108" s="21">
        <v>-135.60526999999999</v>
      </c>
      <c r="DU108" s="21">
        <v>-86.477189999999993</v>
      </c>
      <c r="DV108" s="21">
        <v>8.7006099999999993</v>
      </c>
      <c r="DW108" s="21">
        <v>-130.93019000000001</v>
      </c>
      <c r="DX108" s="21">
        <v>-87.970190000000002</v>
      </c>
      <c r="DY108" s="21">
        <v>-112.11682</v>
      </c>
      <c r="DZ108" s="21">
        <v>-179.56743</v>
      </c>
      <c r="EA108" s="21">
        <v>-119.72188</v>
      </c>
      <c r="EB108" s="21">
        <v>-219.92921999999999</v>
      </c>
      <c r="EC108" s="21">
        <v>-183.53601</v>
      </c>
      <c r="ED108" s="21">
        <v>-204.36756</v>
      </c>
    </row>
    <row r="109" spans="2:134" x14ac:dyDescent="0.25">
      <c r="B109" s="39" t="s">
        <v>261</v>
      </c>
      <c r="C109" s="21">
        <v>106007.73517</v>
      </c>
      <c r="D109" s="21">
        <v>110894.87549000001</v>
      </c>
      <c r="E109" s="21">
        <v>115726.28624</v>
      </c>
      <c r="F109" s="21">
        <v>108509.69396999999</v>
      </c>
      <c r="G109" s="21">
        <v>113331.35481</v>
      </c>
      <c r="H109" s="21">
        <v>158654.82391000001</v>
      </c>
      <c r="I109" s="21">
        <v>165969.19620999999</v>
      </c>
      <c r="J109" s="21">
        <v>173200.09043000001</v>
      </c>
      <c r="K109" s="21">
        <v>162399.43255</v>
      </c>
      <c r="L109" s="21">
        <v>169615.69659000001</v>
      </c>
      <c r="M109" s="21">
        <v>145873.70559</v>
      </c>
      <c r="N109" s="21">
        <v>152598.70808000001</v>
      </c>
      <c r="O109" s="21">
        <v>159247.08356999999</v>
      </c>
      <c r="P109" s="21">
        <v>149316.61973999999</v>
      </c>
      <c r="Q109" s="21">
        <v>155951.51736999999</v>
      </c>
      <c r="R109" s="21">
        <v>1316.02773</v>
      </c>
      <c r="S109" s="21">
        <v>1378.96624</v>
      </c>
      <c r="T109" s="21">
        <v>1355.91139</v>
      </c>
      <c r="U109" s="21">
        <v>1348.4086500000001</v>
      </c>
      <c r="V109" s="21">
        <v>1415.26071</v>
      </c>
      <c r="W109" s="21">
        <v>1439.49431</v>
      </c>
      <c r="X109" s="21">
        <v>1508.3375900000001</v>
      </c>
      <c r="Y109" s="21">
        <v>1499.4358999999999</v>
      </c>
      <c r="Z109" s="21">
        <v>1474.9132300000001</v>
      </c>
      <c r="AA109" s="21">
        <v>1547.14654</v>
      </c>
      <c r="AB109" s="21">
        <v>137516.82556999999</v>
      </c>
      <c r="AC109" s="21">
        <v>143856.53685999999</v>
      </c>
      <c r="AD109" s="21">
        <v>150124.07917000001</v>
      </c>
      <c r="AE109" s="21">
        <v>140762.40067</v>
      </c>
      <c r="AF109" s="21">
        <v>147017.33515</v>
      </c>
      <c r="AG109" s="21">
        <v>-6.9999999999999994E-5</v>
      </c>
      <c r="AH109" s="21">
        <v>-2.0000000000000001E-4</v>
      </c>
      <c r="AI109" s="21">
        <v>729.74012000000005</v>
      </c>
      <c r="AJ109" s="21">
        <v>763.72387000000003</v>
      </c>
      <c r="AK109" s="21">
        <v>721.82379000000003</v>
      </c>
      <c r="AL109" s="21">
        <v>747.13337999999999</v>
      </c>
      <c r="AM109" s="21">
        <v>786.30672000000004</v>
      </c>
      <c r="AN109" s="21">
        <v>1168.27746</v>
      </c>
      <c r="AO109" s="21">
        <v>1222.67812</v>
      </c>
      <c r="AP109" s="21">
        <v>1205.4821999999999</v>
      </c>
      <c r="AQ109" s="21">
        <v>1196.11635</v>
      </c>
      <c r="AR109" s="21">
        <v>1255.0401400000001</v>
      </c>
      <c r="AS109" s="21">
        <v>1630.5040300000001</v>
      </c>
      <c r="AT109" s="21">
        <v>1706.3777399999999</v>
      </c>
      <c r="AU109" s="21">
        <v>1705.0663199999999</v>
      </c>
      <c r="AV109" s="21">
        <v>1669.40807</v>
      </c>
      <c r="AW109" s="21">
        <v>1749.9463900000001</v>
      </c>
      <c r="AX109" s="21">
        <v>1602.10059</v>
      </c>
      <c r="AY109" s="21">
        <v>1676.6698100000001</v>
      </c>
      <c r="AZ109" s="21">
        <v>1685.51586</v>
      </c>
      <c r="BA109" s="21">
        <v>1640.24981</v>
      </c>
      <c r="BB109" s="21">
        <v>1718.5904499999999</v>
      </c>
      <c r="BC109" s="21">
        <v>1812.2845</v>
      </c>
      <c r="BD109" s="21">
        <v>1896.5905</v>
      </c>
      <c r="BE109" s="21">
        <v>1915.2053100000001</v>
      </c>
      <c r="BF109" s="21">
        <v>1855.52565</v>
      </c>
      <c r="BG109" s="21">
        <v>1943.5561499999999</v>
      </c>
      <c r="BH109" s="21">
        <v>2795.92218</v>
      </c>
      <c r="BI109" s="21">
        <v>2926.2271000000001</v>
      </c>
      <c r="BJ109" s="21">
        <v>3055.0089699999999</v>
      </c>
      <c r="BK109" s="21">
        <v>2862.6415499999998</v>
      </c>
      <c r="BL109" s="21">
        <v>2991.1682500000002</v>
      </c>
      <c r="BM109" s="21">
        <v>735.47189000000003</v>
      </c>
      <c r="BN109" s="21">
        <v>770.64543000000003</v>
      </c>
      <c r="BO109" s="21">
        <v>694.07921999999996</v>
      </c>
      <c r="BP109" s="21">
        <v>753.56777999999997</v>
      </c>
      <c r="BQ109" s="21">
        <v>796.04060000000004</v>
      </c>
      <c r="BR109" s="21">
        <v>2455.7342199999998</v>
      </c>
      <c r="BS109" s="21">
        <v>2569.99136</v>
      </c>
      <c r="BT109" s="21">
        <v>2536.24692</v>
      </c>
      <c r="BU109" s="21">
        <v>2514.3294799999999</v>
      </c>
      <c r="BV109" s="21">
        <v>2638.1644500000002</v>
      </c>
      <c r="BW109" s="21">
        <v>1098.4387200000001</v>
      </c>
      <c r="BX109" s="21">
        <v>1150.9710700000001</v>
      </c>
      <c r="BY109" s="21">
        <v>1102.2219500000001</v>
      </c>
      <c r="BZ109" s="21">
        <v>1125.46567</v>
      </c>
      <c r="CA109" s="21">
        <v>1183.5218500000001</v>
      </c>
      <c r="CB109" s="21">
        <v>1309.3853999999999</v>
      </c>
      <c r="CC109" s="21">
        <v>1372.00622</v>
      </c>
      <c r="CD109" s="21">
        <v>1339.8168900000001</v>
      </c>
      <c r="CE109" s="21">
        <v>1341.6028200000001</v>
      </c>
      <c r="CF109" s="21">
        <v>1408.93598</v>
      </c>
      <c r="CG109" s="21">
        <v>1431.63057</v>
      </c>
      <c r="CH109" s="21">
        <v>1500.0977499999999</v>
      </c>
      <c r="CI109" s="21">
        <v>1476.7399600000001</v>
      </c>
      <c r="CJ109" s="21">
        <v>1466.85592</v>
      </c>
      <c r="CK109" s="21">
        <v>1539.40463</v>
      </c>
      <c r="CL109" s="21">
        <v>1413.30539</v>
      </c>
      <c r="CM109" s="21">
        <v>1480.8961899999999</v>
      </c>
      <c r="CN109" s="21">
        <v>1463.62932</v>
      </c>
      <c r="CO109" s="21">
        <v>1448.07989</v>
      </c>
      <c r="CP109" s="21">
        <v>1519.34275</v>
      </c>
      <c r="CQ109" s="21">
        <v>1451.4344900000001</v>
      </c>
      <c r="CR109" s="21">
        <v>1520.8488</v>
      </c>
      <c r="CS109" s="21">
        <v>1505.73028</v>
      </c>
      <c r="CT109" s="21">
        <v>1487.14717</v>
      </c>
      <c r="CU109" s="21">
        <v>1560.13851</v>
      </c>
      <c r="CV109" s="21">
        <v>1402.6333299999999</v>
      </c>
      <c r="CW109" s="21">
        <v>1469.7137499999999</v>
      </c>
      <c r="CX109" s="21">
        <v>1456.7734800000001</v>
      </c>
      <c r="CY109" s="21">
        <v>1437.14526</v>
      </c>
      <c r="CZ109" s="21">
        <v>1507.5573300000001</v>
      </c>
      <c r="DA109" s="21">
        <v>1390.92455</v>
      </c>
      <c r="DB109" s="21">
        <v>1457.44499</v>
      </c>
      <c r="DC109" s="21">
        <v>1444.22632</v>
      </c>
      <c r="DD109" s="21">
        <v>1425.1483800000001</v>
      </c>
      <c r="DE109" s="21">
        <v>1494.9217200000001</v>
      </c>
      <c r="DF109" s="21">
        <v>1831.9047499999999</v>
      </c>
      <c r="DG109" s="21">
        <v>1919.5148999999999</v>
      </c>
      <c r="DH109" s="21">
        <v>1903.9545900000001</v>
      </c>
      <c r="DI109" s="21">
        <v>1876.97894</v>
      </c>
      <c r="DJ109" s="21">
        <v>1968.9668899999999</v>
      </c>
      <c r="DK109" s="21">
        <v>1241.8304700000001</v>
      </c>
      <c r="DL109" s="21">
        <v>1301.22055</v>
      </c>
      <c r="DM109" s="21">
        <v>1288.58322</v>
      </c>
      <c r="DN109" s="21">
        <v>1272.3858299999999</v>
      </c>
      <c r="DO109" s="21">
        <v>1334.86805</v>
      </c>
      <c r="DP109" s="21">
        <v>972.43834000000004</v>
      </c>
      <c r="DQ109" s="21">
        <v>1017.71586</v>
      </c>
      <c r="DR109" s="21">
        <v>925.50521000000003</v>
      </c>
      <c r="DS109" s="21">
        <v>995.60856000000001</v>
      </c>
      <c r="DT109" s="21">
        <v>1050.5446099999999</v>
      </c>
      <c r="DU109" s="21">
        <v>1183.92614</v>
      </c>
      <c r="DV109" s="21">
        <v>1240.54692</v>
      </c>
      <c r="DW109" s="21">
        <v>1204.1662699999999</v>
      </c>
      <c r="DX109" s="21">
        <v>1213.0565999999999</v>
      </c>
      <c r="DY109" s="21">
        <v>1274.3360700000001</v>
      </c>
      <c r="DZ109" s="21">
        <v>1203.7648799999999</v>
      </c>
      <c r="EA109" s="21">
        <v>1261.33449</v>
      </c>
      <c r="EB109" s="21">
        <v>1254.4909299999999</v>
      </c>
      <c r="EC109" s="21">
        <v>1233.38366</v>
      </c>
      <c r="ED109" s="21">
        <v>1293.4227699999999</v>
      </c>
    </row>
    <row r="110" spans="2:134" x14ac:dyDescent="0.25">
      <c r="B110" s="39" t="s">
        <v>262</v>
      </c>
      <c r="C110" s="21">
        <v>106266.52287</v>
      </c>
      <c r="D110" s="21">
        <v>111165.59375</v>
      </c>
      <c r="E110" s="21">
        <v>116008.79901</v>
      </c>
      <c r="F110" s="21">
        <v>108774.58949</v>
      </c>
      <c r="G110" s="21">
        <v>113608.02105</v>
      </c>
      <c r="H110" s="21">
        <v>183363.48939</v>
      </c>
      <c r="I110" s="21">
        <v>191816.99111999999</v>
      </c>
      <c r="J110" s="21">
        <v>200174.01401000001</v>
      </c>
      <c r="K110" s="21">
        <v>187691.27778999999</v>
      </c>
      <c r="L110" s="21">
        <v>196031.39202999999</v>
      </c>
      <c r="M110" s="21">
        <v>159691.57660999999</v>
      </c>
      <c r="N110" s="21">
        <v>167053.60423</v>
      </c>
      <c r="O110" s="21">
        <v>174331.74637000001</v>
      </c>
      <c r="P110" s="21">
        <v>163460.62043000001</v>
      </c>
      <c r="Q110" s="21">
        <v>170724.00802000001</v>
      </c>
      <c r="R110" s="21">
        <v>1542.7626700000001</v>
      </c>
      <c r="S110" s="21">
        <v>1616.3718200000001</v>
      </c>
      <c r="T110" s="21">
        <v>1580.37967</v>
      </c>
      <c r="U110" s="21">
        <v>1580.5529100000001</v>
      </c>
      <c r="V110" s="21">
        <v>1659.6731400000001</v>
      </c>
      <c r="W110" s="21">
        <v>1645.44047</v>
      </c>
      <c r="X110" s="21">
        <v>1723.97351</v>
      </c>
      <c r="Y110" s="21">
        <v>1703.54177</v>
      </c>
      <c r="Z110" s="21">
        <v>1685.77027</v>
      </c>
      <c r="AA110" s="21">
        <v>1769.22883</v>
      </c>
      <c r="AB110" s="21">
        <v>150485.71171</v>
      </c>
      <c r="AC110" s="21">
        <v>157423.30614999999</v>
      </c>
      <c r="AD110" s="21">
        <v>164281.92553000001</v>
      </c>
      <c r="AE110" s="21">
        <v>154037.36931000001</v>
      </c>
      <c r="AF110" s="21">
        <v>160882.19184000001</v>
      </c>
      <c r="AG110" s="21">
        <v>0.19747999999999999</v>
      </c>
      <c r="AH110" s="21">
        <v>-8.4000000000000003E-4</v>
      </c>
      <c r="AI110" s="21">
        <v>826.67119000000002</v>
      </c>
      <c r="AJ110" s="21">
        <v>865.01964999999996</v>
      </c>
      <c r="AK110" s="21">
        <v>806.71874000000003</v>
      </c>
      <c r="AL110" s="21">
        <v>846.22824000000003</v>
      </c>
      <c r="AM110" s="21">
        <v>891.48458000000005</v>
      </c>
      <c r="AN110" s="21">
        <v>1376.6894500000001</v>
      </c>
      <c r="AO110" s="21">
        <v>1440.6540199999999</v>
      </c>
      <c r="AP110" s="21">
        <v>1413.3510699999999</v>
      </c>
      <c r="AQ110" s="21">
        <v>1409.35643</v>
      </c>
      <c r="AR110" s="21">
        <v>1479.37886</v>
      </c>
      <c r="AS110" s="21">
        <v>1845.52952</v>
      </c>
      <c r="AT110" s="21">
        <v>1931.25864</v>
      </c>
      <c r="AU110" s="21">
        <v>1918.66983</v>
      </c>
      <c r="AV110" s="21">
        <v>1889.41633</v>
      </c>
      <c r="AW110" s="21">
        <v>1981.47478</v>
      </c>
      <c r="AX110" s="21">
        <v>1851.88303</v>
      </c>
      <c r="AY110" s="21">
        <v>1937.9477999999999</v>
      </c>
      <c r="AZ110" s="21">
        <v>1940.25089</v>
      </c>
      <c r="BA110" s="21">
        <v>1895.85203</v>
      </c>
      <c r="BB110" s="21">
        <v>1987.0605700000001</v>
      </c>
      <c r="BC110" s="21">
        <v>1929.29177</v>
      </c>
      <c r="BD110" s="21">
        <v>2018.91139</v>
      </c>
      <c r="BE110" s="21">
        <v>2025.0265899999999</v>
      </c>
      <c r="BF110" s="21">
        <v>1975.1976299999999</v>
      </c>
      <c r="BG110" s="21">
        <v>2070.0080400000002</v>
      </c>
      <c r="BH110" s="21">
        <v>2883.2337200000002</v>
      </c>
      <c r="BI110" s="21">
        <v>3017.6078299999999</v>
      </c>
      <c r="BJ110" s="21">
        <v>3150.4113299999999</v>
      </c>
      <c r="BK110" s="21">
        <v>2952.0366199999999</v>
      </c>
      <c r="BL110" s="21">
        <v>3084.5769799999998</v>
      </c>
      <c r="BM110" s="21">
        <v>797.32938000000001</v>
      </c>
      <c r="BN110" s="21">
        <v>835.23491999999999</v>
      </c>
      <c r="BO110" s="21">
        <v>730.99489000000005</v>
      </c>
      <c r="BP110" s="21">
        <v>816.72528</v>
      </c>
      <c r="BQ110" s="21">
        <v>864.53075000000001</v>
      </c>
      <c r="BR110" s="21">
        <v>2886.9126999999999</v>
      </c>
      <c r="BS110" s="21">
        <v>3020.93622</v>
      </c>
      <c r="BT110" s="21">
        <v>2966.31378</v>
      </c>
      <c r="BU110" s="21">
        <v>2955.5066200000001</v>
      </c>
      <c r="BV110" s="21">
        <v>3102.3510500000002</v>
      </c>
      <c r="BW110" s="21">
        <v>1265.0044600000001</v>
      </c>
      <c r="BX110" s="21">
        <v>1325.30646</v>
      </c>
      <c r="BY110" s="21">
        <v>1256.6085800000001</v>
      </c>
      <c r="BZ110" s="21">
        <v>1295.93724</v>
      </c>
      <c r="CA110" s="21">
        <v>1363.8352600000001</v>
      </c>
      <c r="CB110" s="21">
        <v>1532.91779</v>
      </c>
      <c r="CC110" s="21">
        <v>1606.03782</v>
      </c>
      <c r="CD110" s="21">
        <v>1558.3383699999999</v>
      </c>
      <c r="CE110" s="21">
        <v>1570.4478099999999</v>
      </c>
      <c r="CF110" s="21">
        <v>1650.1271400000001</v>
      </c>
      <c r="CG110" s="21">
        <v>1671.3457100000001</v>
      </c>
      <c r="CH110" s="21">
        <v>1751.09096</v>
      </c>
      <c r="CI110" s="21">
        <v>1713.8237300000001</v>
      </c>
      <c r="CJ110" s="21">
        <v>1712.28667</v>
      </c>
      <c r="CK110" s="21">
        <v>1797.81096</v>
      </c>
      <c r="CL110" s="21">
        <v>1628.1174000000001</v>
      </c>
      <c r="CM110" s="21">
        <v>1705.8162</v>
      </c>
      <c r="CN110" s="21">
        <v>1675.4259199999999</v>
      </c>
      <c r="CO110" s="21">
        <v>1668.0152499999999</v>
      </c>
      <c r="CP110" s="21">
        <v>1750.9791</v>
      </c>
      <c r="CQ110" s="21">
        <v>1659.9776999999999</v>
      </c>
      <c r="CR110" s="21">
        <v>1739.2003299999999</v>
      </c>
      <c r="CS110" s="21">
        <v>1710.7856899999999</v>
      </c>
      <c r="CT110" s="21">
        <v>1700.6596</v>
      </c>
      <c r="CU110" s="21">
        <v>1785.05583</v>
      </c>
      <c r="CV110" s="21">
        <v>1623.4208900000001</v>
      </c>
      <c r="CW110" s="21">
        <v>1700.9037699999999</v>
      </c>
      <c r="CX110" s="21">
        <v>1676.4331999999999</v>
      </c>
      <c r="CY110" s="21">
        <v>1663.21172</v>
      </c>
      <c r="CZ110" s="21">
        <v>1745.49695</v>
      </c>
      <c r="DA110" s="21">
        <v>1584.1589300000001</v>
      </c>
      <c r="DB110" s="21">
        <v>1659.7573400000001</v>
      </c>
      <c r="DC110" s="21">
        <v>1633.86474</v>
      </c>
      <c r="DD110" s="21">
        <v>1622.9770900000001</v>
      </c>
      <c r="DE110" s="21">
        <v>1703.3243500000001</v>
      </c>
      <c r="DF110" s="21">
        <v>2060.23918</v>
      </c>
      <c r="DG110" s="21">
        <v>2158.5570400000001</v>
      </c>
      <c r="DH110" s="21">
        <v>2125.6494699999998</v>
      </c>
      <c r="DI110" s="21">
        <v>2110.7233799999999</v>
      </c>
      <c r="DJ110" s="21">
        <v>2215.4586800000002</v>
      </c>
      <c r="DK110" s="21">
        <v>1441.94829</v>
      </c>
      <c r="DL110" s="21">
        <v>1510.76449</v>
      </c>
      <c r="DM110" s="21">
        <v>1487.8141800000001</v>
      </c>
      <c r="DN110" s="21">
        <v>1477.28593</v>
      </c>
      <c r="DO110" s="21">
        <v>1550.53485</v>
      </c>
      <c r="DP110" s="21">
        <v>1048.9869799999999</v>
      </c>
      <c r="DQ110" s="21">
        <v>1097.5560399999999</v>
      </c>
      <c r="DR110" s="21">
        <v>971.09461999999996</v>
      </c>
      <c r="DS110" s="21">
        <v>1073.7135800000001</v>
      </c>
      <c r="DT110" s="21">
        <v>1135.12546</v>
      </c>
      <c r="DU110" s="21">
        <v>1380.1813099999999</v>
      </c>
      <c r="DV110" s="21">
        <v>1446.0027299999999</v>
      </c>
      <c r="DW110" s="21">
        <v>1393.3314</v>
      </c>
      <c r="DX110" s="21">
        <v>1413.95904</v>
      </c>
      <c r="DY110" s="21">
        <v>1486.2456400000001</v>
      </c>
      <c r="DZ110" s="21">
        <v>1372.1598300000001</v>
      </c>
      <c r="EA110" s="21">
        <v>1437.6523199999999</v>
      </c>
      <c r="EB110" s="21">
        <v>1421.15796</v>
      </c>
      <c r="EC110" s="21">
        <v>1405.7939699999999</v>
      </c>
      <c r="ED110" s="21">
        <v>1474.9387200000001</v>
      </c>
    </row>
    <row r="111" spans="2:134" x14ac:dyDescent="0.25">
      <c r="B111" s="39" t="s">
        <v>263</v>
      </c>
      <c r="C111" s="21">
        <v>8448.7633399999995</v>
      </c>
      <c r="D111" s="21">
        <v>8838.2659700000004</v>
      </c>
      <c r="E111" s="21">
        <v>9223.3269899999996</v>
      </c>
      <c r="F111" s="21">
        <v>8648.1682000000001</v>
      </c>
      <c r="G111" s="21">
        <v>9032.4521499999992</v>
      </c>
      <c r="H111" s="21">
        <v>19600.011689999999</v>
      </c>
      <c r="I111" s="21">
        <v>20503.619780000001</v>
      </c>
      <c r="J111" s="21">
        <v>21396.915099999998</v>
      </c>
      <c r="K111" s="21">
        <v>20062.6158</v>
      </c>
      <c r="L111" s="21">
        <v>20954.103719999999</v>
      </c>
      <c r="M111" s="21">
        <v>9114.9261200000001</v>
      </c>
      <c r="N111" s="21">
        <v>9535.1382599999997</v>
      </c>
      <c r="O111" s="21">
        <v>9950.5623500000002</v>
      </c>
      <c r="P111" s="21">
        <v>9330.0568000000003</v>
      </c>
      <c r="Q111" s="21">
        <v>9744.6387200000008</v>
      </c>
      <c r="R111" s="21">
        <v>17.96434</v>
      </c>
      <c r="S111" s="21">
        <v>-48.520330000000001</v>
      </c>
      <c r="T111" s="21">
        <v>33.04748</v>
      </c>
      <c r="U111" s="21">
        <v>66.050650000000005</v>
      </c>
      <c r="V111" s="21">
        <v>3.1565099999999999</v>
      </c>
      <c r="W111" s="21">
        <v>-25.638760000000001</v>
      </c>
      <c r="X111" s="21">
        <v>-86.462649999999996</v>
      </c>
      <c r="Y111" s="21">
        <v>-12.71637</v>
      </c>
      <c r="Z111" s="21">
        <v>18.66168</v>
      </c>
      <c r="AA111" s="21">
        <v>-38.675240000000002</v>
      </c>
      <c r="AB111" s="21">
        <v>9228.1117900000008</v>
      </c>
      <c r="AC111" s="21">
        <v>9653.5401999999995</v>
      </c>
      <c r="AD111" s="21">
        <v>10074.125679999999</v>
      </c>
      <c r="AE111" s="21">
        <v>9445.9071700000004</v>
      </c>
      <c r="AF111" s="21">
        <v>9865.6466</v>
      </c>
      <c r="AG111" s="21">
        <v>59.276829999999997</v>
      </c>
      <c r="AH111" s="21">
        <v>118.08240000000001</v>
      </c>
      <c r="AI111" s="21">
        <v>36.911279999999998</v>
      </c>
      <c r="AJ111" s="21">
        <v>-20.53763</v>
      </c>
      <c r="AK111" s="21">
        <v>54.970280000000002</v>
      </c>
      <c r="AL111" s="21">
        <v>78.754170000000002</v>
      </c>
      <c r="AM111" s="21">
        <v>27.193460000000002</v>
      </c>
      <c r="AN111" s="21">
        <v>20.354369999999999</v>
      </c>
      <c r="AO111" s="21">
        <v>-34.250410000000002</v>
      </c>
      <c r="AP111" s="21">
        <v>35.590069999999997</v>
      </c>
      <c r="AQ111" s="21">
        <v>59.092080000000003</v>
      </c>
      <c r="AR111" s="21">
        <v>9.9380900000000008</v>
      </c>
      <c r="AS111" s="21">
        <v>-1.2118100000000001</v>
      </c>
      <c r="AT111" s="21">
        <v>-61.053060000000002</v>
      </c>
      <c r="AU111" s="21">
        <v>13.182090000000001</v>
      </c>
      <c r="AV111" s="21">
        <v>39.964550000000003</v>
      </c>
      <c r="AW111" s="21">
        <v>-13.90652</v>
      </c>
      <c r="AX111" s="21">
        <v>-205.72093000000001</v>
      </c>
      <c r="AY111" s="21">
        <v>-265.77863000000002</v>
      </c>
      <c r="AZ111" s="21">
        <v>-212.65370999999999</v>
      </c>
      <c r="BA111" s="21">
        <v>-175.41920999999999</v>
      </c>
      <c r="BB111" s="21">
        <v>-230.80573000000001</v>
      </c>
      <c r="BC111" s="21">
        <v>-275.39618999999999</v>
      </c>
      <c r="BD111" s="21">
        <v>-338.37043999999997</v>
      </c>
      <c r="BE111" s="21">
        <v>-287.73597000000001</v>
      </c>
      <c r="BF111" s="21">
        <v>-246.72756000000001</v>
      </c>
      <c r="BG111" s="21">
        <v>-304.59381999999999</v>
      </c>
      <c r="BH111" s="21">
        <v>11784.04097</v>
      </c>
      <c r="BI111" s="21">
        <v>12333.24029</v>
      </c>
      <c r="BJ111" s="21">
        <v>12876.02036</v>
      </c>
      <c r="BK111" s="21">
        <v>12065.24473</v>
      </c>
      <c r="BL111" s="21">
        <v>12606.94932</v>
      </c>
      <c r="BM111" s="21">
        <v>-29.863659999999999</v>
      </c>
      <c r="BN111" s="21">
        <v>-119.65046</v>
      </c>
      <c r="BO111" s="21">
        <v>-7.5907600000000004</v>
      </c>
      <c r="BP111" s="21">
        <v>34.745469999999997</v>
      </c>
      <c r="BQ111" s="21">
        <v>-47.987139999999997</v>
      </c>
      <c r="BR111" s="21">
        <v>3.5897000000000001</v>
      </c>
      <c r="BS111" s="21">
        <v>-110.52607999999999</v>
      </c>
      <c r="BT111" s="21">
        <v>34.891590000000001</v>
      </c>
      <c r="BU111" s="21">
        <v>84.634870000000006</v>
      </c>
      <c r="BV111" s="21">
        <v>-18.064779999999999</v>
      </c>
      <c r="BW111" s="21">
        <v>74.995440000000002</v>
      </c>
      <c r="BX111" s="21">
        <v>-2.0976400000000002</v>
      </c>
      <c r="BY111" s="21">
        <v>99.792109999999994</v>
      </c>
      <c r="BZ111" s="21">
        <v>133.22707</v>
      </c>
      <c r="CA111" s="21">
        <v>62.349820000000001</v>
      </c>
      <c r="CB111" s="21">
        <v>54.920189999999998</v>
      </c>
      <c r="CC111" s="21">
        <v>-16.626830000000002</v>
      </c>
      <c r="CD111" s="21">
        <v>76.13167</v>
      </c>
      <c r="CE111" s="21">
        <v>109.58167</v>
      </c>
      <c r="CF111" s="21">
        <v>42.129469999999998</v>
      </c>
      <c r="CG111" s="21">
        <v>4.6836700000000002</v>
      </c>
      <c r="CH111" s="21">
        <v>-67.565029999999993</v>
      </c>
      <c r="CI111" s="21">
        <v>18.545400000000001</v>
      </c>
      <c r="CJ111" s="21">
        <v>55.595059999999997</v>
      </c>
      <c r="CK111" s="21">
        <v>-12.96702</v>
      </c>
      <c r="CL111" s="21">
        <v>15.96467</v>
      </c>
      <c r="CM111" s="21">
        <v>-50.454259999999998</v>
      </c>
      <c r="CN111" s="21">
        <v>31.501100000000001</v>
      </c>
      <c r="CO111" s="21">
        <v>63.454549999999998</v>
      </c>
      <c r="CP111" s="21">
        <v>1.66259</v>
      </c>
      <c r="CQ111" s="21">
        <v>-20.396090000000001</v>
      </c>
      <c r="CR111" s="21">
        <v>-88.387690000000006</v>
      </c>
      <c r="CS111" s="21">
        <v>-8.5205800000000007</v>
      </c>
      <c r="CT111" s="21">
        <v>26.123339999999999</v>
      </c>
      <c r="CU111" s="21">
        <v>-37.365720000000003</v>
      </c>
      <c r="CV111" s="21">
        <v>-47.667149999999999</v>
      </c>
      <c r="CW111" s="21">
        <v>-113.39117</v>
      </c>
      <c r="CX111" s="21">
        <v>-39.18092</v>
      </c>
      <c r="CY111" s="21">
        <v>-4.3068900000000001</v>
      </c>
      <c r="CZ111" s="21">
        <v>-65.795400000000001</v>
      </c>
      <c r="DA111" s="21">
        <v>-61.149450000000002</v>
      </c>
      <c r="DB111" s="21">
        <v>-127.01327000000001</v>
      </c>
      <c r="DC111" s="21">
        <v>-55.87509</v>
      </c>
      <c r="DD111" s="21">
        <v>-18.456679999999999</v>
      </c>
      <c r="DE111" s="21">
        <v>-81.52646</v>
      </c>
      <c r="DF111" s="21">
        <v>-77.466530000000006</v>
      </c>
      <c r="DG111" s="21">
        <v>-161.61609000000001</v>
      </c>
      <c r="DH111" s="21">
        <v>-68.386409999999998</v>
      </c>
      <c r="DI111" s="21">
        <v>-20.891089999999998</v>
      </c>
      <c r="DJ111" s="21">
        <v>-101.70528</v>
      </c>
      <c r="DK111" s="21">
        <v>4.77888</v>
      </c>
      <c r="DL111" s="21">
        <v>-50.739330000000002</v>
      </c>
      <c r="DM111" s="21">
        <v>17.273859999999999</v>
      </c>
      <c r="DN111" s="21">
        <v>44.975149999999999</v>
      </c>
      <c r="DO111" s="21">
        <v>-7.4234</v>
      </c>
      <c r="DP111" s="21">
        <v>-36.441279999999999</v>
      </c>
      <c r="DQ111" s="21">
        <v>-145.8518</v>
      </c>
      <c r="DR111" s="21">
        <v>-13.4742</v>
      </c>
      <c r="DS111" s="21">
        <v>37.458590000000001</v>
      </c>
      <c r="DT111" s="21">
        <v>-61.567270000000001</v>
      </c>
      <c r="DU111" s="21">
        <v>76.143799999999999</v>
      </c>
      <c r="DV111" s="21">
        <v>6.4782799999999998</v>
      </c>
      <c r="DW111" s="21">
        <v>98.083699999999993</v>
      </c>
      <c r="DX111" s="21">
        <v>129.24057999999999</v>
      </c>
      <c r="DY111" s="21">
        <v>64.173580000000001</v>
      </c>
      <c r="DZ111" s="21">
        <v>-24.08841</v>
      </c>
      <c r="EA111" s="21">
        <v>-75.703749999999999</v>
      </c>
      <c r="EB111" s="21">
        <v>-17.201219999999999</v>
      </c>
      <c r="EC111" s="21">
        <v>10.71419</v>
      </c>
      <c r="ED111" s="21">
        <v>-38.445889999999999</v>
      </c>
    </row>
    <row r="112" spans="2:134" x14ac:dyDescent="0.25">
      <c r="B112" s="39" t="s">
        <v>264</v>
      </c>
      <c r="C112" s="21">
        <v>-7918.9921700000004</v>
      </c>
      <c r="D112" s="21">
        <v>-8284.07143</v>
      </c>
      <c r="E112" s="21">
        <v>-8644.9875900000006</v>
      </c>
      <c r="F112" s="21">
        <v>-8105.8935499999998</v>
      </c>
      <c r="G112" s="21">
        <v>-8466.0813600000001</v>
      </c>
      <c r="H112" s="21">
        <v>-21014.378779999999</v>
      </c>
      <c r="I112" s="21">
        <v>-21983.192620000002</v>
      </c>
      <c r="J112" s="21">
        <v>-22940.949509999999</v>
      </c>
      <c r="K112" s="21">
        <v>-21510.365109999999</v>
      </c>
      <c r="L112" s="21">
        <v>-22466.18418</v>
      </c>
      <c r="M112" s="21">
        <v>-20171.51151</v>
      </c>
      <c r="N112" s="21">
        <v>-21101.449260000001</v>
      </c>
      <c r="O112" s="21">
        <v>-22020.790980000002</v>
      </c>
      <c r="P112" s="21">
        <v>-20647.59994</v>
      </c>
      <c r="Q112" s="21">
        <v>-21565.07792</v>
      </c>
      <c r="R112" s="21">
        <v>-289.84753999999998</v>
      </c>
      <c r="S112" s="21">
        <v>-371.08082000000002</v>
      </c>
      <c r="T112" s="21">
        <v>-280.06074999999998</v>
      </c>
      <c r="U112" s="21">
        <v>-249.3631</v>
      </c>
      <c r="V112" s="21">
        <v>-328.08454999999998</v>
      </c>
      <c r="W112" s="21">
        <v>-275.84802000000002</v>
      </c>
      <c r="X112" s="21">
        <v>-348.68871999999999</v>
      </c>
      <c r="Y112" s="21">
        <v>-265.26332000000002</v>
      </c>
      <c r="Z112" s="21">
        <v>-237.70914999999999</v>
      </c>
      <c r="AA112" s="21">
        <v>-308.15321</v>
      </c>
      <c r="AB112" s="21">
        <v>-18558.09851</v>
      </c>
      <c r="AC112" s="21">
        <v>-19413.651900000001</v>
      </c>
      <c r="AD112" s="21">
        <v>-20259.465980000001</v>
      </c>
      <c r="AE112" s="21">
        <v>-18996.093659999999</v>
      </c>
      <c r="AF112" s="21">
        <v>-19840.206289999998</v>
      </c>
      <c r="AG112" s="21">
        <v>59.475650000000002</v>
      </c>
      <c r="AH112" s="21">
        <v>118.48923000000001</v>
      </c>
      <c r="AI112" s="21">
        <v>-145.07431</v>
      </c>
      <c r="AJ112" s="21">
        <v>-211.18163000000001</v>
      </c>
      <c r="AK112" s="21">
        <v>-122.18246000000001</v>
      </c>
      <c r="AL112" s="21">
        <v>-107.48081999999999</v>
      </c>
      <c r="AM112" s="21">
        <v>-169.04347999999999</v>
      </c>
      <c r="AN112" s="21">
        <v>-262.82650000000001</v>
      </c>
      <c r="AO112" s="21">
        <v>-330.73714999999999</v>
      </c>
      <c r="AP112" s="21">
        <v>-253.54603</v>
      </c>
      <c r="AQ112" s="21">
        <v>-230.78955999999999</v>
      </c>
      <c r="AR112" s="21">
        <v>-294.42930000000001</v>
      </c>
      <c r="AS112" s="21">
        <v>-303.60521999999997</v>
      </c>
      <c r="AT112" s="21">
        <v>-377.64845000000003</v>
      </c>
      <c r="AU112" s="21">
        <v>-295.47505000000001</v>
      </c>
      <c r="AV112" s="21">
        <v>-269.59390999999999</v>
      </c>
      <c r="AW112" s="21">
        <v>-338.93955999999997</v>
      </c>
      <c r="AX112" s="21">
        <v>-652.50441999999998</v>
      </c>
      <c r="AY112" s="21">
        <v>-733.37892999999997</v>
      </c>
      <c r="AZ112" s="21">
        <v>-682.44775000000004</v>
      </c>
      <c r="BA112" s="21">
        <v>-632.85708999999997</v>
      </c>
      <c r="BB112" s="21">
        <v>-710.01180999999997</v>
      </c>
      <c r="BC112" s="21">
        <v>-696.89403000000004</v>
      </c>
      <c r="BD112" s="21">
        <v>-779.50784999999996</v>
      </c>
      <c r="BE112" s="21">
        <v>-729.96572000000003</v>
      </c>
      <c r="BF112" s="21">
        <v>-678.29106999999999</v>
      </c>
      <c r="BG112" s="21">
        <v>-756.78030999999999</v>
      </c>
      <c r="BH112" s="21">
        <v>14018.22848</v>
      </c>
      <c r="BI112" s="21">
        <v>14671.552890000001</v>
      </c>
      <c r="BJ112" s="21">
        <v>15317.24099</v>
      </c>
      <c r="BK112" s="21">
        <v>14352.74689</v>
      </c>
      <c r="BL112" s="21">
        <v>14997.15561</v>
      </c>
      <c r="BM112" s="21">
        <v>-156.60236</v>
      </c>
      <c r="BN112" s="21">
        <v>-252.74594999999999</v>
      </c>
      <c r="BO112" s="21">
        <v>-114.54594</v>
      </c>
      <c r="BP112" s="21">
        <v>-94.971310000000003</v>
      </c>
      <c r="BQ112" s="21">
        <v>-186.04425000000001</v>
      </c>
      <c r="BR112" s="21">
        <v>-562.56858</v>
      </c>
      <c r="BS112" s="21">
        <v>-703.28273000000002</v>
      </c>
      <c r="BT112" s="21">
        <v>-541.75544000000002</v>
      </c>
      <c r="BU112" s="21">
        <v>-494.92496999999997</v>
      </c>
      <c r="BV112" s="21">
        <v>-626.73077999999998</v>
      </c>
      <c r="BW112" s="21">
        <v>-215.31808000000001</v>
      </c>
      <c r="BX112" s="21">
        <v>-306.40338000000003</v>
      </c>
      <c r="BY112" s="21">
        <v>-189.51836</v>
      </c>
      <c r="BZ112" s="21">
        <v>-164.22300999999999</v>
      </c>
      <c r="CA112" s="21">
        <v>-250.49679</v>
      </c>
      <c r="CB112" s="21">
        <v>-276.65350000000001</v>
      </c>
      <c r="CC112" s="21">
        <v>-364.09753999999998</v>
      </c>
      <c r="CD112" s="21">
        <v>-260.40537999999998</v>
      </c>
      <c r="CE112" s="21">
        <v>-230.17555999999999</v>
      </c>
      <c r="CF112" s="21">
        <v>-314.76224999999999</v>
      </c>
      <c r="CG112" s="21">
        <v>-313.57175999999998</v>
      </c>
      <c r="CH112" s="21">
        <v>-401.08040999999997</v>
      </c>
      <c r="CI112" s="21">
        <v>-304.41082999999998</v>
      </c>
      <c r="CJ112" s="21">
        <v>-270.51299999999998</v>
      </c>
      <c r="CK112" s="21">
        <v>-355.49464999999998</v>
      </c>
      <c r="CL112" s="21">
        <v>-278.43606999999997</v>
      </c>
      <c r="CM112" s="21">
        <v>-358.97570999999999</v>
      </c>
      <c r="CN112" s="21">
        <v>-267.32382999999999</v>
      </c>
      <c r="CO112" s="21">
        <v>-238.21724</v>
      </c>
      <c r="CP112" s="21">
        <v>-315.19396999999998</v>
      </c>
      <c r="CQ112" s="21">
        <v>-314.87239</v>
      </c>
      <c r="CR112" s="21">
        <v>-396.98728999999997</v>
      </c>
      <c r="CS112" s="21">
        <v>-307.56675000000001</v>
      </c>
      <c r="CT112" s="21">
        <v>-275.62617999999998</v>
      </c>
      <c r="CU112" s="21">
        <v>-354.29496999999998</v>
      </c>
      <c r="CV112" s="21">
        <v>-347.06333999999998</v>
      </c>
      <c r="CW112" s="21">
        <v>-427.12484999999998</v>
      </c>
      <c r="CX112" s="21">
        <v>-344.88666999999998</v>
      </c>
      <c r="CY112" s="21">
        <v>-311.10887000000002</v>
      </c>
      <c r="CZ112" s="21">
        <v>-387.89711</v>
      </c>
      <c r="DA112" s="21">
        <v>-378.79395</v>
      </c>
      <c r="DB112" s="21">
        <v>-459.84462000000002</v>
      </c>
      <c r="DC112" s="21">
        <v>-381.65050000000002</v>
      </c>
      <c r="DD112" s="21">
        <v>-343.96075999999999</v>
      </c>
      <c r="DE112" s="21">
        <v>-423.14596999999998</v>
      </c>
      <c r="DF112" s="21">
        <v>-457.97755000000001</v>
      </c>
      <c r="DG112" s="21">
        <v>-560.34768999999994</v>
      </c>
      <c r="DH112" s="21">
        <v>-456.55194999999998</v>
      </c>
      <c r="DI112" s="21">
        <v>-410.80131999999998</v>
      </c>
      <c r="DJ112" s="21">
        <v>-511.14460000000003</v>
      </c>
      <c r="DK112" s="21">
        <v>-258.83526000000001</v>
      </c>
      <c r="DL112" s="21">
        <v>-326.97728000000001</v>
      </c>
      <c r="DM112" s="21">
        <v>-251.43780000000001</v>
      </c>
      <c r="DN112" s="21">
        <v>-225.15316999999999</v>
      </c>
      <c r="DO112" s="21">
        <v>-291.08026000000001</v>
      </c>
      <c r="DP112" s="21">
        <v>-207.10588999999999</v>
      </c>
      <c r="DQ112" s="21">
        <v>-324.87036000000001</v>
      </c>
      <c r="DR112" s="21">
        <v>-160.51491999999999</v>
      </c>
      <c r="DS112" s="21">
        <v>-137.05983000000001</v>
      </c>
      <c r="DT112" s="21">
        <v>-246.98616000000001</v>
      </c>
      <c r="DU112" s="21">
        <v>-238.60847000000001</v>
      </c>
      <c r="DV112" s="21">
        <v>-323.37509999999997</v>
      </c>
      <c r="DW112" s="21">
        <v>-220.46026000000001</v>
      </c>
      <c r="DX112" s="21">
        <v>-193.27615</v>
      </c>
      <c r="DY112" s="21">
        <v>-274.64096999999998</v>
      </c>
      <c r="DZ112" s="21">
        <v>-241.00358</v>
      </c>
      <c r="EA112" s="21">
        <v>-303.02433000000002</v>
      </c>
      <c r="EB112" s="21">
        <v>-236.99293</v>
      </c>
      <c r="EC112" s="21">
        <v>-211.55011999999999</v>
      </c>
      <c r="ED112" s="21">
        <v>-271.92952000000002</v>
      </c>
    </row>
    <row r="113" spans="2:134" x14ac:dyDescent="0.25">
      <c r="B113" s="39" t="s">
        <v>265</v>
      </c>
      <c r="C113" s="21">
        <v>-30876.886119999999</v>
      </c>
      <c r="D113" s="21">
        <v>-32300.364079999999</v>
      </c>
      <c r="E113" s="21">
        <v>-33707.609689999997</v>
      </c>
      <c r="F113" s="21">
        <v>-31605.631959999999</v>
      </c>
      <c r="G113" s="21">
        <v>-33010.037709999997</v>
      </c>
      <c r="H113" s="21">
        <v>-63086.997810000001</v>
      </c>
      <c r="I113" s="21">
        <v>-65995.461460000006</v>
      </c>
      <c r="J113" s="21">
        <v>-68870.731159999996</v>
      </c>
      <c r="K113" s="21">
        <v>-64575.992030000001</v>
      </c>
      <c r="L113" s="21">
        <v>-67445.444239999997</v>
      </c>
      <c r="M113" s="21">
        <v>-63508.656759999998</v>
      </c>
      <c r="N113" s="21">
        <v>-66436.503639999995</v>
      </c>
      <c r="O113" s="21">
        <v>-69330.989629999996</v>
      </c>
      <c r="P113" s="21">
        <v>-65007.589359999998</v>
      </c>
      <c r="Q113" s="21">
        <v>-67896.207519999996</v>
      </c>
      <c r="R113" s="21">
        <v>-637.08398</v>
      </c>
      <c r="S113" s="21">
        <v>-667.55250999999998</v>
      </c>
      <c r="T113" s="21">
        <v>-648.51256999999998</v>
      </c>
      <c r="U113" s="21">
        <v>-652.76025000000004</v>
      </c>
      <c r="V113" s="21">
        <v>-685.77814000000001</v>
      </c>
      <c r="W113" s="21">
        <v>-723.06885</v>
      </c>
      <c r="X113" s="21">
        <v>-757.64955999999995</v>
      </c>
      <c r="Y113" s="21">
        <v>-747.74987999999996</v>
      </c>
      <c r="Z113" s="21">
        <v>-740.86077</v>
      </c>
      <c r="AA113" s="21">
        <v>-777.64332000000002</v>
      </c>
      <c r="AB113" s="21">
        <v>-58684.90251</v>
      </c>
      <c r="AC113" s="21">
        <v>-61390.355730000003</v>
      </c>
      <c r="AD113" s="21">
        <v>-64065.011050000001</v>
      </c>
      <c r="AE113" s="21">
        <v>-60069.942179999998</v>
      </c>
      <c r="AF113" s="21">
        <v>-62739.217140000001</v>
      </c>
      <c r="AG113" s="21">
        <v>-6.9999999999999994E-5</v>
      </c>
      <c r="AH113" s="21">
        <v>-2.0000000000000001E-4</v>
      </c>
      <c r="AI113" s="21">
        <v>-343.26015999999998</v>
      </c>
      <c r="AJ113" s="21">
        <v>-359.24592999999999</v>
      </c>
      <c r="AK113" s="21">
        <v>-330.58190999999999</v>
      </c>
      <c r="AL113" s="21">
        <v>-351.44186000000002</v>
      </c>
      <c r="AM113" s="21">
        <v>-370.59741000000002</v>
      </c>
      <c r="AN113" s="21">
        <v>-567.04555000000005</v>
      </c>
      <c r="AO113" s="21">
        <v>-593.45015999999998</v>
      </c>
      <c r="AP113" s="21">
        <v>-578.00491</v>
      </c>
      <c r="AQ113" s="21">
        <v>-580.55778999999995</v>
      </c>
      <c r="AR113" s="21">
        <v>-609.73988999999995</v>
      </c>
      <c r="AS113" s="21">
        <v>-963.04623000000004</v>
      </c>
      <c r="AT113" s="21">
        <v>-1007.86079</v>
      </c>
      <c r="AU113" s="21">
        <v>-1007.72885</v>
      </c>
      <c r="AV113" s="21">
        <v>-986.02477999999996</v>
      </c>
      <c r="AW113" s="21">
        <v>-1033.60016</v>
      </c>
      <c r="AX113" s="21">
        <v>-1343.4800600000001</v>
      </c>
      <c r="AY113" s="21">
        <v>-1406.01214</v>
      </c>
      <c r="AZ113" s="21">
        <v>-1430.27592</v>
      </c>
      <c r="BA113" s="21">
        <v>-1375.4711400000001</v>
      </c>
      <c r="BB113" s="21">
        <v>-1439.9390599999999</v>
      </c>
      <c r="BC113" s="21">
        <v>-1479.32491</v>
      </c>
      <c r="BD113" s="21">
        <v>-1548.14219</v>
      </c>
      <c r="BE113" s="21">
        <v>-1578.82104</v>
      </c>
      <c r="BF113" s="21">
        <v>-1514.6217799999999</v>
      </c>
      <c r="BG113" s="21">
        <v>-1585.34898</v>
      </c>
      <c r="BH113" s="21">
        <v>8412.2512100000004</v>
      </c>
      <c r="BI113" s="21">
        <v>8804.3071</v>
      </c>
      <c r="BJ113" s="21">
        <v>9191.7804899999992</v>
      </c>
      <c r="BK113" s="21">
        <v>8612.9936099999995</v>
      </c>
      <c r="BL113" s="21">
        <v>8999.6992499999997</v>
      </c>
      <c r="BM113" s="21">
        <v>-345.81468999999998</v>
      </c>
      <c r="BN113" s="21">
        <v>-362.35340000000002</v>
      </c>
      <c r="BO113" s="21">
        <v>-313.37952000000001</v>
      </c>
      <c r="BP113" s="21">
        <v>-354.32434999999998</v>
      </c>
      <c r="BQ113" s="21">
        <v>-375.39247999999998</v>
      </c>
      <c r="BR113" s="21">
        <v>-1218.00827</v>
      </c>
      <c r="BS113" s="21">
        <v>-1274.67866</v>
      </c>
      <c r="BT113" s="21">
        <v>-1244.8642400000001</v>
      </c>
      <c r="BU113" s="21">
        <v>-1247.0709199999999</v>
      </c>
      <c r="BV113" s="21">
        <v>-1309.59743</v>
      </c>
      <c r="BW113" s="21">
        <v>-514.15522999999996</v>
      </c>
      <c r="BX113" s="21">
        <v>-538.74473999999998</v>
      </c>
      <c r="BY113" s="21">
        <v>-504.48469999999998</v>
      </c>
      <c r="BZ113" s="21">
        <v>-526.80687</v>
      </c>
      <c r="CA113" s="21">
        <v>-554.91975000000002</v>
      </c>
      <c r="CB113" s="21">
        <v>-617.30442000000005</v>
      </c>
      <c r="CC113" s="21">
        <v>-646.82700999999997</v>
      </c>
      <c r="CD113" s="21">
        <v>-621.61266000000001</v>
      </c>
      <c r="CE113" s="21">
        <v>-632.49405999999999</v>
      </c>
      <c r="CF113" s="21">
        <v>-665.07925999999998</v>
      </c>
      <c r="CG113" s="21">
        <v>-721.12384999999995</v>
      </c>
      <c r="CH113" s="21">
        <v>-755.61157000000003</v>
      </c>
      <c r="CI113" s="21">
        <v>-737.23501999999996</v>
      </c>
      <c r="CJ113" s="21">
        <v>-738.86800000000005</v>
      </c>
      <c r="CK113" s="21">
        <v>-775.96936000000005</v>
      </c>
      <c r="CL113" s="21">
        <v>-758.71690000000001</v>
      </c>
      <c r="CM113" s="21">
        <v>-795.00247999999999</v>
      </c>
      <c r="CN113" s="21">
        <v>-782.48335999999995</v>
      </c>
      <c r="CO113" s="21">
        <v>-777.38598999999999</v>
      </c>
      <c r="CP113" s="21">
        <v>-815.94745</v>
      </c>
      <c r="CQ113" s="21">
        <v>-778.95191999999997</v>
      </c>
      <c r="CR113" s="21">
        <v>-816.20524</v>
      </c>
      <c r="CS113" s="21">
        <v>-804.89070000000004</v>
      </c>
      <c r="CT113" s="21">
        <v>-798.11891000000003</v>
      </c>
      <c r="CU113" s="21">
        <v>-837.59279000000004</v>
      </c>
      <c r="CV113" s="21">
        <v>-817.03567999999996</v>
      </c>
      <c r="CW113" s="21">
        <v>-856.11033999999995</v>
      </c>
      <c r="CX113" s="21">
        <v>-849.17478000000006</v>
      </c>
      <c r="CY113" s="21">
        <v>-837.13971000000004</v>
      </c>
      <c r="CZ113" s="21">
        <v>-878.16299000000004</v>
      </c>
      <c r="DA113" s="21">
        <v>-860.22739000000001</v>
      </c>
      <c r="DB113" s="21">
        <v>-901.36767999999995</v>
      </c>
      <c r="DC113" s="21">
        <v>-896.6096</v>
      </c>
      <c r="DD113" s="21">
        <v>-881.39417000000003</v>
      </c>
      <c r="DE113" s="21">
        <v>-924.34132</v>
      </c>
      <c r="DF113" s="21">
        <v>-1077.5322000000001</v>
      </c>
      <c r="DG113" s="21">
        <v>-1129.0650800000001</v>
      </c>
      <c r="DH113" s="21">
        <v>-1121.3090500000001</v>
      </c>
      <c r="DI113" s="21">
        <v>-1104.04601</v>
      </c>
      <c r="DJ113" s="21">
        <v>-1158.1215400000001</v>
      </c>
      <c r="DK113" s="21">
        <v>-660.95867999999996</v>
      </c>
      <c r="DL113" s="21">
        <v>-692.56898999999999</v>
      </c>
      <c r="DM113" s="21">
        <v>-682.81902000000002</v>
      </c>
      <c r="DN113" s="21">
        <v>-677.22231999999997</v>
      </c>
      <c r="DO113" s="21">
        <v>-710.76283999999998</v>
      </c>
      <c r="DP113" s="21">
        <v>-460.58956999999998</v>
      </c>
      <c r="DQ113" s="21">
        <v>-482.03543999999999</v>
      </c>
      <c r="DR113" s="21">
        <v>-422.37968000000001</v>
      </c>
      <c r="DS113" s="21">
        <v>-471.56421999999998</v>
      </c>
      <c r="DT113" s="21">
        <v>-498.88922000000002</v>
      </c>
      <c r="DU113" s="21">
        <v>-553.83716000000004</v>
      </c>
      <c r="DV113" s="21">
        <v>-580.32443999999998</v>
      </c>
      <c r="DW113" s="21">
        <v>-552.99774000000002</v>
      </c>
      <c r="DX113" s="21">
        <v>-567.46514999999999</v>
      </c>
      <c r="DY113" s="21">
        <v>-596.96898999999996</v>
      </c>
      <c r="DZ113" s="21">
        <v>-620.88968999999997</v>
      </c>
      <c r="EA113" s="21">
        <v>-650.58369000000005</v>
      </c>
      <c r="EB113" s="21">
        <v>-643.41711999999995</v>
      </c>
      <c r="EC113" s="21">
        <v>-636.16736000000003</v>
      </c>
      <c r="ED113" s="21">
        <v>-667.45057999999995</v>
      </c>
    </row>
    <row r="114" spans="2:134" x14ac:dyDescent="0.25">
      <c r="B114" s="39" t="s">
        <v>266</v>
      </c>
      <c r="C114" s="21">
        <v>-38550.69685</v>
      </c>
      <c r="D114" s="21">
        <v>-40327.950790000003</v>
      </c>
      <c r="E114" s="21">
        <v>-42084.938150000002</v>
      </c>
      <c r="F114" s="21">
        <v>-39460.557390000002</v>
      </c>
      <c r="G114" s="21">
        <v>-41213.999109999997</v>
      </c>
      <c r="H114" s="21">
        <v>-85972.044850000006</v>
      </c>
      <c r="I114" s="21">
        <v>-89935.564700000003</v>
      </c>
      <c r="J114" s="21">
        <v>-93853.849350000004</v>
      </c>
      <c r="K114" s="21">
        <v>-88001.177360000001</v>
      </c>
      <c r="L114" s="21">
        <v>-91911.534199999995</v>
      </c>
      <c r="M114" s="21">
        <v>-82149.362930000003</v>
      </c>
      <c r="N114" s="21">
        <v>-85936.575070000006</v>
      </c>
      <c r="O114" s="21">
        <v>-89680.634430000006</v>
      </c>
      <c r="P114" s="21">
        <v>-84088.253849999994</v>
      </c>
      <c r="Q114" s="21">
        <v>-87824.72309</v>
      </c>
      <c r="R114" s="21">
        <v>-761.76358000000005</v>
      </c>
      <c r="S114" s="21">
        <v>-797.71322999999995</v>
      </c>
      <c r="T114" s="21">
        <v>-783.91557999999998</v>
      </c>
      <c r="U114" s="21">
        <v>-780.50657000000001</v>
      </c>
      <c r="V114" s="21">
        <v>-819.17300999999998</v>
      </c>
      <c r="W114" s="21">
        <v>-909.60906999999997</v>
      </c>
      <c r="X114" s="21">
        <v>-952.67413999999997</v>
      </c>
      <c r="Y114" s="21">
        <v>-950.99649999999997</v>
      </c>
      <c r="Z114" s="21">
        <v>-931.98987</v>
      </c>
      <c r="AA114" s="21">
        <v>-977.28989000000001</v>
      </c>
      <c r="AB114" s="21">
        <v>-76332.110490000006</v>
      </c>
      <c r="AC114" s="21">
        <v>-79851.123819999993</v>
      </c>
      <c r="AD114" s="21">
        <v>-83330.077969999998</v>
      </c>
      <c r="AE114" s="21">
        <v>-78133.647110000005</v>
      </c>
      <c r="AF114" s="21">
        <v>-81605.602970000007</v>
      </c>
      <c r="AG114" s="21">
        <v>-0.40154000000000001</v>
      </c>
      <c r="AH114" s="21">
        <v>-0.40988999999999998</v>
      </c>
      <c r="AI114" s="21">
        <v>-372.04277999999999</v>
      </c>
      <c r="AJ114" s="21">
        <v>-388.94794999999999</v>
      </c>
      <c r="AK114" s="21">
        <v>-361.08165000000002</v>
      </c>
      <c r="AL114" s="21">
        <v>-380.90955000000002</v>
      </c>
      <c r="AM114" s="21">
        <v>-401.34127999999998</v>
      </c>
      <c r="AN114" s="21">
        <v>-689.08145000000002</v>
      </c>
      <c r="AO114" s="21">
        <v>-720.77535999999998</v>
      </c>
      <c r="AP114" s="21">
        <v>-710.47982999999999</v>
      </c>
      <c r="AQ114" s="21">
        <v>-705.50081</v>
      </c>
      <c r="AR114" s="21">
        <v>-740.23630000000003</v>
      </c>
      <c r="AS114" s="21">
        <v>-1147.2660100000001</v>
      </c>
      <c r="AT114" s="21">
        <v>-1200.23179</v>
      </c>
      <c r="AU114" s="21">
        <v>-1208.0918999999999</v>
      </c>
      <c r="AV114" s="21">
        <v>-1174.63912</v>
      </c>
      <c r="AW114" s="21">
        <v>-1230.6183699999999</v>
      </c>
      <c r="AX114" s="21">
        <v>-1176.15554</v>
      </c>
      <c r="AY114" s="21">
        <v>-1230.5413000000001</v>
      </c>
      <c r="AZ114" s="21">
        <v>-1246.6147599999999</v>
      </c>
      <c r="BA114" s="21">
        <v>-1204.16148</v>
      </c>
      <c r="BB114" s="21">
        <v>-1260.92165</v>
      </c>
      <c r="BC114" s="21">
        <v>-1456.5507700000001</v>
      </c>
      <c r="BD114" s="21">
        <v>-1523.9535699999999</v>
      </c>
      <c r="BE114" s="21">
        <v>-1553.1387199999999</v>
      </c>
      <c r="BF114" s="21">
        <v>-1491.3034399999999</v>
      </c>
      <c r="BG114" s="21">
        <v>-1560.9524200000001</v>
      </c>
      <c r="BH114" s="21">
        <v>7188.2724900000003</v>
      </c>
      <c r="BI114" s="21">
        <v>7523.2844299999997</v>
      </c>
      <c r="BJ114" s="21">
        <v>7854.3806199999999</v>
      </c>
      <c r="BK114" s="21">
        <v>7359.8069699999996</v>
      </c>
      <c r="BL114" s="21">
        <v>7690.2471100000002</v>
      </c>
      <c r="BM114" s="21">
        <v>-345.07704000000001</v>
      </c>
      <c r="BN114" s="21">
        <v>-360.93635</v>
      </c>
      <c r="BO114" s="21">
        <v>-311.18365</v>
      </c>
      <c r="BP114" s="21">
        <v>-353.56704999999999</v>
      </c>
      <c r="BQ114" s="21">
        <v>-374.53926999999999</v>
      </c>
      <c r="BR114" s="21">
        <v>-1478.2138299999999</v>
      </c>
      <c r="BS114" s="21">
        <v>-1546.1729700000001</v>
      </c>
      <c r="BT114" s="21">
        <v>-1527.3741299999999</v>
      </c>
      <c r="BU114" s="21">
        <v>-1513.4833100000001</v>
      </c>
      <c r="BV114" s="21">
        <v>-1587.86376</v>
      </c>
      <c r="BW114" s="21">
        <v>-577.60413000000005</v>
      </c>
      <c r="BX114" s="21">
        <v>-604.65571999999997</v>
      </c>
      <c r="BY114" s="21">
        <v>-572.68016</v>
      </c>
      <c r="BZ114" s="21">
        <v>-591.81568000000004</v>
      </c>
      <c r="CA114" s="21">
        <v>-622.77337999999997</v>
      </c>
      <c r="CB114" s="21">
        <v>-729.39553000000001</v>
      </c>
      <c r="CC114" s="21">
        <v>-763.74428999999998</v>
      </c>
      <c r="CD114" s="21">
        <v>-743.12774999999999</v>
      </c>
      <c r="CE114" s="21">
        <v>-747.34202000000005</v>
      </c>
      <c r="CF114" s="21">
        <v>-784.99847999999997</v>
      </c>
      <c r="CG114" s="21">
        <v>-858.16573000000005</v>
      </c>
      <c r="CH114" s="21">
        <v>-898.69133999999997</v>
      </c>
      <c r="CI114" s="21">
        <v>-886.09349999999995</v>
      </c>
      <c r="CJ114" s="21">
        <v>-879.28071999999997</v>
      </c>
      <c r="CK114" s="21">
        <v>-922.58756000000005</v>
      </c>
      <c r="CL114" s="21">
        <v>-902.62998000000005</v>
      </c>
      <c r="CM114" s="21">
        <v>-945.32420000000002</v>
      </c>
      <c r="CN114" s="21">
        <v>-938.97883999999999</v>
      </c>
      <c r="CO114" s="21">
        <v>-924.83905000000004</v>
      </c>
      <c r="CP114" s="21">
        <v>-969.94917999999996</v>
      </c>
      <c r="CQ114" s="21">
        <v>-899.63963999999999</v>
      </c>
      <c r="CR114" s="21">
        <v>-942.19183999999996</v>
      </c>
      <c r="CS114" s="21">
        <v>-935.96825000000001</v>
      </c>
      <c r="CT114" s="21">
        <v>-921.77512999999999</v>
      </c>
      <c r="CU114" s="21">
        <v>-966.73</v>
      </c>
      <c r="CV114" s="21">
        <v>-906.99064999999996</v>
      </c>
      <c r="CW114" s="21">
        <v>-949.91980000000001</v>
      </c>
      <c r="CX114" s="21">
        <v>-946.66858999999999</v>
      </c>
      <c r="CY114" s="21">
        <v>-929.30705</v>
      </c>
      <c r="CZ114" s="21">
        <v>-974.40261999999996</v>
      </c>
      <c r="DA114" s="21">
        <v>-904.81097999999997</v>
      </c>
      <c r="DB114" s="21">
        <v>-947.63550999999995</v>
      </c>
      <c r="DC114" s="21">
        <v>-944.41711999999995</v>
      </c>
      <c r="DD114" s="21">
        <v>-927.07376999999997</v>
      </c>
      <c r="DE114" s="21">
        <v>-971.98666000000003</v>
      </c>
      <c r="DF114" s="21">
        <v>-1215.17118</v>
      </c>
      <c r="DG114" s="21">
        <v>-1272.70586</v>
      </c>
      <c r="DH114" s="21">
        <v>-1270.6954499999999</v>
      </c>
      <c r="DI114" s="21">
        <v>-1245.07034</v>
      </c>
      <c r="DJ114" s="21">
        <v>-1305.37499</v>
      </c>
      <c r="DK114" s="21">
        <v>-788.99991999999997</v>
      </c>
      <c r="DL114" s="21">
        <v>-826.33327999999995</v>
      </c>
      <c r="DM114" s="21">
        <v>-822.08909000000006</v>
      </c>
      <c r="DN114" s="21">
        <v>-808.41315999999995</v>
      </c>
      <c r="DO114" s="21">
        <v>-847.77665000000002</v>
      </c>
      <c r="DP114" s="21">
        <v>-451.85037999999997</v>
      </c>
      <c r="DQ114" s="21">
        <v>-472.12101000000001</v>
      </c>
      <c r="DR114" s="21">
        <v>-411.08638000000002</v>
      </c>
      <c r="DS114" s="21">
        <v>-462.61507</v>
      </c>
      <c r="DT114" s="21">
        <v>-489.45620000000002</v>
      </c>
      <c r="DU114" s="21">
        <v>-643.58756000000005</v>
      </c>
      <c r="DV114" s="21">
        <v>-673.84474999999998</v>
      </c>
      <c r="DW114" s="21">
        <v>-650.07333000000006</v>
      </c>
      <c r="DX114" s="21">
        <v>-659.42273999999998</v>
      </c>
      <c r="DY114" s="21">
        <v>-692.96803999999997</v>
      </c>
      <c r="DZ114" s="21">
        <v>-755.86976000000004</v>
      </c>
      <c r="EA114" s="21">
        <v>-791.66052000000002</v>
      </c>
      <c r="EB114" s="21">
        <v>-790.36941000000002</v>
      </c>
      <c r="EC114" s="21">
        <v>-774.46788000000004</v>
      </c>
      <c r="ED114" s="21">
        <v>-811.88747000000001</v>
      </c>
    </row>
    <row r="115" spans="2:134" x14ac:dyDescent="0.25">
      <c r="B115" s="39" t="s">
        <v>267</v>
      </c>
      <c r="C115" s="21">
        <v>16774.026470000001</v>
      </c>
      <c r="D115" s="21">
        <v>17547.338159999999</v>
      </c>
      <c r="E115" s="21">
        <v>18311.831539999999</v>
      </c>
      <c r="F115" s="21">
        <v>17169.92139</v>
      </c>
      <c r="G115" s="21">
        <v>17932.871999999999</v>
      </c>
      <c r="H115" s="21">
        <v>5504.7906199999998</v>
      </c>
      <c r="I115" s="21">
        <v>5758.5748199999998</v>
      </c>
      <c r="J115" s="21">
        <v>6009.4626099999996</v>
      </c>
      <c r="K115" s="21">
        <v>5634.7159899999997</v>
      </c>
      <c r="L115" s="21">
        <v>5885.0961600000001</v>
      </c>
      <c r="M115" s="21">
        <v>4405.5698199999997</v>
      </c>
      <c r="N115" s="21">
        <v>4608.6733700000004</v>
      </c>
      <c r="O115" s="21">
        <v>4809.4627</v>
      </c>
      <c r="P115" s="21">
        <v>4509.5501700000004</v>
      </c>
      <c r="Q115" s="21">
        <v>4709.9324399999996</v>
      </c>
      <c r="R115" s="21">
        <v>19.758569999999999</v>
      </c>
      <c r="S115" s="21">
        <v>20.70336</v>
      </c>
      <c r="T115" s="21">
        <v>15.62086</v>
      </c>
      <c r="U115" s="21">
        <v>20.244209999999999</v>
      </c>
      <c r="V115" s="21">
        <v>21.621110000000002</v>
      </c>
      <c r="W115" s="21">
        <v>17.245660000000001</v>
      </c>
      <c r="X115" s="21">
        <v>18.07028</v>
      </c>
      <c r="Y115" s="21">
        <v>13.50051</v>
      </c>
      <c r="Z115" s="21">
        <v>17.669509999999999</v>
      </c>
      <c r="AA115" s="21">
        <v>18.907820000000001</v>
      </c>
      <c r="AB115" s="21">
        <v>4462.8613599999999</v>
      </c>
      <c r="AC115" s="21">
        <v>4668.6052900000004</v>
      </c>
      <c r="AD115" s="21">
        <v>4872.0071099999996</v>
      </c>
      <c r="AE115" s="21">
        <v>4568.1906600000002</v>
      </c>
      <c r="AF115" s="21">
        <v>4771.1833200000001</v>
      </c>
      <c r="AG115" s="21">
        <v>-6.9999999999999994E-5</v>
      </c>
      <c r="AH115" s="21">
        <v>-2.0000000000000001E-4</v>
      </c>
      <c r="AI115" s="21">
        <v>87.597219999999993</v>
      </c>
      <c r="AJ115" s="21">
        <v>91.676450000000003</v>
      </c>
      <c r="AK115" s="21">
        <v>90.231539999999995</v>
      </c>
      <c r="AL115" s="21">
        <v>89.685010000000005</v>
      </c>
      <c r="AM115" s="21">
        <v>94.130480000000006</v>
      </c>
      <c r="AN115" s="21">
        <v>1.76996</v>
      </c>
      <c r="AO115" s="21">
        <v>1.8522099999999999</v>
      </c>
      <c r="AP115" s="21">
        <v>-3.1834899999999999</v>
      </c>
      <c r="AQ115" s="21">
        <v>1.81206</v>
      </c>
      <c r="AR115" s="21">
        <v>2.2886600000000001</v>
      </c>
      <c r="AS115" s="21">
        <v>-78.500479999999996</v>
      </c>
      <c r="AT115" s="21">
        <v>-82.153599999999997</v>
      </c>
      <c r="AU115" s="21">
        <v>-91.23657</v>
      </c>
      <c r="AV115" s="21">
        <v>-80.373609999999999</v>
      </c>
      <c r="AW115" s="21">
        <v>-83.550489999999996</v>
      </c>
      <c r="AX115" s="21">
        <v>-130.33211</v>
      </c>
      <c r="AY115" s="21">
        <v>-136.39852999999999</v>
      </c>
      <c r="AZ115" s="21">
        <v>-147.02122</v>
      </c>
      <c r="BA115" s="21">
        <v>-133.43565000000001</v>
      </c>
      <c r="BB115" s="21">
        <v>-139.04889</v>
      </c>
      <c r="BC115" s="21">
        <v>-264.01341000000002</v>
      </c>
      <c r="BD115" s="21">
        <v>-276.29525000000001</v>
      </c>
      <c r="BE115" s="21">
        <v>-293.02069</v>
      </c>
      <c r="BF115" s="21">
        <v>-270.31286</v>
      </c>
      <c r="BG115" s="21">
        <v>-282.06067999999999</v>
      </c>
      <c r="BH115" s="21">
        <v>6944.1810800000003</v>
      </c>
      <c r="BI115" s="21">
        <v>7267.8170499999997</v>
      </c>
      <c r="BJ115" s="21">
        <v>7587.6702400000004</v>
      </c>
      <c r="BK115" s="21">
        <v>7109.8907799999997</v>
      </c>
      <c r="BL115" s="21">
        <v>7429.1102000000001</v>
      </c>
      <c r="BM115" s="21">
        <v>139.34942000000001</v>
      </c>
      <c r="BN115" s="21">
        <v>146.01355000000001</v>
      </c>
      <c r="BO115" s="21">
        <v>144.43260000000001</v>
      </c>
      <c r="BP115" s="21">
        <v>142.77744999999999</v>
      </c>
      <c r="BQ115" s="21">
        <v>149.83229</v>
      </c>
      <c r="BR115" s="21">
        <v>-14.439870000000001</v>
      </c>
      <c r="BS115" s="21">
        <v>-15.112030000000001</v>
      </c>
      <c r="BT115" s="21">
        <v>-26.34083</v>
      </c>
      <c r="BU115" s="21">
        <v>-14.784599999999999</v>
      </c>
      <c r="BV115" s="21">
        <v>-14.61509</v>
      </c>
      <c r="BW115" s="21">
        <v>99.121409999999997</v>
      </c>
      <c r="BX115" s="21">
        <v>103.86168000000001</v>
      </c>
      <c r="BY115" s="21">
        <v>101.27079999999999</v>
      </c>
      <c r="BZ115" s="21">
        <v>101.55971</v>
      </c>
      <c r="CA115" s="21">
        <v>106.67883999999999</v>
      </c>
      <c r="CB115" s="21">
        <v>50.111020000000003</v>
      </c>
      <c r="CC115" s="21">
        <v>52.507390000000001</v>
      </c>
      <c r="CD115" s="21">
        <v>48.177210000000002</v>
      </c>
      <c r="CE115" s="21">
        <v>51.343440000000001</v>
      </c>
      <c r="CF115" s="21">
        <v>54.175530000000002</v>
      </c>
      <c r="CG115" s="21">
        <v>7.0623500000000003</v>
      </c>
      <c r="CH115" s="21">
        <v>7.3999300000000003</v>
      </c>
      <c r="CI115" s="21">
        <v>1.3325400000000001</v>
      </c>
      <c r="CJ115" s="21">
        <v>7.2355499999999999</v>
      </c>
      <c r="CK115" s="21">
        <v>8.0564199999999992</v>
      </c>
      <c r="CL115" s="21">
        <v>-21.660209999999999</v>
      </c>
      <c r="CM115" s="21">
        <v>-22.696259999999999</v>
      </c>
      <c r="CN115" s="21">
        <v>-29.578880000000002</v>
      </c>
      <c r="CO115" s="21">
        <v>-22.19369</v>
      </c>
      <c r="CP115" s="21">
        <v>-22.726980000000001</v>
      </c>
      <c r="CQ115" s="21">
        <v>30.59937</v>
      </c>
      <c r="CR115" s="21">
        <v>32.062629999999999</v>
      </c>
      <c r="CS115" s="21">
        <v>27.615749999999998</v>
      </c>
      <c r="CT115" s="21">
        <v>31.351759999999999</v>
      </c>
      <c r="CU115" s="21">
        <v>33.219749999999998</v>
      </c>
      <c r="CV115" s="21">
        <v>-11.61403</v>
      </c>
      <c r="CW115" s="21">
        <v>-12.16961</v>
      </c>
      <c r="CX115" s="21">
        <v>-18.23967</v>
      </c>
      <c r="CY115" s="21">
        <v>-11.9003</v>
      </c>
      <c r="CZ115" s="21">
        <v>-11.99858</v>
      </c>
      <c r="DA115" s="21">
        <v>-30.41358</v>
      </c>
      <c r="DB115" s="21">
        <v>-31.86825</v>
      </c>
      <c r="DC115" s="21">
        <v>-38.786929999999998</v>
      </c>
      <c r="DD115" s="21">
        <v>-31.162420000000001</v>
      </c>
      <c r="DE115" s="21">
        <v>-32.132750000000001</v>
      </c>
      <c r="DF115" s="21">
        <v>-53.886310000000002</v>
      </c>
      <c r="DG115" s="21">
        <v>-56.463610000000003</v>
      </c>
      <c r="DH115" s="21">
        <v>-66.076459999999997</v>
      </c>
      <c r="DI115" s="21">
        <v>-55.212859999999999</v>
      </c>
      <c r="DJ115" s="21">
        <v>-57.119669999999999</v>
      </c>
      <c r="DK115" s="21">
        <v>-21.877970000000001</v>
      </c>
      <c r="DL115" s="21">
        <v>-22.924410000000002</v>
      </c>
      <c r="DM115" s="21">
        <v>-28.919350000000001</v>
      </c>
      <c r="DN115" s="21">
        <v>-22.416730000000001</v>
      </c>
      <c r="DO115" s="21">
        <v>-23.026209999999999</v>
      </c>
      <c r="DP115" s="21">
        <v>187.29621</v>
      </c>
      <c r="DQ115" s="21">
        <v>196.01665</v>
      </c>
      <c r="DR115" s="21">
        <v>194.67757</v>
      </c>
      <c r="DS115" s="21">
        <v>191.75880000000001</v>
      </c>
      <c r="DT115" s="21">
        <v>201.12523999999999</v>
      </c>
      <c r="DU115" s="21">
        <v>69.156540000000007</v>
      </c>
      <c r="DV115" s="21">
        <v>72.463759999999994</v>
      </c>
      <c r="DW115" s="21">
        <v>69.114509999999996</v>
      </c>
      <c r="DX115" s="21">
        <v>70.857590000000002</v>
      </c>
      <c r="DY115" s="21">
        <v>74.544849999999997</v>
      </c>
      <c r="DZ115" s="21">
        <v>23.18242</v>
      </c>
      <c r="EA115" s="21">
        <v>24.291</v>
      </c>
      <c r="EB115" s="21">
        <v>20.915510000000001</v>
      </c>
      <c r="EC115" s="21">
        <v>23.75244</v>
      </c>
      <c r="ED115" s="21">
        <v>25.1633</v>
      </c>
    </row>
    <row r="116" spans="2:134" x14ac:dyDescent="0.25">
      <c r="B116" s="39" t="s">
        <v>268</v>
      </c>
      <c r="C116" s="21">
        <v>47623.260069999997</v>
      </c>
      <c r="D116" s="21">
        <v>49818.774890000001</v>
      </c>
      <c r="E116" s="21">
        <v>51989.25359</v>
      </c>
      <c r="F116" s="21">
        <v>48747.248180000002</v>
      </c>
      <c r="G116" s="21">
        <v>50913.346799999999</v>
      </c>
      <c r="H116" s="21">
        <v>72725.458589999995</v>
      </c>
      <c r="I116" s="21">
        <v>76078.27867</v>
      </c>
      <c r="J116" s="21">
        <v>79392.833410000007</v>
      </c>
      <c r="K116" s="21">
        <v>74441.942049999998</v>
      </c>
      <c r="L116" s="21">
        <v>77749.790489999999</v>
      </c>
      <c r="M116" s="21">
        <v>66719.824890000004</v>
      </c>
      <c r="N116" s="21">
        <v>69795.711569999999</v>
      </c>
      <c r="O116" s="21">
        <v>72836.550539999997</v>
      </c>
      <c r="P116" s="21">
        <v>68294.54754</v>
      </c>
      <c r="Q116" s="21">
        <v>71329.221999999994</v>
      </c>
      <c r="R116" s="21">
        <v>579.26414999999997</v>
      </c>
      <c r="S116" s="21">
        <v>597.64044000000001</v>
      </c>
      <c r="T116" s="21">
        <v>608.89775999999995</v>
      </c>
      <c r="U116" s="21">
        <v>588.69824000000006</v>
      </c>
      <c r="V116" s="21">
        <v>644.15962000000002</v>
      </c>
      <c r="W116" s="21">
        <v>616.00250000000005</v>
      </c>
      <c r="X116" s="21">
        <v>636.73551999999995</v>
      </c>
      <c r="Y116" s="21">
        <v>652.38993000000005</v>
      </c>
      <c r="Z116" s="21">
        <v>626.54453999999998</v>
      </c>
      <c r="AA116" s="21">
        <v>681.92872</v>
      </c>
      <c r="AB116" s="21">
        <v>62341.124150000003</v>
      </c>
      <c r="AC116" s="21">
        <v>65215.134129999999</v>
      </c>
      <c r="AD116" s="21">
        <v>68056.427410000004</v>
      </c>
      <c r="AE116" s="21">
        <v>63812.455379999999</v>
      </c>
      <c r="AF116" s="21">
        <v>66648.033100000001</v>
      </c>
      <c r="AG116" s="21">
        <v>11.724930000000001</v>
      </c>
      <c r="AH116" s="21">
        <v>5.6735300000000004</v>
      </c>
      <c r="AI116" s="21">
        <v>350.16493000000003</v>
      </c>
      <c r="AJ116" s="21">
        <v>358.05921999999998</v>
      </c>
      <c r="AK116" s="21">
        <v>359.95152000000002</v>
      </c>
      <c r="AL116" s="21">
        <v>354.00680999999997</v>
      </c>
      <c r="AM116" s="21">
        <v>396.12765000000002</v>
      </c>
      <c r="AN116" s="21">
        <v>505.56759</v>
      </c>
      <c r="AO116" s="21">
        <v>521.23383000000001</v>
      </c>
      <c r="AP116" s="21">
        <v>531.06687999999997</v>
      </c>
      <c r="AQ116" s="21">
        <v>513.40621999999996</v>
      </c>
      <c r="AR116" s="21">
        <v>560.91440999999998</v>
      </c>
      <c r="AS116" s="21">
        <v>737.09828000000005</v>
      </c>
      <c r="AT116" s="21">
        <v>762.85720000000003</v>
      </c>
      <c r="AU116" s="21">
        <v>782.43164999999999</v>
      </c>
      <c r="AV116" s="21">
        <v>750.11311000000001</v>
      </c>
      <c r="AW116" s="21">
        <v>810.07038999999997</v>
      </c>
      <c r="AX116" s="21">
        <v>769.75669000000005</v>
      </c>
      <c r="AY116" s="21">
        <v>798.34259999999995</v>
      </c>
      <c r="AZ116" s="21">
        <v>821.63202999999999</v>
      </c>
      <c r="BA116" s="21">
        <v>784.20992999999999</v>
      </c>
      <c r="BB116" s="21">
        <v>841.79476999999997</v>
      </c>
      <c r="BC116" s="21">
        <v>894.93575999999996</v>
      </c>
      <c r="BD116" s="21">
        <v>929.24345000000005</v>
      </c>
      <c r="BE116" s="21">
        <v>958.56709999999998</v>
      </c>
      <c r="BF116" s="21">
        <v>912.35974999999996</v>
      </c>
      <c r="BG116" s="21">
        <v>975.76374999999996</v>
      </c>
      <c r="BH116" s="21">
        <v>25225.563470000001</v>
      </c>
      <c r="BI116" s="21">
        <v>26401.209630000001</v>
      </c>
      <c r="BJ116" s="21">
        <v>27563.114369999999</v>
      </c>
      <c r="BK116" s="21">
        <v>25827.523659999999</v>
      </c>
      <c r="BL116" s="21">
        <v>26987.12617</v>
      </c>
      <c r="BM116" s="21">
        <v>391.00159000000002</v>
      </c>
      <c r="BN116" s="21">
        <v>396.73899999999998</v>
      </c>
      <c r="BO116" s="21">
        <v>395.99459000000002</v>
      </c>
      <c r="BP116" s="21">
        <v>393.82199000000003</v>
      </c>
      <c r="BQ116" s="21">
        <v>451.32076999999998</v>
      </c>
      <c r="BR116" s="21">
        <v>1067.1255000000001</v>
      </c>
      <c r="BS116" s="21">
        <v>1100.1024600000001</v>
      </c>
      <c r="BT116" s="21">
        <v>1122.5581299999999</v>
      </c>
      <c r="BU116" s="21">
        <v>1083.61734</v>
      </c>
      <c r="BV116" s="21">
        <v>1183.6977899999999</v>
      </c>
      <c r="BW116" s="21">
        <v>510.27683000000002</v>
      </c>
      <c r="BX116" s="21">
        <v>523.39241000000004</v>
      </c>
      <c r="BY116" s="21">
        <v>528.63859000000002</v>
      </c>
      <c r="BZ116" s="21">
        <v>516.95956999999999</v>
      </c>
      <c r="CA116" s="21">
        <v>574.71315000000004</v>
      </c>
      <c r="CB116" s="21">
        <v>581.39160000000004</v>
      </c>
      <c r="CC116" s="21">
        <v>598.79944</v>
      </c>
      <c r="CD116" s="21">
        <v>608.83496000000002</v>
      </c>
      <c r="CE116" s="21">
        <v>590.29386</v>
      </c>
      <c r="CF116" s="21">
        <v>649.31007</v>
      </c>
      <c r="CG116" s="21">
        <v>634.38451999999995</v>
      </c>
      <c r="CH116" s="21">
        <v>654.75734999999997</v>
      </c>
      <c r="CI116" s="21">
        <v>667.29503999999997</v>
      </c>
      <c r="CJ116" s="21">
        <v>644.86059999999998</v>
      </c>
      <c r="CK116" s="21">
        <v>704.52452000000005</v>
      </c>
      <c r="CL116" s="21">
        <v>642.17623000000003</v>
      </c>
      <c r="CM116" s="21">
        <v>663.42229999999995</v>
      </c>
      <c r="CN116" s="21">
        <v>678.03921000000003</v>
      </c>
      <c r="CO116" s="21">
        <v>653.05476999999996</v>
      </c>
      <c r="CP116" s="21">
        <v>710.92182000000003</v>
      </c>
      <c r="CQ116" s="21">
        <v>631.93992000000003</v>
      </c>
      <c r="CR116" s="21">
        <v>652.70704999999998</v>
      </c>
      <c r="CS116" s="21">
        <v>666.96654000000001</v>
      </c>
      <c r="CT116" s="21">
        <v>642.57273999999995</v>
      </c>
      <c r="CU116" s="21">
        <v>699.81907999999999</v>
      </c>
      <c r="CV116" s="21">
        <v>627.79367000000002</v>
      </c>
      <c r="CW116" s="21">
        <v>648.85508000000004</v>
      </c>
      <c r="CX116" s="21">
        <v>663.73963000000003</v>
      </c>
      <c r="CY116" s="21">
        <v>638.58086000000003</v>
      </c>
      <c r="CZ116" s="21">
        <v>694.11730999999997</v>
      </c>
      <c r="DA116" s="21">
        <v>640.68100000000004</v>
      </c>
      <c r="DB116" s="21">
        <v>662.65530999999999</v>
      </c>
      <c r="DC116" s="21">
        <v>677.75301999999999</v>
      </c>
      <c r="DD116" s="21">
        <v>651.98882000000003</v>
      </c>
      <c r="DE116" s="21">
        <v>707.79839000000004</v>
      </c>
      <c r="DF116" s="21">
        <v>836.44758000000002</v>
      </c>
      <c r="DG116" s="21">
        <v>865.08749</v>
      </c>
      <c r="DH116" s="21">
        <v>885.78809000000001</v>
      </c>
      <c r="DI116" s="21">
        <v>851.12843999999996</v>
      </c>
      <c r="DJ116" s="21">
        <v>924.55247999999995</v>
      </c>
      <c r="DK116" s="21">
        <v>557.24030000000005</v>
      </c>
      <c r="DL116" s="21">
        <v>576.05556999999999</v>
      </c>
      <c r="DM116" s="21">
        <v>589.11401999999998</v>
      </c>
      <c r="DN116" s="21">
        <v>566.88003000000003</v>
      </c>
      <c r="DO116" s="21">
        <v>616.82533000000001</v>
      </c>
      <c r="DP116" s="21">
        <v>510.45125000000002</v>
      </c>
      <c r="DQ116" s="21">
        <v>518.89026999999999</v>
      </c>
      <c r="DR116" s="21">
        <v>516.60888</v>
      </c>
      <c r="DS116" s="21">
        <v>514.40800000000002</v>
      </c>
      <c r="DT116" s="21">
        <v>585.18573000000004</v>
      </c>
      <c r="DU116" s="21">
        <v>532.37369999999999</v>
      </c>
      <c r="DV116" s="21">
        <v>547.75918999999999</v>
      </c>
      <c r="DW116" s="21">
        <v>555.23940000000005</v>
      </c>
      <c r="DX116" s="21">
        <v>540.27030000000002</v>
      </c>
      <c r="DY116" s="21">
        <v>595.89161999999999</v>
      </c>
      <c r="DZ116" s="21">
        <v>512.35657000000003</v>
      </c>
      <c r="EA116" s="21">
        <v>529.91057999999998</v>
      </c>
      <c r="EB116" s="21">
        <v>541.90702999999996</v>
      </c>
      <c r="EC116" s="21">
        <v>521.38621000000001</v>
      </c>
      <c r="ED116" s="21">
        <v>566.15787</v>
      </c>
    </row>
    <row r="117" spans="2:134" x14ac:dyDescent="0.25">
      <c r="B117" s="39" t="s">
        <v>269</v>
      </c>
      <c r="C117" s="21">
        <v>65674.961320000002</v>
      </c>
      <c r="D117" s="21">
        <v>68702.690860000002</v>
      </c>
      <c r="E117" s="21">
        <v>71695.894260000001</v>
      </c>
      <c r="F117" s="21">
        <v>67224.999599999996</v>
      </c>
      <c r="G117" s="21">
        <v>70212.162639999995</v>
      </c>
      <c r="H117" s="21">
        <v>106694.65124000001</v>
      </c>
      <c r="I117" s="21">
        <v>111613.53352</v>
      </c>
      <c r="J117" s="21">
        <v>116476.27717</v>
      </c>
      <c r="K117" s="21">
        <v>109212.88361</v>
      </c>
      <c r="L117" s="21">
        <v>114065.78853000001</v>
      </c>
      <c r="M117" s="21">
        <v>103552.67586</v>
      </c>
      <c r="N117" s="21">
        <v>108326.61369</v>
      </c>
      <c r="O117" s="21">
        <v>113046.15564</v>
      </c>
      <c r="P117" s="21">
        <v>105996.72821</v>
      </c>
      <c r="Q117" s="21">
        <v>110706.7025</v>
      </c>
      <c r="R117" s="21">
        <v>805.42673000000002</v>
      </c>
      <c r="S117" s="21">
        <v>834.59083999999996</v>
      </c>
      <c r="T117" s="21">
        <v>837.30636000000004</v>
      </c>
      <c r="U117" s="21">
        <v>820.41088999999999</v>
      </c>
      <c r="V117" s="21">
        <v>887.79376999999999</v>
      </c>
      <c r="W117" s="21">
        <v>970.10431000000005</v>
      </c>
      <c r="X117" s="21">
        <v>1007.7277800000001</v>
      </c>
      <c r="Y117" s="21">
        <v>1022.62338</v>
      </c>
      <c r="Z117" s="21">
        <v>989.33605999999997</v>
      </c>
      <c r="AA117" s="21">
        <v>1062.50982</v>
      </c>
      <c r="AB117" s="21">
        <v>95818.757110000006</v>
      </c>
      <c r="AC117" s="21">
        <v>100236.13116</v>
      </c>
      <c r="AD117" s="21">
        <v>104603.21941000001</v>
      </c>
      <c r="AE117" s="21">
        <v>98080.203819999995</v>
      </c>
      <c r="AF117" s="21">
        <v>102438.50721</v>
      </c>
      <c r="AG117" s="21">
        <v>11.724930000000001</v>
      </c>
      <c r="AH117" s="21">
        <v>5.6735300000000004</v>
      </c>
      <c r="AI117" s="21">
        <v>436.93705</v>
      </c>
      <c r="AJ117" s="21">
        <v>448.86667999999997</v>
      </c>
      <c r="AK117" s="21">
        <v>437.60820999999999</v>
      </c>
      <c r="AL117" s="21">
        <v>442.84411999999998</v>
      </c>
      <c r="AM117" s="21">
        <v>490.25382000000002</v>
      </c>
      <c r="AN117" s="21">
        <v>710.71650999999997</v>
      </c>
      <c r="AO117" s="21">
        <v>735.92219</v>
      </c>
      <c r="AP117" s="21">
        <v>739.08956000000001</v>
      </c>
      <c r="AQ117" s="21">
        <v>723.43651</v>
      </c>
      <c r="AR117" s="21">
        <v>781.60364000000004</v>
      </c>
      <c r="AS117" s="21">
        <v>1048.2619099999999</v>
      </c>
      <c r="AT117" s="21">
        <v>1088.48029</v>
      </c>
      <c r="AU117" s="21">
        <v>1105.04828</v>
      </c>
      <c r="AV117" s="21">
        <v>1068.6903299999999</v>
      </c>
      <c r="AW117" s="21">
        <v>1144.28396</v>
      </c>
      <c r="AX117" s="21">
        <v>1316.8098500000001</v>
      </c>
      <c r="AY117" s="21">
        <v>1370.82266</v>
      </c>
      <c r="AZ117" s="21">
        <v>1404.47685</v>
      </c>
      <c r="BA117" s="21">
        <v>1344.2705100000001</v>
      </c>
      <c r="BB117" s="21">
        <v>1428.1557700000001</v>
      </c>
      <c r="BC117" s="21">
        <v>1600.1621299999999</v>
      </c>
      <c r="BD117" s="21">
        <v>1667.2305899999999</v>
      </c>
      <c r="BE117" s="21">
        <v>1714.1712500000001</v>
      </c>
      <c r="BF117" s="21">
        <v>1634.3883000000001</v>
      </c>
      <c r="BG117" s="21">
        <v>1731.39561</v>
      </c>
      <c r="BH117" s="21">
        <v>29004.692319999998</v>
      </c>
      <c r="BI117" s="21">
        <v>30356.466090000002</v>
      </c>
      <c r="BJ117" s="21">
        <v>31692.4398</v>
      </c>
      <c r="BK117" s="21">
        <v>29696.83424</v>
      </c>
      <c r="BL117" s="21">
        <v>31030.160820000001</v>
      </c>
      <c r="BM117" s="21">
        <v>479.22214000000002</v>
      </c>
      <c r="BN117" s="21">
        <v>489.16761000000002</v>
      </c>
      <c r="BO117" s="21">
        <v>467.39571000000001</v>
      </c>
      <c r="BP117" s="21">
        <v>484.20747999999998</v>
      </c>
      <c r="BQ117" s="21">
        <v>547.76107000000002</v>
      </c>
      <c r="BR117" s="21">
        <v>1515.8582699999999</v>
      </c>
      <c r="BS117" s="21">
        <v>1569.6841899999999</v>
      </c>
      <c r="BT117" s="21">
        <v>1579.4832899999999</v>
      </c>
      <c r="BU117" s="21">
        <v>1543.0415599999999</v>
      </c>
      <c r="BV117" s="21">
        <v>1666.3306700000001</v>
      </c>
      <c r="BW117" s="21">
        <v>646.78260999999998</v>
      </c>
      <c r="BX117" s="21">
        <v>666.40944000000002</v>
      </c>
      <c r="BY117" s="21">
        <v>655.41682000000003</v>
      </c>
      <c r="BZ117" s="21">
        <v>656.81521999999995</v>
      </c>
      <c r="CA117" s="21">
        <v>722.60770000000002</v>
      </c>
      <c r="CB117" s="21">
        <v>782.74802</v>
      </c>
      <c r="CC117" s="21">
        <v>809.76043000000004</v>
      </c>
      <c r="CD117" s="21">
        <v>808.11170000000004</v>
      </c>
      <c r="CE117" s="21">
        <v>796.59159</v>
      </c>
      <c r="CF117" s="21">
        <v>866.55751999999995</v>
      </c>
      <c r="CG117" s="21">
        <v>888.77364</v>
      </c>
      <c r="CH117" s="21">
        <v>921.28067999999996</v>
      </c>
      <c r="CI117" s="21">
        <v>925.29818999999998</v>
      </c>
      <c r="CJ117" s="21">
        <v>905.49247000000003</v>
      </c>
      <c r="CK117" s="21">
        <v>978.47298000000001</v>
      </c>
      <c r="CL117" s="21">
        <v>881.02652</v>
      </c>
      <c r="CM117" s="21">
        <v>913.66561000000002</v>
      </c>
      <c r="CN117" s="21">
        <v>920.62117000000001</v>
      </c>
      <c r="CO117" s="21">
        <v>897.76648999999998</v>
      </c>
      <c r="CP117" s="21">
        <v>968.12878999999998</v>
      </c>
      <c r="CQ117" s="21">
        <v>942.10821999999996</v>
      </c>
      <c r="CR117" s="21">
        <v>977.67020000000002</v>
      </c>
      <c r="CS117" s="21">
        <v>987.62199999999996</v>
      </c>
      <c r="CT117" s="21">
        <v>960.35262</v>
      </c>
      <c r="CU117" s="21">
        <v>1033.39705</v>
      </c>
      <c r="CV117" s="21">
        <v>971.00178000000005</v>
      </c>
      <c r="CW117" s="21">
        <v>1008.4340099999999</v>
      </c>
      <c r="CX117" s="21">
        <v>1021.5134</v>
      </c>
      <c r="CY117" s="21">
        <v>990.21133999999995</v>
      </c>
      <c r="CZ117" s="21">
        <v>1063.00371</v>
      </c>
      <c r="DA117" s="21">
        <v>989.14836000000003</v>
      </c>
      <c r="DB117" s="21">
        <v>1027.7443599999999</v>
      </c>
      <c r="DC117" s="21">
        <v>1041.3338900000001</v>
      </c>
      <c r="DD117" s="21">
        <v>1009.0076299999999</v>
      </c>
      <c r="DE117" s="21">
        <v>1082.29484</v>
      </c>
      <c r="DF117" s="21">
        <v>1308.03863</v>
      </c>
      <c r="DG117" s="21">
        <v>1359.1731600000001</v>
      </c>
      <c r="DH117" s="21">
        <v>1378.88725</v>
      </c>
      <c r="DI117" s="21">
        <v>1334.2924</v>
      </c>
      <c r="DJ117" s="21">
        <v>1431.3437699999999</v>
      </c>
      <c r="DK117" s="21">
        <v>774.73645999999997</v>
      </c>
      <c r="DL117" s="21">
        <v>803.92616999999996</v>
      </c>
      <c r="DM117" s="21">
        <v>811.18302000000006</v>
      </c>
      <c r="DN117" s="21">
        <v>789.71357999999998</v>
      </c>
      <c r="DO117" s="21">
        <v>850.96159</v>
      </c>
      <c r="DP117" s="21">
        <v>630.05092999999999</v>
      </c>
      <c r="DQ117" s="21">
        <v>644.05085999999994</v>
      </c>
      <c r="DR117" s="21">
        <v>616.14525000000003</v>
      </c>
      <c r="DS117" s="21">
        <v>636.85323000000005</v>
      </c>
      <c r="DT117" s="21">
        <v>715.48599999999999</v>
      </c>
      <c r="DU117" s="21">
        <v>696.33839</v>
      </c>
      <c r="DV117" s="21">
        <v>719.54489000000001</v>
      </c>
      <c r="DW117" s="21">
        <v>713.97725000000003</v>
      </c>
      <c r="DX117" s="21">
        <v>708.25869999999998</v>
      </c>
      <c r="DY117" s="21">
        <v>773.03094999999996</v>
      </c>
      <c r="DZ117" s="21">
        <v>805.19951000000003</v>
      </c>
      <c r="EA117" s="21">
        <v>836.72194999999999</v>
      </c>
      <c r="EB117" s="21">
        <v>848.07198000000005</v>
      </c>
      <c r="EC117" s="21">
        <v>821.41556000000003</v>
      </c>
      <c r="ED117" s="21">
        <v>880.82830999999999</v>
      </c>
    </row>
    <row r="118" spans="2:134" x14ac:dyDescent="0.25">
      <c r="B118" s="39" t="s">
        <v>270</v>
      </c>
      <c r="C118" s="21">
        <v>40768.590730000004</v>
      </c>
      <c r="D118" s="21">
        <v>42648.093419999997</v>
      </c>
      <c r="E118" s="21">
        <v>44506.163560000001</v>
      </c>
      <c r="F118" s="21">
        <v>41730.797250000003</v>
      </c>
      <c r="G118" s="21">
        <v>43585.117760000001</v>
      </c>
      <c r="H118" s="21">
        <v>60484.453630000004</v>
      </c>
      <c r="I118" s="21">
        <v>63272.933680000002</v>
      </c>
      <c r="J118" s="21">
        <v>66029.589139999996</v>
      </c>
      <c r="K118" s="21">
        <v>61912.021990000001</v>
      </c>
      <c r="L118" s="21">
        <v>64663.09994</v>
      </c>
      <c r="M118" s="21">
        <v>60329.995470000002</v>
      </c>
      <c r="N118" s="21">
        <v>63111.301180000002</v>
      </c>
      <c r="O118" s="21">
        <v>65860.915729999993</v>
      </c>
      <c r="P118" s="21">
        <v>61753.905250000003</v>
      </c>
      <c r="Q118" s="21">
        <v>64497.945659999998</v>
      </c>
      <c r="R118" s="21">
        <v>414.78350999999998</v>
      </c>
      <c r="S118" s="21">
        <v>434.62025999999997</v>
      </c>
      <c r="T118" s="21">
        <v>421.17637999999999</v>
      </c>
      <c r="U118" s="21">
        <v>424.98890999999998</v>
      </c>
      <c r="V118" s="21">
        <v>446.56400000000002</v>
      </c>
      <c r="W118" s="21">
        <v>588.62982</v>
      </c>
      <c r="X118" s="21">
        <v>616.78072999999995</v>
      </c>
      <c r="Y118" s="21">
        <v>614.66147000000001</v>
      </c>
      <c r="Z118" s="21">
        <v>603.11283000000003</v>
      </c>
      <c r="AA118" s="21">
        <v>632.56573000000003</v>
      </c>
      <c r="AB118" s="21">
        <v>55733.0645</v>
      </c>
      <c r="AC118" s="21">
        <v>58302.434009999997</v>
      </c>
      <c r="AD118" s="21">
        <v>60842.55474</v>
      </c>
      <c r="AE118" s="21">
        <v>57048.436970000002</v>
      </c>
      <c r="AF118" s="21">
        <v>59583.447979999997</v>
      </c>
      <c r="AG118" s="21">
        <v>-6.9999999999999994E-5</v>
      </c>
      <c r="AH118" s="21">
        <v>-2.0000000000000001E-4</v>
      </c>
      <c r="AI118" s="21">
        <v>227.42045999999999</v>
      </c>
      <c r="AJ118" s="21">
        <v>238.01123999999999</v>
      </c>
      <c r="AK118" s="21">
        <v>218.86914999999999</v>
      </c>
      <c r="AL118" s="21">
        <v>232.84092999999999</v>
      </c>
      <c r="AM118" s="21">
        <v>245.54060999999999</v>
      </c>
      <c r="AN118" s="21">
        <v>366.65796</v>
      </c>
      <c r="AO118" s="21">
        <v>383.73122000000001</v>
      </c>
      <c r="AP118" s="21">
        <v>372.84942999999998</v>
      </c>
      <c r="AQ118" s="21">
        <v>375.39499999999998</v>
      </c>
      <c r="AR118" s="21">
        <v>394.32976000000002</v>
      </c>
      <c r="AS118" s="21">
        <v>466.81236999999999</v>
      </c>
      <c r="AT118" s="21">
        <v>488.53485000000001</v>
      </c>
      <c r="AU118" s="21">
        <v>480.23602</v>
      </c>
      <c r="AV118" s="21">
        <v>477.95051999999998</v>
      </c>
      <c r="AW118" s="21">
        <v>501.63756000000001</v>
      </c>
      <c r="AX118" s="21">
        <v>499.67583000000002</v>
      </c>
      <c r="AY118" s="21">
        <v>522.93296999999995</v>
      </c>
      <c r="AZ118" s="21">
        <v>520.64647000000002</v>
      </c>
      <c r="BA118" s="21">
        <v>511.57405999999997</v>
      </c>
      <c r="BB118" s="21">
        <v>536.41787999999997</v>
      </c>
      <c r="BC118" s="21">
        <v>744.84595999999999</v>
      </c>
      <c r="BD118" s="21">
        <v>779.49550999999997</v>
      </c>
      <c r="BE118" s="21">
        <v>788.49929999999995</v>
      </c>
      <c r="BF118" s="21">
        <v>762.61797000000001</v>
      </c>
      <c r="BG118" s="21">
        <v>798.7242</v>
      </c>
      <c r="BH118" s="21">
        <v>8587.8233500000006</v>
      </c>
      <c r="BI118" s="21">
        <v>8988.0618400000003</v>
      </c>
      <c r="BJ118" s="21">
        <v>9383.62219</v>
      </c>
      <c r="BK118" s="21">
        <v>8792.7554500000006</v>
      </c>
      <c r="BL118" s="21">
        <v>9187.5320300000003</v>
      </c>
      <c r="BM118" s="21">
        <v>256.96372000000002</v>
      </c>
      <c r="BN118" s="21">
        <v>269.25272999999999</v>
      </c>
      <c r="BO118" s="21">
        <v>237.79907</v>
      </c>
      <c r="BP118" s="21">
        <v>263.28570999999999</v>
      </c>
      <c r="BQ118" s="21">
        <v>278.54415999999998</v>
      </c>
      <c r="BR118" s="21">
        <v>776.49063999999998</v>
      </c>
      <c r="BS118" s="21">
        <v>812.61793</v>
      </c>
      <c r="BT118" s="21">
        <v>790.96842000000004</v>
      </c>
      <c r="BU118" s="21">
        <v>795.01805000000002</v>
      </c>
      <c r="BV118" s="21">
        <v>835.07763999999997</v>
      </c>
      <c r="BW118" s="21">
        <v>335.09473000000003</v>
      </c>
      <c r="BX118" s="21">
        <v>351.12036999999998</v>
      </c>
      <c r="BY118" s="21">
        <v>327.76593000000003</v>
      </c>
      <c r="BZ118" s="21">
        <v>343.33927</v>
      </c>
      <c r="CA118" s="21">
        <v>361.73802999999998</v>
      </c>
      <c r="CB118" s="21">
        <v>406.06481000000002</v>
      </c>
      <c r="CC118" s="21">
        <v>425.48457999999999</v>
      </c>
      <c r="CD118" s="21">
        <v>408.16367000000002</v>
      </c>
      <c r="CE118" s="21">
        <v>416.05563000000001</v>
      </c>
      <c r="CF118" s="21">
        <v>437.54471000000001</v>
      </c>
      <c r="CG118" s="21">
        <v>448.60719999999998</v>
      </c>
      <c r="CH118" s="21">
        <v>470.06153999999998</v>
      </c>
      <c r="CI118" s="21">
        <v>455.99536999999998</v>
      </c>
      <c r="CJ118" s="21">
        <v>459.64481000000001</v>
      </c>
      <c r="CK118" s="21">
        <v>482.92435</v>
      </c>
      <c r="CL118" s="21">
        <v>400.05061999999998</v>
      </c>
      <c r="CM118" s="21">
        <v>419.18277999999998</v>
      </c>
      <c r="CN118" s="21">
        <v>405.62074000000001</v>
      </c>
      <c r="CO118" s="21">
        <v>409.89352000000002</v>
      </c>
      <c r="CP118" s="21">
        <v>430.76208000000003</v>
      </c>
      <c r="CQ118" s="21">
        <v>536.19353999999998</v>
      </c>
      <c r="CR118" s="21">
        <v>561.83669999999995</v>
      </c>
      <c r="CS118" s="21">
        <v>554.65777000000003</v>
      </c>
      <c r="CT118" s="21">
        <v>549.38630000000001</v>
      </c>
      <c r="CU118" s="21">
        <v>576.50859000000003</v>
      </c>
      <c r="CV118" s="21">
        <v>495.45362999999998</v>
      </c>
      <c r="CW118" s="21">
        <v>519.14841999999999</v>
      </c>
      <c r="CX118" s="21">
        <v>511.83235999999999</v>
      </c>
      <c r="CY118" s="21">
        <v>507.64398999999997</v>
      </c>
      <c r="CZ118" s="21">
        <v>532.75921000000005</v>
      </c>
      <c r="DA118" s="21">
        <v>473.61264</v>
      </c>
      <c r="DB118" s="21">
        <v>496.26288</v>
      </c>
      <c r="DC118" s="21">
        <v>488.05176</v>
      </c>
      <c r="DD118" s="21">
        <v>485.26558999999997</v>
      </c>
      <c r="DE118" s="21">
        <v>509.33604000000003</v>
      </c>
      <c r="DF118" s="21">
        <v>684.21284000000003</v>
      </c>
      <c r="DG118" s="21">
        <v>716.93493999999998</v>
      </c>
      <c r="DH118" s="21">
        <v>709.60949000000005</v>
      </c>
      <c r="DI118" s="21">
        <v>701.04755999999998</v>
      </c>
      <c r="DJ118" s="21">
        <v>735.56949999999995</v>
      </c>
      <c r="DK118" s="21">
        <v>361.53885000000002</v>
      </c>
      <c r="DL118" s="21">
        <v>378.82920999999999</v>
      </c>
      <c r="DM118" s="21">
        <v>368.37322</v>
      </c>
      <c r="DN118" s="21">
        <v>370.43423000000001</v>
      </c>
      <c r="DO118" s="21">
        <v>389.17910999999998</v>
      </c>
      <c r="DP118" s="21">
        <v>335.49221</v>
      </c>
      <c r="DQ118" s="21">
        <v>351.11277999999999</v>
      </c>
      <c r="DR118" s="21">
        <v>312.76352000000003</v>
      </c>
      <c r="DS118" s="21">
        <v>343.48586</v>
      </c>
      <c r="DT118" s="21">
        <v>362.99263000000002</v>
      </c>
      <c r="DU118" s="21">
        <v>360.68207000000001</v>
      </c>
      <c r="DV118" s="21">
        <v>377.93142</v>
      </c>
      <c r="DW118" s="21">
        <v>359.10719999999998</v>
      </c>
      <c r="DX118" s="21">
        <v>369.55624</v>
      </c>
      <c r="DY118" s="21">
        <v>388.84663</v>
      </c>
      <c r="DZ118" s="21">
        <v>495.00477999999998</v>
      </c>
      <c r="EA118" s="21">
        <v>518.67813000000001</v>
      </c>
      <c r="EB118" s="21">
        <v>517.26622999999995</v>
      </c>
      <c r="EC118" s="21">
        <v>507.18419999999998</v>
      </c>
      <c r="ED118" s="21">
        <v>531.79463999999996</v>
      </c>
    </row>
    <row r="119" spans="2:134" x14ac:dyDescent="0.25">
      <c r="B119" s="39" t="s">
        <v>271</v>
      </c>
      <c r="C119" s="21">
        <v>50093.871919999998</v>
      </c>
      <c r="D119" s="21">
        <v>52403.286240000001</v>
      </c>
      <c r="E119" s="21">
        <v>54686.365590000001</v>
      </c>
      <c r="F119" s="21">
        <v>51276.170579999998</v>
      </c>
      <c r="G119" s="21">
        <v>53554.642619999999</v>
      </c>
      <c r="H119" s="21">
        <v>104861.97044</v>
      </c>
      <c r="I119" s="21">
        <v>109696.36169000001</v>
      </c>
      <c r="J119" s="21">
        <v>114475.57859</v>
      </c>
      <c r="K119" s="21">
        <v>107336.94744</v>
      </c>
      <c r="L119" s="21">
        <v>112106.49460999999</v>
      </c>
      <c r="M119" s="21">
        <v>106925.24785</v>
      </c>
      <c r="N119" s="21">
        <v>111854.66644</v>
      </c>
      <c r="O119" s="21">
        <v>116727.91755</v>
      </c>
      <c r="P119" s="21">
        <v>109448.89971</v>
      </c>
      <c r="Q119" s="21">
        <v>114312.27155</v>
      </c>
      <c r="R119" s="21">
        <v>813.52670999999998</v>
      </c>
      <c r="S119" s="21">
        <v>852.43325000000004</v>
      </c>
      <c r="T119" s="21">
        <v>841.101</v>
      </c>
      <c r="U119" s="21">
        <v>833.54336999999998</v>
      </c>
      <c r="V119" s="21">
        <v>874.71365000000003</v>
      </c>
      <c r="W119" s="21">
        <v>1060.28313</v>
      </c>
      <c r="X119" s="21">
        <v>1110.99073</v>
      </c>
      <c r="Y119" s="21">
        <v>1115.92136</v>
      </c>
      <c r="Z119" s="21">
        <v>1086.37138</v>
      </c>
      <c r="AA119" s="21">
        <v>1138.7183399999999</v>
      </c>
      <c r="AB119" s="21">
        <v>98351.405400000003</v>
      </c>
      <c r="AC119" s="21">
        <v>102885.53795</v>
      </c>
      <c r="AD119" s="21">
        <v>107368.05557</v>
      </c>
      <c r="AE119" s="21">
        <v>100672.62588000001</v>
      </c>
      <c r="AF119" s="21">
        <v>105146.12643999999</v>
      </c>
      <c r="AG119" s="21">
        <v>-6.9999999999999994E-5</v>
      </c>
      <c r="AH119" s="21">
        <v>-2.0000000000000001E-4</v>
      </c>
      <c r="AI119" s="21">
        <v>340.03487000000001</v>
      </c>
      <c r="AJ119" s="21">
        <v>355.87007999999997</v>
      </c>
      <c r="AK119" s="21">
        <v>327.32592</v>
      </c>
      <c r="AL119" s="21">
        <v>348.13950999999997</v>
      </c>
      <c r="AM119" s="21">
        <v>367.13098000000002</v>
      </c>
      <c r="AN119" s="21">
        <v>725.76113999999995</v>
      </c>
      <c r="AO119" s="21">
        <v>759.55604000000005</v>
      </c>
      <c r="AP119" s="21">
        <v>751.42971999999997</v>
      </c>
      <c r="AQ119" s="21">
        <v>743.05526999999995</v>
      </c>
      <c r="AR119" s="21">
        <v>779.52338999999995</v>
      </c>
      <c r="AS119" s="21">
        <v>1470.60655</v>
      </c>
      <c r="AT119" s="21">
        <v>1539.0395900000001</v>
      </c>
      <c r="AU119" s="21">
        <v>1561.8757599999999</v>
      </c>
      <c r="AV119" s="21">
        <v>1505.69541</v>
      </c>
      <c r="AW119" s="21">
        <v>1576.5889999999999</v>
      </c>
      <c r="AX119" s="21">
        <v>1759.5666100000001</v>
      </c>
      <c r="AY119" s="21">
        <v>1841.4650300000001</v>
      </c>
      <c r="AZ119" s="21">
        <v>1884.1803600000001</v>
      </c>
      <c r="BA119" s="21">
        <v>1801.46542</v>
      </c>
      <c r="BB119" s="21">
        <v>1885.0621699999999</v>
      </c>
      <c r="BC119" s="21">
        <v>2066.0539899999999</v>
      </c>
      <c r="BD119" s="21">
        <v>2162.16516</v>
      </c>
      <c r="BE119" s="21">
        <v>2218.9593100000002</v>
      </c>
      <c r="BF119" s="21">
        <v>2115.3500899999999</v>
      </c>
      <c r="BG119" s="21">
        <v>2213.0537300000001</v>
      </c>
      <c r="BH119" s="21">
        <v>4226.5296200000003</v>
      </c>
      <c r="BI119" s="21">
        <v>4423.5084999999999</v>
      </c>
      <c r="BJ119" s="21">
        <v>4618.1850199999999</v>
      </c>
      <c r="BK119" s="21">
        <v>4327.3877300000004</v>
      </c>
      <c r="BL119" s="21">
        <v>4521.6785099999997</v>
      </c>
      <c r="BM119" s="21">
        <v>362.82020999999997</v>
      </c>
      <c r="BN119" s="21">
        <v>380.17176999999998</v>
      </c>
      <c r="BO119" s="21">
        <v>332.25555000000003</v>
      </c>
      <c r="BP119" s="21">
        <v>371.74682999999999</v>
      </c>
      <c r="BQ119" s="21">
        <v>393.58312000000001</v>
      </c>
      <c r="BR119" s="21">
        <v>1617.6513399999999</v>
      </c>
      <c r="BS119" s="21">
        <v>1692.9151999999999</v>
      </c>
      <c r="BT119" s="21">
        <v>1681.4298100000001</v>
      </c>
      <c r="BU119" s="21">
        <v>1656.2493899999999</v>
      </c>
      <c r="BV119" s="21">
        <v>1737.1181999999999</v>
      </c>
      <c r="BW119" s="21">
        <v>522.48778000000004</v>
      </c>
      <c r="BX119" s="21">
        <v>547.47542999999996</v>
      </c>
      <c r="BY119" s="21">
        <v>513.56985999999995</v>
      </c>
      <c r="BZ119" s="21">
        <v>535.34320000000002</v>
      </c>
      <c r="CA119" s="21">
        <v>563.84930999999995</v>
      </c>
      <c r="CB119" s="21">
        <v>720.76043000000004</v>
      </c>
      <c r="CC119" s="21">
        <v>755.23042999999996</v>
      </c>
      <c r="CD119" s="21">
        <v>734.49824000000001</v>
      </c>
      <c r="CE119" s="21">
        <v>738.49447999999995</v>
      </c>
      <c r="CF119" s="21">
        <v>775.86557000000005</v>
      </c>
      <c r="CG119" s="21">
        <v>961.77963999999997</v>
      </c>
      <c r="CH119" s="21">
        <v>1007.7763200000001</v>
      </c>
      <c r="CI119" s="21">
        <v>999.94587999999999</v>
      </c>
      <c r="CJ119" s="21">
        <v>985.44408999999996</v>
      </c>
      <c r="CK119" s="21">
        <v>1033.66039</v>
      </c>
      <c r="CL119" s="21">
        <v>1064.1971000000001</v>
      </c>
      <c r="CM119" s="21">
        <v>1115.0918799999999</v>
      </c>
      <c r="CN119" s="21">
        <v>1115.9644800000001</v>
      </c>
      <c r="CO119" s="21">
        <v>1090.3816200000001</v>
      </c>
      <c r="CP119" s="21">
        <v>1143.0487599999999</v>
      </c>
      <c r="CQ119" s="21">
        <v>1112.31222</v>
      </c>
      <c r="CR119" s="21">
        <v>1165.5081</v>
      </c>
      <c r="CS119" s="21">
        <v>1168.82053</v>
      </c>
      <c r="CT119" s="21">
        <v>1139.68064</v>
      </c>
      <c r="CU119" s="21">
        <v>1194.54593</v>
      </c>
      <c r="CV119" s="21">
        <v>1114.6129599999999</v>
      </c>
      <c r="CW119" s="21">
        <v>1167.9188799999999</v>
      </c>
      <c r="CX119" s="21">
        <v>1173.90327</v>
      </c>
      <c r="CY119" s="21">
        <v>1142.03802</v>
      </c>
      <c r="CZ119" s="21">
        <v>1196.8113900000001</v>
      </c>
      <c r="DA119" s="21">
        <v>1171.19499</v>
      </c>
      <c r="DB119" s="21">
        <v>1227.2069300000001</v>
      </c>
      <c r="DC119" s="21">
        <v>1235.91435</v>
      </c>
      <c r="DD119" s="21">
        <v>1200.0122799999999</v>
      </c>
      <c r="DE119" s="21">
        <v>1257.33104</v>
      </c>
      <c r="DF119" s="21">
        <v>1504.34995</v>
      </c>
      <c r="DG119" s="21">
        <v>1576.2948799999999</v>
      </c>
      <c r="DH119" s="21">
        <v>1587.1206</v>
      </c>
      <c r="DI119" s="21">
        <v>1541.3645100000001</v>
      </c>
      <c r="DJ119" s="21">
        <v>1615.1566399999999</v>
      </c>
      <c r="DK119" s="21">
        <v>922.24112000000002</v>
      </c>
      <c r="DL119" s="21">
        <v>966.34691999999995</v>
      </c>
      <c r="DM119" s="21">
        <v>968.02907000000005</v>
      </c>
      <c r="DN119" s="21">
        <v>944.93282999999997</v>
      </c>
      <c r="DO119" s="21">
        <v>990.53956000000005</v>
      </c>
      <c r="DP119" s="21">
        <v>478.11998999999997</v>
      </c>
      <c r="DQ119" s="21">
        <v>500.38150000000002</v>
      </c>
      <c r="DR119" s="21">
        <v>442.12344000000002</v>
      </c>
      <c r="DS119" s="21">
        <v>489.51206000000002</v>
      </c>
      <c r="DT119" s="21">
        <v>517.60409000000004</v>
      </c>
      <c r="DU119" s="21">
        <v>601.00183000000004</v>
      </c>
      <c r="DV119" s="21">
        <v>629.74441000000002</v>
      </c>
      <c r="DW119" s="21">
        <v>604.42058999999995</v>
      </c>
      <c r="DX119" s="21">
        <v>615.78917000000001</v>
      </c>
      <c r="DY119" s="21">
        <v>647.48226</v>
      </c>
      <c r="DZ119" s="21">
        <v>919.31146999999999</v>
      </c>
      <c r="EA119" s="21">
        <v>963.27718000000004</v>
      </c>
      <c r="EB119" s="21">
        <v>969.23171000000002</v>
      </c>
      <c r="EC119" s="21">
        <v>941.93115</v>
      </c>
      <c r="ED119" s="21">
        <v>986.98999000000003</v>
      </c>
    </row>
    <row r="120" spans="2:134" x14ac:dyDescent="0.25">
      <c r="B120" s="39" t="s">
        <v>272</v>
      </c>
      <c r="C120" s="21">
        <v>47752.411740000003</v>
      </c>
      <c r="D120" s="21">
        <v>49953.880680000002</v>
      </c>
      <c r="E120" s="21">
        <v>52130.245589999999</v>
      </c>
      <c r="F120" s="21">
        <v>48879.448049999999</v>
      </c>
      <c r="G120" s="21">
        <v>51051.421000000002</v>
      </c>
      <c r="H120" s="21">
        <v>119153.02033</v>
      </c>
      <c r="I120" s="21">
        <v>124646.26364</v>
      </c>
      <c r="J120" s="21">
        <v>130076.81322</v>
      </c>
      <c r="K120" s="21">
        <v>121965.29807</v>
      </c>
      <c r="L120" s="21">
        <v>127384.86007</v>
      </c>
      <c r="M120" s="21">
        <v>119089.30173000001</v>
      </c>
      <c r="N120" s="21">
        <v>124579.50195000001</v>
      </c>
      <c r="O120" s="21">
        <v>130007.14494</v>
      </c>
      <c r="P120" s="21">
        <v>121900.04984000001</v>
      </c>
      <c r="Q120" s="21">
        <v>127316.68968</v>
      </c>
      <c r="R120" s="21">
        <v>926.74306999999999</v>
      </c>
      <c r="S120" s="21">
        <v>971.06413999999995</v>
      </c>
      <c r="T120" s="21">
        <v>959.45809999999994</v>
      </c>
      <c r="U120" s="21">
        <v>949.54547000000002</v>
      </c>
      <c r="V120" s="21">
        <v>996.34028000000001</v>
      </c>
      <c r="W120" s="21">
        <v>1178.5317299999999</v>
      </c>
      <c r="X120" s="21">
        <v>1234.89454</v>
      </c>
      <c r="Y120" s="21">
        <v>1240.3208099999999</v>
      </c>
      <c r="Z120" s="21">
        <v>1207.52954</v>
      </c>
      <c r="AA120" s="21">
        <v>1265.7141099999999</v>
      </c>
      <c r="AB120" s="21">
        <v>109620.82107000001</v>
      </c>
      <c r="AC120" s="21">
        <v>114674.48888999999</v>
      </c>
      <c r="AD120" s="21">
        <v>119670.62759</v>
      </c>
      <c r="AE120" s="21">
        <v>112208.01435</v>
      </c>
      <c r="AF120" s="21">
        <v>117194.10278</v>
      </c>
      <c r="AG120" s="21">
        <v>-6.9999999999999994E-5</v>
      </c>
      <c r="AH120" s="21">
        <v>-2.0000000000000001E-4</v>
      </c>
      <c r="AI120" s="21">
        <v>322.33965000000001</v>
      </c>
      <c r="AJ120" s="21">
        <v>337.35079999999999</v>
      </c>
      <c r="AK120" s="21">
        <v>303.10813999999999</v>
      </c>
      <c r="AL120" s="21">
        <v>330.02251999999999</v>
      </c>
      <c r="AM120" s="21">
        <v>348.57198</v>
      </c>
      <c r="AN120" s="21">
        <v>833.09074999999996</v>
      </c>
      <c r="AO120" s="21">
        <v>871.88345000000004</v>
      </c>
      <c r="AP120" s="21">
        <v>864.05510000000004</v>
      </c>
      <c r="AQ120" s="21">
        <v>852.94244000000003</v>
      </c>
      <c r="AR120" s="21">
        <v>894.68548999999996</v>
      </c>
      <c r="AS120" s="21">
        <v>1664.92524</v>
      </c>
      <c r="AT120" s="21">
        <v>1742.4007099999999</v>
      </c>
      <c r="AU120" s="21">
        <v>1769.1357599999999</v>
      </c>
      <c r="AV120" s="21">
        <v>1704.65057</v>
      </c>
      <c r="AW120" s="21">
        <v>1784.84005</v>
      </c>
      <c r="AX120" s="21">
        <v>2105.7939299999998</v>
      </c>
      <c r="AY120" s="21">
        <v>2203.8074200000001</v>
      </c>
      <c r="AZ120" s="21">
        <v>2258.0681199999999</v>
      </c>
      <c r="BA120" s="21">
        <v>2155.9371299999998</v>
      </c>
      <c r="BB120" s="21">
        <v>2255.7377799999999</v>
      </c>
      <c r="BC120" s="21">
        <v>2383.8890000000001</v>
      </c>
      <c r="BD120" s="21">
        <v>2494.7856400000001</v>
      </c>
      <c r="BE120" s="21">
        <v>2561.8320100000001</v>
      </c>
      <c r="BF120" s="21">
        <v>2440.7686600000002</v>
      </c>
      <c r="BG120" s="21">
        <v>2553.3817899999999</v>
      </c>
      <c r="BH120" s="21">
        <v>11329.86608</v>
      </c>
      <c r="BI120" s="21">
        <v>11857.89842</v>
      </c>
      <c r="BJ120" s="21">
        <v>12379.75892</v>
      </c>
      <c r="BK120" s="21">
        <v>11600.231820000001</v>
      </c>
      <c r="BL120" s="21">
        <v>12121.058290000001</v>
      </c>
      <c r="BM120" s="21">
        <v>367.04012</v>
      </c>
      <c r="BN120" s="21">
        <v>384.59350999999998</v>
      </c>
      <c r="BO120" s="21">
        <v>329.71177999999998</v>
      </c>
      <c r="BP120" s="21">
        <v>376.07058000000001</v>
      </c>
      <c r="BQ120" s="21">
        <v>398.66546</v>
      </c>
      <c r="BR120" s="21">
        <v>1881.05638</v>
      </c>
      <c r="BS120" s="21">
        <v>1968.5755999999999</v>
      </c>
      <c r="BT120" s="21">
        <v>1959.58359</v>
      </c>
      <c r="BU120" s="21">
        <v>1925.9394500000001</v>
      </c>
      <c r="BV120" s="21">
        <v>2019.6290799999999</v>
      </c>
      <c r="BW120" s="21">
        <v>506.70992000000001</v>
      </c>
      <c r="BX120" s="21">
        <v>530.94300999999996</v>
      </c>
      <c r="BY120" s="21">
        <v>489.90156999999999</v>
      </c>
      <c r="BZ120" s="21">
        <v>519.17711999999995</v>
      </c>
      <c r="CA120" s="21">
        <v>547.44750999999997</v>
      </c>
      <c r="CB120" s="21">
        <v>782.82344000000001</v>
      </c>
      <c r="CC120" s="21">
        <v>820.26157999999998</v>
      </c>
      <c r="CD120" s="21">
        <v>796.36937</v>
      </c>
      <c r="CE120" s="21">
        <v>802.08456999999999</v>
      </c>
      <c r="CF120" s="21">
        <v>842.77615000000003</v>
      </c>
      <c r="CG120" s="21">
        <v>1100.9613999999999</v>
      </c>
      <c r="CH120" s="21">
        <v>1153.6144099999999</v>
      </c>
      <c r="CI120" s="21">
        <v>1146.31844</v>
      </c>
      <c r="CJ120" s="21">
        <v>1128.0504800000001</v>
      </c>
      <c r="CK120" s="21">
        <v>1183.11185</v>
      </c>
      <c r="CL120" s="21">
        <v>1209.6343199999999</v>
      </c>
      <c r="CM120" s="21">
        <v>1267.4846</v>
      </c>
      <c r="CN120" s="21">
        <v>1269.61553</v>
      </c>
      <c r="CO120" s="21">
        <v>1239.3974000000001</v>
      </c>
      <c r="CP120" s="21">
        <v>1299.1692800000001</v>
      </c>
      <c r="CQ120" s="21">
        <v>1210.7020600000001</v>
      </c>
      <c r="CR120" s="21">
        <v>1268.6034</v>
      </c>
      <c r="CS120" s="21">
        <v>1271.06619</v>
      </c>
      <c r="CT120" s="21">
        <v>1240.4914100000001</v>
      </c>
      <c r="CU120" s="21">
        <v>1300.2937999999999</v>
      </c>
      <c r="CV120" s="21">
        <v>1275.5405599999999</v>
      </c>
      <c r="CW120" s="21">
        <v>1336.5427999999999</v>
      </c>
      <c r="CX120" s="21">
        <v>1344.79639</v>
      </c>
      <c r="CY120" s="21">
        <v>1306.9253200000001</v>
      </c>
      <c r="CZ120" s="21">
        <v>1369.49341</v>
      </c>
      <c r="DA120" s="21">
        <v>1337.5597700000001</v>
      </c>
      <c r="DB120" s="21">
        <v>1401.5280499999999</v>
      </c>
      <c r="DC120" s="21">
        <v>1412.76467</v>
      </c>
      <c r="DD120" s="21">
        <v>1370.4705300000001</v>
      </c>
      <c r="DE120" s="21">
        <v>1435.82817</v>
      </c>
      <c r="DF120" s="21">
        <v>1693.7995000000001</v>
      </c>
      <c r="DG120" s="21">
        <v>1774.8047999999999</v>
      </c>
      <c r="DH120" s="21">
        <v>1787.7405900000001</v>
      </c>
      <c r="DI120" s="21">
        <v>1735.4755500000001</v>
      </c>
      <c r="DJ120" s="21">
        <v>1818.49577</v>
      </c>
      <c r="DK120" s="21">
        <v>1058.44849</v>
      </c>
      <c r="DL120" s="21">
        <v>1109.06836</v>
      </c>
      <c r="DM120" s="21">
        <v>1112.40506</v>
      </c>
      <c r="DN120" s="21">
        <v>1084.49164</v>
      </c>
      <c r="DO120" s="21">
        <v>1136.71983</v>
      </c>
      <c r="DP120" s="21">
        <v>475.24707999999998</v>
      </c>
      <c r="DQ120" s="21">
        <v>497.37482</v>
      </c>
      <c r="DR120" s="21">
        <v>430.10189000000003</v>
      </c>
      <c r="DS120" s="21">
        <v>486.57067000000001</v>
      </c>
      <c r="DT120" s="21">
        <v>515.20510000000002</v>
      </c>
      <c r="DU120" s="21">
        <v>617.66966000000002</v>
      </c>
      <c r="DV120" s="21">
        <v>647.20937000000004</v>
      </c>
      <c r="DW120" s="21">
        <v>616.77065000000005</v>
      </c>
      <c r="DX120" s="21">
        <v>632.86712</v>
      </c>
      <c r="DY120" s="21">
        <v>665.77193999999997</v>
      </c>
      <c r="DZ120" s="21">
        <v>1005.27583</v>
      </c>
      <c r="EA120" s="21">
        <v>1053.35275</v>
      </c>
      <c r="EB120" s="21">
        <v>1059.1724899999999</v>
      </c>
      <c r="EC120" s="21">
        <v>1030.0107</v>
      </c>
      <c r="ED120" s="21">
        <v>1079.3325199999999</v>
      </c>
    </row>
    <row r="121" spans="2:134" x14ac:dyDescent="0.25">
      <c r="B121" s="39" t="s">
        <v>273</v>
      </c>
      <c r="C121" s="21">
        <v>-21092.467639999999</v>
      </c>
      <c r="D121" s="21">
        <v>-22064.86695</v>
      </c>
      <c r="E121" s="21">
        <v>-23026.1777</v>
      </c>
      <c r="F121" s="21">
        <v>-21590.284940000001</v>
      </c>
      <c r="G121" s="21">
        <v>-22549.655739999998</v>
      </c>
      <c r="H121" s="21">
        <v>-15852.50289</v>
      </c>
      <c r="I121" s="21">
        <v>-16583.34173</v>
      </c>
      <c r="J121" s="21">
        <v>-17305.839599999999</v>
      </c>
      <c r="K121" s="21">
        <v>-16226.65741</v>
      </c>
      <c r="L121" s="21">
        <v>-16947.693449999999</v>
      </c>
      <c r="M121" s="21">
        <v>-17853.877550000001</v>
      </c>
      <c r="N121" s="21">
        <v>-18676.968809999998</v>
      </c>
      <c r="O121" s="21">
        <v>-19490.68147</v>
      </c>
      <c r="P121" s="21">
        <v>-18275.26513</v>
      </c>
      <c r="Q121" s="21">
        <v>-19087.32821</v>
      </c>
      <c r="R121" s="21">
        <v>-219.29452000000001</v>
      </c>
      <c r="S121" s="21">
        <v>-210.95490000000001</v>
      </c>
      <c r="T121" s="21">
        <v>-253.07813999999999</v>
      </c>
      <c r="U121" s="21">
        <v>-243.23663999999999</v>
      </c>
      <c r="V121" s="21">
        <v>-276.37517000000003</v>
      </c>
      <c r="W121" s="21">
        <v>-179.73731000000001</v>
      </c>
      <c r="X121" s="21">
        <v>-171.76639</v>
      </c>
      <c r="Y121" s="21">
        <v>-211.14485999999999</v>
      </c>
      <c r="Z121" s="21">
        <v>-201.59634</v>
      </c>
      <c r="AA121" s="21">
        <v>-232.45112</v>
      </c>
      <c r="AB121" s="21">
        <v>-16319.184600000001</v>
      </c>
      <c r="AC121" s="21">
        <v>-17071.52104</v>
      </c>
      <c r="AD121" s="21">
        <v>-17815.293150000001</v>
      </c>
      <c r="AE121" s="21">
        <v>-16704.338479999999</v>
      </c>
      <c r="AF121" s="21">
        <v>-17446.614420000002</v>
      </c>
      <c r="AG121" s="21">
        <v>-16.878900000000002</v>
      </c>
      <c r="AH121" s="21">
        <v>-39.29748</v>
      </c>
      <c r="AI121" s="21">
        <v>-222.71072000000001</v>
      </c>
      <c r="AJ121" s="21">
        <v>-216.15069</v>
      </c>
      <c r="AK121" s="21">
        <v>-255.52164999999999</v>
      </c>
      <c r="AL121" s="21">
        <v>-243.72488999999999</v>
      </c>
      <c r="AM121" s="21">
        <v>-276.23322000000002</v>
      </c>
      <c r="AN121" s="21">
        <v>-181.98004</v>
      </c>
      <c r="AO121" s="21">
        <v>-174.54438999999999</v>
      </c>
      <c r="AP121" s="21">
        <v>-210.00028</v>
      </c>
      <c r="AQ121" s="21">
        <v>-200.99298999999999</v>
      </c>
      <c r="AR121" s="21">
        <v>-229.98765</v>
      </c>
      <c r="AS121" s="21">
        <v>-148.07166000000001</v>
      </c>
      <c r="AT121" s="21">
        <v>-137.80239</v>
      </c>
      <c r="AU121" s="21">
        <v>-173.96064000000001</v>
      </c>
      <c r="AV121" s="21">
        <v>-167.40026</v>
      </c>
      <c r="AW121" s="21">
        <v>-196.37813</v>
      </c>
      <c r="AX121" s="21">
        <v>-364.32911999999999</v>
      </c>
      <c r="AY121" s="21">
        <v>-366.85912000000002</v>
      </c>
      <c r="AZ121" s="21">
        <v>-408.41057999999998</v>
      </c>
      <c r="BA121" s="21">
        <v>-386.52068000000003</v>
      </c>
      <c r="BB121" s="21">
        <v>-421.99639999999999</v>
      </c>
      <c r="BC121" s="21">
        <v>-525.08874000000003</v>
      </c>
      <c r="BD121" s="21">
        <v>-535.17935</v>
      </c>
      <c r="BE121" s="21">
        <v>-584.67593999999997</v>
      </c>
      <c r="BF121" s="21">
        <v>-551.11108000000002</v>
      </c>
      <c r="BG121" s="21">
        <v>-594.24869000000001</v>
      </c>
      <c r="BH121" s="21">
        <v>13277.81955</v>
      </c>
      <c r="BI121" s="21">
        <v>13896.63695</v>
      </c>
      <c r="BJ121" s="21">
        <v>14508.22136</v>
      </c>
      <c r="BK121" s="21">
        <v>13594.66951</v>
      </c>
      <c r="BL121" s="21">
        <v>14205.04212</v>
      </c>
      <c r="BM121" s="21">
        <v>-229.30849000000001</v>
      </c>
      <c r="BN121" s="21">
        <v>-215.59299999999999</v>
      </c>
      <c r="BO121" s="21">
        <v>-273.28791000000001</v>
      </c>
      <c r="BP121" s="21">
        <v>-260.26673</v>
      </c>
      <c r="BQ121" s="21">
        <v>-304.61245000000002</v>
      </c>
      <c r="BR121" s="21">
        <v>-340.84861000000001</v>
      </c>
      <c r="BS121" s="21">
        <v>-324.06849999999997</v>
      </c>
      <c r="BT121" s="21">
        <v>-398.30934000000002</v>
      </c>
      <c r="BU121" s="21">
        <v>-380.00967000000003</v>
      </c>
      <c r="BV121" s="21">
        <v>-439.87855000000002</v>
      </c>
      <c r="BW121" s="21">
        <v>-310.30268000000001</v>
      </c>
      <c r="BX121" s="21">
        <v>-302.40516000000002</v>
      </c>
      <c r="BY121" s="21">
        <v>-355.73671999999999</v>
      </c>
      <c r="BZ121" s="21">
        <v>-339.73124999999999</v>
      </c>
      <c r="CA121" s="21">
        <v>-382.03836000000001</v>
      </c>
      <c r="CB121" s="21">
        <v>-273.55239999999998</v>
      </c>
      <c r="CC121" s="21">
        <v>-265.94585000000001</v>
      </c>
      <c r="CD121" s="21">
        <v>-314.70213999999999</v>
      </c>
      <c r="CE121" s="21">
        <v>-300.99572000000001</v>
      </c>
      <c r="CF121" s="21">
        <v>-339.79694999999998</v>
      </c>
      <c r="CG121" s="21">
        <v>-217.30543</v>
      </c>
      <c r="CH121" s="21">
        <v>-207.40216000000001</v>
      </c>
      <c r="CI121" s="21">
        <v>-251.19833</v>
      </c>
      <c r="CJ121" s="21">
        <v>-242.43824000000001</v>
      </c>
      <c r="CK121" s="21">
        <v>-276.44641000000001</v>
      </c>
      <c r="CL121" s="21">
        <v>-196.14857000000001</v>
      </c>
      <c r="CM121" s="21">
        <v>-186.56985</v>
      </c>
      <c r="CN121" s="21">
        <v>-228.01738</v>
      </c>
      <c r="CO121" s="21">
        <v>-219.20483999999999</v>
      </c>
      <c r="CP121" s="21">
        <v>-250.99875</v>
      </c>
      <c r="CQ121" s="21">
        <v>-206.06435999999999</v>
      </c>
      <c r="CR121" s="21">
        <v>-197.00076999999999</v>
      </c>
      <c r="CS121" s="21">
        <v>-238.79631000000001</v>
      </c>
      <c r="CT121" s="21">
        <v>-229.34166999999999</v>
      </c>
      <c r="CU121" s="21">
        <v>-261.37096000000003</v>
      </c>
      <c r="CV121" s="21">
        <v>-233.59974</v>
      </c>
      <c r="CW121" s="21">
        <v>-226.86425</v>
      </c>
      <c r="CX121" s="21">
        <v>-268.18486000000001</v>
      </c>
      <c r="CY121" s="21">
        <v>-256.58866999999998</v>
      </c>
      <c r="CZ121" s="21">
        <v>-288.60212999999999</v>
      </c>
      <c r="DA121" s="21">
        <v>-275.70091000000002</v>
      </c>
      <c r="DB121" s="21">
        <v>-271.28577999999999</v>
      </c>
      <c r="DC121" s="21">
        <v>-313.09714000000002</v>
      </c>
      <c r="DD121" s="21">
        <v>-299.70920000000001</v>
      </c>
      <c r="DE121" s="21">
        <v>-332.81261000000001</v>
      </c>
      <c r="DF121" s="21">
        <v>-360.01231999999999</v>
      </c>
      <c r="DG121" s="21">
        <v>-354.84744000000001</v>
      </c>
      <c r="DH121" s="21">
        <v>-410.57511</v>
      </c>
      <c r="DI121" s="21">
        <v>-391.64224000000002</v>
      </c>
      <c r="DJ121" s="21">
        <v>-436.00972999999999</v>
      </c>
      <c r="DK121" s="21">
        <v>-166.34072</v>
      </c>
      <c r="DL121" s="21">
        <v>-158.72838999999999</v>
      </c>
      <c r="DM121" s="21">
        <v>-193.59549999999999</v>
      </c>
      <c r="DN121" s="21">
        <v>-186.02438000000001</v>
      </c>
      <c r="DO121" s="21">
        <v>-213.39563000000001</v>
      </c>
      <c r="DP121" s="21">
        <v>-312.00625000000002</v>
      </c>
      <c r="DQ121" s="21">
        <v>-295.70495</v>
      </c>
      <c r="DR121" s="21">
        <v>-363.08812</v>
      </c>
      <c r="DS121" s="21">
        <v>-348.14105000000001</v>
      </c>
      <c r="DT121" s="21">
        <v>-402.86399999999998</v>
      </c>
      <c r="DU121" s="21">
        <v>-290.07810000000001</v>
      </c>
      <c r="DV121" s="21">
        <v>-283.42016000000001</v>
      </c>
      <c r="DW121" s="21">
        <v>-331.31670000000003</v>
      </c>
      <c r="DX121" s="21">
        <v>-317.10613999999998</v>
      </c>
      <c r="DY121" s="21">
        <v>-355.49045000000001</v>
      </c>
      <c r="DZ121" s="21">
        <v>-149.47157999999999</v>
      </c>
      <c r="EA121" s="21">
        <v>-142.48645999999999</v>
      </c>
      <c r="EB121" s="21">
        <v>-172.84214</v>
      </c>
      <c r="EC121" s="21">
        <v>-166.94795999999999</v>
      </c>
      <c r="ED121" s="21">
        <v>-190.42366000000001</v>
      </c>
    </row>
    <row r="122" spans="2:134" x14ac:dyDescent="0.25">
      <c r="B122" s="39" t="s">
        <v>274</v>
      </c>
      <c r="C122" s="21">
        <v>-8589.7629699999998</v>
      </c>
      <c r="D122" s="21">
        <v>-8985.7659299999996</v>
      </c>
      <c r="E122" s="21">
        <v>-9377.2531400000007</v>
      </c>
      <c r="F122" s="21">
        <v>-8792.4956500000008</v>
      </c>
      <c r="G122" s="21">
        <v>-9183.1928399999997</v>
      </c>
      <c r="H122" s="21">
        <v>-7014.7017599999999</v>
      </c>
      <c r="I122" s="21">
        <v>-7338.0965299999998</v>
      </c>
      <c r="J122" s="21">
        <v>-7657.8004300000002</v>
      </c>
      <c r="K122" s="21">
        <v>-7180.2644099999998</v>
      </c>
      <c r="L122" s="21">
        <v>-7499.3214600000001</v>
      </c>
      <c r="M122" s="21">
        <v>-7691.96216</v>
      </c>
      <c r="N122" s="21">
        <v>-8046.5734599999996</v>
      </c>
      <c r="O122" s="21">
        <v>-8397.1442000000006</v>
      </c>
      <c r="P122" s="21">
        <v>-7873.5080099999996</v>
      </c>
      <c r="Q122" s="21">
        <v>-8223.3680600000007</v>
      </c>
      <c r="R122" s="21">
        <v>-207.77698000000001</v>
      </c>
      <c r="S122" s="21">
        <v>-199.04963000000001</v>
      </c>
      <c r="T122" s="21">
        <v>-237.10961</v>
      </c>
      <c r="U122" s="21">
        <v>-231.43852999999999</v>
      </c>
      <c r="V122" s="21">
        <v>-260.94432999999998</v>
      </c>
      <c r="W122" s="21">
        <v>-121.08008</v>
      </c>
      <c r="X122" s="21">
        <v>-110.43998999999999</v>
      </c>
      <c r="Y122" s="21">
        <v>-143.85127</v>
      </c>
      <c r="Z122" s="21">
        <v>-141.51016000000001</v>
      </c>
      <c r="AA122" s="21">
        <v>-166.78926999999999</v>
      </c>
      <c r="AB122" s="21">
        <v>-6837.3373099999999</v>
      </c>
      <c r="AC122" s="21">
        <v>-7152.5477899999996</v>
      </c>
      <c r="AD122" s="21">
        <v>-7464.1700300000002</v>
      </c>
      <c r="AE122" s="21">
        <v>-6998.7073200000004</v>
      </c>
      <c r="AF122" s="21">
        <v>-7309.7026999999998</v>
      </c>
      <c r="AG122" s="21">
        <v>-16.668620000000001</v>
      </c>
      <c r="AH122" s="21">
        <v>-39.082210000000003</v>
      </c>
      <c r="AI122" s="21">
        <v>-181.22730999999999</v>
      </c>
      <c r="AJ122" s="21">
        <v>-172.87419</v>
      </c>
      <c r="AK122" s="21">
        <v>-207.12741</v>
      </c>
      <c r="AL122" s="21">
        <v>-201.25774999999999</v>
      </c>
      <c r="AM122" s="21">
        <v>-229.04469</v>
      </c>
      <c r="AN122" s="21">
        <v>-178.97089</v>
      </c>
      <c r="AO122" s="21">
        <v>-171.52987999999999</v>
      </c>
      <c r="AP122" s="21">
        <v>-203.84304</v>
      </c>
      <c r="AQ122" s="21">
        <v>-197.91251</v>
      </c>
      <c r="AR122" s="21">
        <v>-224.13460000000001</v>
      </c>
      <c r="AS122" s="21">
        <v>-75.369749999999996</v>
      </c>
      <c r="AT122" s="21">
        <v>-61.853960000000001</v>
      </c>
      <c r="AU122" s="21">
        <v>-91.447050000000004</v>
      </c>
      <c r="AV122" s="21">
        <v>-92.972480000000004</v>
      </c>
      <c r="AW122" s="21">
        <v>-115.79324</v>
      </c>
      <c r="AX122" s="21">
        <v>-402.70425999999998</v>
      </c>
      <c r="AY122" s="21">
        <v>-407.14893999999998</v>
      </c>
      <c r="AZ122" s="21">
        <v>-447.71535</v>
      </c>
      <c r="BA122" s="21">
        <v>-425.80495999999999</v>
      </c>
      <c r="BB122" s="21">
        <v>-460.63231000000002</v>
      </c>
      <c r="BC122" s="21">
        <v>-544.27637000000004</v>
      </c>
      <c r="BD122" s="21">
        <v>-555.38544000000002</v>
      </c>
      <c r="BE122" s="21">
        <v>-602.98404000000005</v>
      </c>
      <c r="BF122" s="21">
        <v>-570.75419999999997</v>
      </c>
      <c r="BG122" s="21">
        <v>-612.35992999999996</v>
      </c>
      <c r="BH122" s="21">
        <v>20459.220990000002</v>
      </c>
      <c r="BI122" s="21">
        <v>21412.730100000001</v>
      </c>
      <c r="BJ122" s="21">
        <v>22355.094219999999</v>
      </c>
      <c r="BK122" s="21">
        <v>20947.441459999998</v>
      </c>
      <c r="BL122" s="21">
        <v>21887.93836</v>
      </c>
      <c r="BM122" s="21">
        <v>-176.96731</v>
      </c>
      <c r="BN122" s="21">
        <v>-160.95814999999999</v>
      </c>
      <c r="BO122" s="21">
        <v>-211.25664</v>
      </c>
      <c r="BP122" s="21">
        <v>-206.65047000000001</v>
      </c>
      <c r="BQ122" s="21">
        <v>-244.30868000000001</v>
      </c>
      <c r="BR122" s="21">
        <v>-336.07121000000001</v>
      </c>
      <c r="BS122" s="21">
        <v>-319.34944000000002</v>
      </c>
      <c r="BT122" s="21">
        <v>-387.00254999999999</v>
      </c>
      <c r="BU122" s="21">
        <v>-375.11885000000001</v>
      </c>
      <c r="BV122" s="21">
        <v>-429.22275999999999</v>
      </c>
      <c r="BW122" s="21">
        <v>-261.59066000000001</v>
      </c>
      <c r="BX122" s="21">
        <v>-251.55072000000001</v>
      </c>
      <c r="BY122" s="21">
        <v>-298.38468999999998</v>
      </c>
      <c r="BZ122" s="21">
        <v>-289.83256</v>
      </c>
      <c r="CA122" s="21">
        <v>-326.19891999999999</v>
      </c>
      <c r="CB122" s="21">
        <v>-250.52382</v>
      </c>
      <c r="CC122" s="21">
        <v>-241.99399</v>
      </c>
      <c r="CD122" s="21">
        <v>-285.74984000000001</v>
      </c>
      <c r="CE122" s="21">
        <v>-277.40613999999999</v>
      </c>
      <c r="CF122" s="21">
        <v>-311.68471</v>
      </c>
      <c r="CG122" s="21">
        <v>-198.80807999999999</v>
      </c>
      <c r="CH122" s="21">
        <v>-188.1935</v>
      </c>
      <c r="CI122" s="21">
        <v>-227.38885999999999</v>
      </c>
      <c r="CJ122" s="21">
        <v>-223.49028000000001</v>
      </c>
      <c r="CK122" s="21">
        <v>-253.35744</v>
      </c>
      <c r="CL122" s="21">
        <v>-164.54390000000001</v>
      </c>
      <c r="CM122" s="21">
        <v>-153.61279999999999</v>
      </c>
      <c r="CN122" s="21">
        <v>-190.07705000000001</v>
      </c>
      <c r="CO122" s="21">
        <v>-186.83025000000001</v>
      </c>
      <c r="CP122" s="21">
        <v>-214.11232000000001</v>
      </c>
      <c r="CQ122" s="21">
        <v>-117.47964</v>
      </c>
      <c r="CR122" s="21">
        <v>-104.32384999999999</v>
      </c>
      <c r="CS122" s="21">
        <v>-138.54722000000001</v>
      </c>
      <c r="CT122" s="21">
        <v>-138.59894</v>
      </c>
      <c r="CU122" s="21">
        <v>-163.52878000000001</v>
      </c>
      <c r="CV122" s="21">
        <v>-211.12487999999999</v>
      </c>
      <c r="CW122" s="21">
        <v>-203.46697</v>
      </c>
      <c r="CX122" s="21">
        <v>-240.42680999999999</v>
      </c>
      <c r="CY122" s="21">
        <v>-233.56629000000001</v>
      </c>
      <c r="CZ122" s="21">
        <v>-261.66707000000002</v>
      </c>
      <c r="DA122" s="21">
        <v>-252.69211999999999</v>
      </c>
      <c r="DB122" s="21">
        <v>-247.32543000000001</v>
      </c>
      <c r="DC122" s="21">
        <v>-284.84611000000001</v>
      </c>
      <c r="DD122" s="21">
        <v>-276.13990000000001</v>
      </c>
      <c r="DE122" s="21">
        <v>-305.35034000000002</v>
      </c>
      <c r="DF122" s="21">
        <v>-321.92496999999997</v>
      </c>
      <c r="DG122" s="21">
        <v>-315.12947000000003</v>
      </c>
      <c r="DH122" s="21">
        <v>-364.85543000000001</v>
      </c>
      <c r="DI122" s="21">
        <v>-352.62705</v>
      </c>
      <c r="DJ122" s="21">
        <v>-391.50970999999998</v>
      </c>
      <c r="DK122" s="21">
        <v>-146.85495</v>
      </c>
      <c r="DL122" s="21">
        <v>-138.44417999999999</v>
      </c>
      <c r="DM122" s="21">
        <v>-169.45026999999999</v>
      </c>
      <c r="DN122" s="21">
        <v>-166.06393</v>
      </c>
      <c r="DO122" s="21">
        <v>-189.93368000000001</v>
      </c>
      <c r="DP122" s="21">
        <v>-234.02307999999999</v>
      </c>
      <c r="DQ122" s="21">
        <v>-214.34365</v>
      </c>
      <c r="DR122" s="21">
        <v>-272.30192</v>
      </c>
      <c r="DS122" s="21">
        <v>-268.30923000000001</v>
      </c>
      <c r="DT122" s="21">
        <v>-314.32832000000002</v>
      </c>
      <c r="DU122" s="21">
        <v>-255.71566999999999</v>
      </c>
      <c r="DV122" s="21">
        <v>-247.58511999999999</v>
      </c>
      <c r="DW122" s="21">
        <v>-290.07983999999999</v>
      </c>
      <c r="DX122" s="21">
        <v>-281.90661</v>
      </c>
      <c r="DY122" s="21">
        <v>-315.35633000000001</v>
      </c>
      <c r="DZ122" s="21">
        <v>-78.618539999999996</v>
      </c>
      <c r="EA122" s="21">
        <v>-68.350849999999994</v>
      </c>
      <c r="EB122" s="21">
        <v>-92.8596</v>
      </c>
      <c r="EC122" s="21">
        <v>-94.368880000000004</v>
      </c>
      <c r="ED122" s="21">
        <v>-112.31780000000001</v>
      </c>
    </row>
    <row r="123" spans="2:134" x14ac:dyDescent="0.25">
      <c r="B123" s="39" t="s">
        <v>275</v>
      </c>
      <c r="C123" s="21">
        <v>62751.566729999999</v>
      </c>
      <c r="D123" s="21">
        <v>65644.522710000005</v>
      </c>
      <c r="E123" s="21">
        <v>68504.489419999998</v>
      </c>
      <c r="F123" s="21">
        <v>64232.608030000003</v>
      </c>
      <c r="G123" s="21">
        <v>67086.803260000001</v>
      </c>
      <c r="H123" s="21">
        <v>117420.4031</v>
      </c>
      <c r="I123" s="21">
        <v>122833.76856</v>
      </c>
      <c r="J123" s="21">
        <v>128185.35191</v>
      </c>
      <c r="K123" s="21">
        <v>120191.78720000001</v>
      </c>
      <c r="L123" s="21">
        <v>125532.54276</v>
      </c>
      <c r="M123" s="21">
        <v>112452.12278999999</v>
      </c>
      <c r="N123" s="21">
        <v>117636.33884</v>
      </c>
      <c r="O123" s="21">
        <v>122761.48415</v>
      </c>
      <c r="P123" s="21">
        <v>115106.22007</v>
      </c>
      <c r="Q123" s="21">
        <v>120220.97546</v>
      </c>
      <c r="R123" s="21">
        <v>887.16097000000002</v>
      </c>
      <c r="S123" s="21">
        <v>929.36162000000002</v>
      </c>
      <c r="T123" s="21">
        <v>907.88890000000004</v>
      </c>
      <c r="U123" s="21">
        <v>908.98943999999995</v>
      </c>
      <c r="V123" s="21">
        <v>959.20861000000002</v>
      </c>
      <c r="W123" s="21">
        <v>1012.51872</v>
      </c>
      <c r="X123" s="21">
        <v>1060.7344499999999</v>
      </c>
      <c r="Y123" s="21">
        <v>1051.5470600000001</v>
      </c>
      <c r="Z123" s="21">
        <v>1037.43172</v>
      </c>
      <c r="AA123" s="21">
        <v>1092.89517</v>
      </c>
      <c r="AB123" s="21">
        <v>104794.78254</v>
      </c>
      <c r="AC123" s="21">
        <v>109625.96347</v>
      </c>
      <c r="AD123" s="21">
        <v>114402.14797999999</v>
      </c>
      <c r="AE123" s="21">
        <v>107268.07506</v>
      </c>
      <c r="AF123" s="21">
        <v>112034.65177</v>
      </c>
      <c r="AG123" s="21">
        <v>0.28411999999999998</v>
      </c>
      <c r="AH123" s="21">
        <v>0.29076999999999997</v>
      </c>
      <c r="AI123" s="21">
        <v>404.43214999999998</v>
      </c>
      <c r="AJ123" s="21">
        <v>423.07071999999999</v>
      </c>
      <c r="AK123" s="21">
        <v>385.25078999999999</v>
      </c>
      <c r="AL123" s="21">
        <v>414.07170000000002</v>
      </c>
      <c r="AM123" s="21">
        <v>441.10917000000001</v>
      </c>
      <c r="AN123" s="21">
        <v>784.12141999999994</v>
      </c>
      <c r="AO123" s="21">
        <v>820.44997000000001</v>
      </c>
      <c r="AP123" s="21">
        <v>803.50545999999997</v>
      </c>
      <c r="AQ123" s="21">
        <v>802.80620999999996</v>
      </c>
      <c r="AR123" s="21">
        <v>846.71510999999998</v>
      </c>
      <c r="AS123" s="21">
        <v>1343.3012100000001</v>
      </c>
      <c r="AT123" s="21">
        <v>1405.61076</v>
      </c>
      <c r="AU123" s="21">
        <v>1410.32212</v>
      </c>
      <c r="AV123" s="21">
        <v>1375.3525400000001</v>
      </c>
      <c r="AW123" s="21">
        <v>1445.5386100000001</v>
      </c>
      <c r="AX123" s="21">
        <v>1665.9075800000001</v>
      </c>
      <c r="AY123" s="21">
        <v>1743.27693</v>
      </c>
      <c r="AZ123" s="21">
        <v>1771.23063</v>
      </c>
      <c r="BA123" s="21">
        <v>1705.57619</v>
      </c>
      <c r="BB123" s="21">
        <v>1789.26593</v>
      </c>
      <c r="BC123" s="21">
        <v>1913.51025</v>
      </c>
      <c r="BD123" s="21">
        <v>2002.35502</v>
      </c>
      <c r="BE123" s="21">
        <v>2041.7968900000001</v>
      </c>
      <c r="BF123" s="21">
        <v>1959.1666399999999</v>
      </c>
      <c r="BG123" s="21">
        <v>2054.2841600000002</v>
      </c>
      <c r="BH123" s="21">
        <v>22613.738710000001</v>
      </c>
      <c r="BI123" s="21">
        <v>23667.65986</v>
      </c>
      <c r="BJ123" s="21">
        <v>24709.26237</v>
      </c>
      <c r="BK123" s="21">
        <v>23153.372650000001</v>
      </c>
      <c r="BL123" s="21">
        <v>24192.9113</v>
      </c>
      <c r="BM123" s="21">
        <v>473.22501999999997</v>
      </c>
      <c r="BN123" s="21">
        <v>495.55365</v>
      </c>
      <c r="BO123" s="21">
        <v>435.16469000000001</v>
      </c>
      <c r="BP123" s="21">
        <v>484.86820999999998</v>
      </c>
      <c r="BQ123" s="21">
        <v>519.54672000000005</v>
      </c>
      <c r="BR123" s="21">
        <v>1720.9465399999999</v>
      </c>
      <c r="BS123" s="21">
        <v>1800.63364</v>
      </c>
      <c r="BT123" s="21">
        <v>1770.35007</v>
      </c>
      <c r="BU123" s="21">
        <v>1762.0092999999999</v>
      </c>
      <c r="BV123" s="21">
        <v>1857.6424199999999</v>
      </c>
      <c r="BW123" s="21">
        <v>611.29654000000005</v>
      </c>
      <c r="BX123" s="21">
        <v>640.25917000000004</v>
      </c>
      <c r="BY123" s="21">
        <v>594.43264999999997</v>
      </c>
      <c r="BZ123" s="21">
        <v>626.33714999999995</v>
      </c>
      <c r="CA123" s="21">
        <v>665.66953999999998</v>
      </c>
      <c r="CB123" s="21">
        <v>810.51257999999996</v>
      </c>
      <c r="CC123" s="21">
        <v>849.02341999999999</v>
      </c>
      <c r="CD123" s="21">
        <v>817.50945999999999</v>
      </c>
      <c r="CE123" s="21">
        <v>830.45501999999999</v>
      </c>
      <c r="CF123" s="21">
        <v>878.28097000000002</v>
      </c>
      <c r="CG123" s="21">
        <v>1013.18899</v>
      </c>
      <c r="CH123" s="21">
        <v>1061.4002800000001</v>
      </c>
      <c r="CI123" s="21">
        <v>1041.48045</v>
      </c>
      <c r="CJ123" s="21">
        <v>1038.1183900000001</v>
      </c>
      <c r="CK123" s="21">
        <v>1094.7082600000001</v>
      </c>
      <c r="CL123" s="21">
        <v>1048.8668700000001</v>
      </c>
      <c r="CM123" s="21">
        <v>1098.79908</v>
      </c>
      <c r="CN123" s="21">
        <v>1085.7623699999999</v>
      </c>
      <c r="CO123" s="21">
        <v>1074.67419</v>
      </c>
      <c r="CP123" s="21">
        <v>1132.2383199999999</v>
      </c>
      <c r="CQ123" s="21">
        <v>1094.55576</v>
      </c>
      <c r="CR123" s="21">
        <v>1146.67308</v>
      </c>
      <c r="CS123" s="21">
        <v>1136.03421</v>
      </c>
      <c r="CT123" s="21">
        <v>1121.4872700000001</v>
      </c>
      <c r="CU123" s="21">
        <v>1181.11535</v>
      </c>
      <c r="CV123" s="21">
        <v>1082.8040800000001</v>
      </c>
      <c r="CW123" s="21">
        <v>1134.3712800000001</v>
      </c>
      <c r="CX123" s="21">
        <v>1126.4755</v>
      </c>
      <c r="CY123" s="21">
        <v>1109.4464700000001</v>
      </c>
      <c r="CZ123" s="21">
        <v>1168.03745</v>
      </c>
      <c r="DA123" s="21">
        <v>1154.46432</v>
      </c>
      <c r="DB123" s="21">
        <v>1209.463</v>
      </c>
      <c r="DC123" s="21">
        <v>1204.90461</v>
      </c>
      <c r="DD123" s="21">
        <v>1182.86994</v>
      </c>
      <c r="DE123" s="21">
        <v>1244.6269199999999</v>
      </c>
      <c r="DF123" s="21">
        <v>1461.2453</v>
      </c>
      <c r="DG123" s="21">
        <v>1530.85248</v>
      </c>
      <c r="DH123" s="21">
        <v>1523.6626200000001</v>
      </c>
      <c r="DI123" s="21">
        <v>1497.1992499999999</v>
      </c>
      <c r="DJ123" s="21">
        <v>1575.8861400000001</v>
      </c>
      <c r="DK123" s="21">
        <v>920.47568999999999</v>
      </c>
      <c r="DL123" s="21">
        <v>964.30694000000005</v>
      </c>
      <c r="DM123" s="21">
        <v>954.68106999999998</v>
      </c>
      <c r="DN123" s="21">
        <v>943.12396000000001</v>
      </c>
      <c r="DO123" s="21">
        <v>993.42830000000004</v>
      </c>
      <c r="DP123" s="21">
        <v>604.09829000000002</v>
      </c>
      <c r="DQ123" s="21">
        <v>631.86899000000005</v>
      </c>
      <c r="DR123" s="21">
        <v>557.18118000000004</v>
      </c>
      <c r="DS123" s="21">
        <v>618.49202000000002</v>
      </c>
      <c r="DT123" s="21">
        <v>661.61883</v>
      </c>
      <c r="DU123" s="21">
        <v>686.05460000000005</v>
      </c>
      <c r="DV123" s="21">
        <v>718.61953000000005</v>
      </c>
      <c r="DW123" s="21">
        <v>682.48575000000005</v>
      </c>
      <c r="DX123" s="21">
        <v>702.93471</v>
      </c>
      <c r="DY123" s="21">
        <v>744.65350999999998</v>
      </c>
      <c r="DZ123" s="21">
        <v>881.53998000000001</v>
      </c>
      <c r="EA123" s="21">
        <v>923.52868999999998</v>
      </c>
      <c r="EB123" s="21">
        <v>917.71257000000003</v>
      </c>
      <c r="EC123" s="21">
        <v>903.23027000000002</v>
      </c>
      <c r="ED123" s="21">
        <v>950.73818000000006</v>
      </c>
    </row>
    <row r="124" spans="2:134" x14ac:dyDescent="0.25">
      <c r="B124" s="39" t="s">
        <v>276</v>
      </c>
      <c r="C124" s="21">
        <v>24000.463469999999</v>
      </c>
      <c r="D124" s="21">
        <v>25106.92643</v>
      </c>
      <c r="E124" s="21">
        <v>26200.77205</v>
      </c>
      <c r="F124" s="21">
        <v>24566.91431</v>
      </c>
      <c r="G124" s="21">
        <v>25658.552530000001</v>
      </c>
      <c r="H124" s="21">
        <v>30107.943200000002</v>
      </c>
      <c r="I124" s="21">
        <v>31495.992429999998</v>
      </c>
      <c r="J124" s="21">
        <v>32868.200019999997</v>
      </c>
      <c r="K124" s="21">
        <v>30818.557990000001</v>
      </c>
      <c r="L124" s="21">
        <v>32187.98921</v>
      </c>
      <c r="M124" s="21">
        <v>21840.250049999999</v>
      </c>
      <c r="N124" s="21">
        <v>22847.119210000001</v>
      </c>
      <c r="O124" s="21">
        <v>23842.515759999998</v>
      </c>
      <c r="P124" s="21">
        <v>22355.72407</v>
      </c>
      <c r="Q124" s="21">
        <v>23349.102709999999</v>
      </c>
      <c r="R124" s="21">
        <v>246.01875000000001</v>
      </c>
      <c r="S124" s="21">
        <v>257.72552999999999</v>
      </c>
      <c r="T124" s="21">
        <v>239.59953999999999</v>
      </c>
      <c r="U124" s="21">
        <v>252.07162</v>
      </c>
      <c r="V124" s="21">
        <v>266.77197999999999</v>
      </c>
      <c r="W124" s="21">
        <v>135.12372999999999</v>
      </c>
      <c r="X124" s="21">
        <v>141.53237999999999</v>
      </c>
      <c r="Y124" s="21">
        <v>121.45907</v>
      </c>
      <c r="Z124" s="21">
        <v>138.44802000000001</v>
      </c>
      <c r="AA124" s="21">
        <v>147.8588</v>
      </c>
      <c r="AB124" s="21">
        <v>21460.704900000001</v>
      </c>
      <c r="AC124" s="21">
        <v>22450.072370000002</v>
      </c>
      <c r="AD124" s="21">
        <v>23428.177230000001</v>
      </c>
      <c r="AE124" s="21">
        <v>21967.205320000001</v>
      </c>
      <c r="AF124" s="21">
        <v>22943.342619999999</v>
      </c>
      <c r="AG124" s="21">
        <v>7.4069999999999997E-2</v>
      </c>
      <c r="AH124" s="21">
        <v>7.5719999999999996E-2</v>
      </c>
      <c r="AI124" s="21">
        <v>181.63263000000001</v>
      </c>
      <c r="AJ124" s="21">
        <v>190.04013</v>
      </c>
      <c r="AK124" s="21">
        <v>171.54866999999999</v>
      </c>
      <c r="AL124" s="21">
        <v>185.96176</v>
      </c>
      <c r="AM124" s="21">
        <v>197.36628999999999</v>
      </c>
      <c r="AN124" s="21">
        <v>210.87897000000001</v>
      </c>
      <c r="AO124" s="21">
        <v>220.65064000000001</v>
      </c>
      <c r="AP124" s="21">
        <v>205.21217999999999</v>
      </c>
      <c r="AQ124" s="21">
        <v>215.90394000000001</v>
      </c>
      <c r="AR124" s="21">
        <v>228.44059999999999</v>
      </c>
      <c r="AS124" s="21">
        <v>154.77099999999999</v>
      </c>
      <c r="AT124" s="21">
        <v>161.92138</v>
      </c>
      <c r="AU124" s="21">
        <v>142.12133</v>
      </c>
      <c r="AV124" s="21">
        <v>158.46378000000001</v>
      </c>
      <c r="AW124" s="21">
        <v>168.63726</v>
      </c>
      <c r="AX124" s="21">
        <v>178.97229999999999</v>
      </c>
      <c r="AY124" s="21">
        <v>187.25867</v>
      </c>
      <c r="AZ124" s="21">
        <v>172.66203999999999</v>
      </c>
      <c r="BA124" s="21">
        <v>183.23391000000001</v>
      </c>
      <c r="BB124" s="21">
        <v>194.05674999999999</v>
      </c>
      <c r="BC124" s="21">
        <v>153.10399000000001</v>
      </c>
      <c r="BD124" s="21">
        <v>160.18243000000001</v>
      </c>
      <c r="BE124" s="21">
        <v>144.51608999999999</v>
      </c>
      <c r="BF124" s="21">
        <v>156.75698</v>
      </c>
      <c r="BG124" s="21">
        <v>166.40176</v>
      </c>
      <c r="BH124" s="21">
        <v>11329.27096</v>
      </c>
      <c r="BI124" s="21">
        <v>11857.27557</v>
      </c>
      <c r="BJ124" s="21">
        <v>12379.10866</v>
      </c>
      <c r="BK124" s="21">
        <v>11599.622509999999</v>
      </c>
      <c r="BL124" s="21">
        <v>12120.421619999999</v>
      </c>
      <c r="BM124" s="21">
        <v>214.10767999999999</v>
      </c>
      <c r="BN124" s="21">
        <v>224.26826</v>
      </c>
      <c r="BO124" s="21">
        <v>194.96465000000001</v>
      </c>
      <c r="BP124" s="21">
        <v>219.37517</v>
      </c>
      <c r="BQ124" s="21">
        <v>233.89194000000001</v>
      </c>
      <c r="BR124" s="21">
        <v>421.17237999999998</v>
      </c>
      <c r="BS124" s="21">
        <v>440.66849000000002</v>
      </c>
      <c r="BT124" s="21">
        <v>408.15078999999997</v>
      </c>
      <c r="BU124" s="21">
        <v>431.22163999999998</v>
      </c>
      <c r="BV124" s="21">
        <v>456.56006000000002</v>
      </c>
      <c r="BW124" s="21">
        <v>259.06549999999999</v>
      </c>
      <c r="BX124" s="21">
        <v>271.38429000000002</v>
      </c>
      <c r="BY124" s="21">
        <v>248.17329000000001</v>
      </c>
      <c r="BZ124" s="21">
        <v>265.4393</v>
      </c>
      <c r="CA124" s="21">
        <v>281.40530999999999</v>
      </c>
      <c r="CB124" s="21">
        <v>270.12299999999999</v>
      </c>
      <c r="CC124" s="21">
        <v>282.97618</v>
      </c>
      <c r="CD124" s="21">
        <v>262.80592999999999</v>
      </c>
      <c r="CE124" s="21">
        <v>276.76889999999997</v>
      </c>
      <c r="CF124" s="21">
        <v>292.99725000000001</v>
      </c>
      <c r="CG124" s="21">
        <v>245.16446999999999</v>
      </c>
      <c r="CH124" s="21">
        <v>256.82616000000002</v>
      </c>
      <c r="CI124" s="21">
        <v>236.69042999999999</v>
      </c>
      <c r="CJ124" s="21">
        <v>251.19628</v>
      </c>
      <c r="CK124" s="21">
        <v>266.05925999999999</v>
      </c>
      <c r="CL124" s="21">
        <v>212.56048000000001</v>
      </c>
      <c r="CM124" s="21">
        <v>222.66677999999999</v>
      </c>
      <c r="CN124" s="21">
        <v>203.52901</v>
      </c>
      <c r="CO124" s="21">
        <v>217.79011</v>
      </c>
      <c r="CP124" s="21">
        <v>230.91006999999999</v>
      </c>
      <c r="CQ124" s="21">
        <v>171.13840999999999</v>
      </c>
      <c r="CR124" s="21">
        <v>179.26379</v>
      </c>
      <c r="CS124" s="21">
        <v>158.39095</v>
      </c>
      <c r="CT124" s="21">
        <v>175.34881999999999</v>
      </c>
      <c r="CU124" s="21">
        <v>186.54665</v>
      </c>
      <c r="CV124" s="21">
        <v>170.571</v>
      </c>
      <c r="CW124" s="21">
        <v>178.67234999999999</v>
      </c>
      <c r="CX124" s="21">
        <v>159.33511999999999</v>
      </c>
      <c r="CY124" s="21">
        <v>174.76748000000001</v>
      </c>
      <c r="CZ124" s="21">
        <v>185.75962000000001</v>
      </c>
      <c r="DA124" s="21">
        <v>192.4325</v>
      </c>
      <c r="DB124" s="21">
        <v>201.58053000000001</v>
      </c>
      <c r="DC124" s="21">
        <v>183.31378000000001</v>
      </c>
      <c r="DD124" s="21">
        <v>197.16689</v>
      </c>
      <c r="DE124" s="21">
        <v>209.11408</v>
      </c>
      <c r="DF124" s="21">
        <v>225.51991000000001</v>
      </c>
      <c r="DG124" s="21">
        <v>236.23402999999999</v>
      </c>
      <c r="DH124" s="21">
        <v>211.58899</v>
      </c>
      <c r="DI124" s="21">
        <v>231.06827999999999</v>
      </c>
      <c r="DJ124" s="21">
        <v>245.55538999999999</v>
      </c>
      <c r="DK124" s="21">
        <v>187.64232000000001</v>
      </c>
      <c r="DL124" s="21">
        <v>196.56711000000001</v>
      </c>
      <c r="DM124" s="21">
        <v>180.69726</v>
      </c>
      <c r="DN124" s="21">
        <v>192.25890000000001</v>
      </c>
      <c r="DO124" s="21">
        <v>203.74941999999999</v>
      </c>
      <c r="DP124" s="21">
        <v>276.38672000000003</v>
      </c>
      <c r="DQ124" s="21">
        <v>289.16241000000002</v>
      </c>
      <c r="DR124" s="21">
        <v>253.09984</v>
      </c>
      <c r="DS124" s="21">
        <v>282.97206</v>
      </c>
      <c r="DT124" s="21">
        <v>301.23385000000002</v>
      </c>
      <c r="DU124" s="21">
        <v>258.84568999999999</v>
      </c>
      <c r="DV124" s="21">
        <v>271.16109</v>
      </c>
      <c r="DW124" s="21">
        <v>250.97257999999999</v>
      </c>
      <c r="DX124" s="21">
        <v>265.21413000000001</v>
      </c>
      <c r="DY124" s="21">
        <v>280.78440999999998</v>
      </c>
      <c r="DZ124" s="21">
        <v>109.55753</v>
      </c>
      <c r="EA124" s="21">
        <v>114.75306999999999</v>
      </c>
      <c r="EB124" s="21">
        <v>97.984380000000002</v>
      </c>
      <c r="EC124" s="21">
        <v>112.25285</v>
      </c>
      <c r="ED124" s="21">
        <v>119.78206</v>
      </c>
    </row>
    <row r="125" spans="2:134" x14ac:dyDescent="0.25">
      <c r="B125" s="39" t="s">
        <v>277</v>
      </c>
      <c r="C125" s="21">
        <v>-27794.700649999999</v>
      </c>
      <c r="D125" s="21">
        <v>-29076.08453</v>
      </c>
      <c r="E125" s="21">
        <v>-30342.856380000001</v>
      </c>
      <c r="F125" s="21">
        <v>-28450.701799999999</v>
      </c>
      <c r="G125" s="21">
        <v>-29714.917280000001</v>
      </c>
      <c r="H125" s="21">
        <v>-65229.202389999999</v>
      </c>
      <c r="I125" s="21">
        <v>-68236.426879999999</v>
      </c>
      <c r="J125" s="21">
        <v>-71209.330260000002</v>
      </c>
      <c r="K125" s="21">
        <v>-66768.757440000001</v>
      </c>
      <c r="L125" s="21">
        <v>-69735.645780000006</v>
      </c>
      <c r="M125" s="21">
        <v>-64580.2088</v>
      </c>
      <c r="N125" s="21">
        <v>-67557.455879999994</v>
      </c>
      <c r="O125" s="21">
        <v>-70500.779190000001</v>
      </c>
      <c r="P125" s="21">
        <v>-66104.432190000007</v>
      </c>
      <c r="Q125" s="21">
        <v>-69041.788669999994</v>
      </c>
      <c r="R125" s="21">
        <v>-591.0498</v>
      </c>
      <c r="S125" s="21">
        <v>-619.31676000000004</v>
      </c>
      <c r="T125" s="21">
        <v>-609.18104000000005</v>
      </c>
      <c r="U125" s="21">
        <v>-605.59338000000002</v>
      </c>
      <c r="V125" s="21">
        <v>-635.65489000000002</v>
      </c>
      <c r="W125" s="21">
        <v>-711.13395000000003</v>
      </c>
      <c r="X125" s="21">
        <v>-745.14389000000006</v>
      </c>
      <c r="Y125" s="21">
        <v>-744.55601999999999</v>
      </c>
      <c r="Z125" s="21">
        <v>-728.63220999999999</v>
      </c>
      <c r="AA125" s="21">
        <v>-764.06754000000001</v>
      </c>
      <c r="AB125" s="21">
        <v>-59304.287149999996</v>
      </c>
      <c r="AC125" s="21">
        <v>-62038.294829999999</v>
      </c>
      <c r="AD125" s="21">
        <v>-64741.17957</v>
      </c>
      <c r="AE125" s="21">
        <v>-60703.945090000001</v>
      </c>
      <c r="AF125" s="21">
        <v>-63401.392690000001</v>
      </c>
      <c r="AG125" s="21">
        <v>-6.9999999999999994E-5</v>
      </c>
      <c r="AH125" s="21">
        <v>-2.0000000000000001E-4</v>
      </c>
      <c r="AI125" s="21">
        <v>-237.59604999999999</v>
      </c>
      <c r="AJ125" s="21">
        <v>-248.66104000000001</v>
      </c>
      <c r="AK125" s="21">
        <v>-225.25711999999999</v>
      </c>
      <c r="AL125" s="21">
        <v>-243.25924000000001</v>
      </c>
      <c r="AM125" s="21">
        <v>-256.79865999999998</v>
      </c>
      <c r="AN125" s="21">
        <v>-536.72802000000001</v>
      </c>
      <c r="AO125" s="21">
        <v>-561.72091</v>
      </c>
      <c r="AP125" s="21">
        <v>-554.34929</v>
      </c>
      <c r="AQ125" s="21">
        <v>-549.51782000000003</v>
      </c>
      <c r="AR125" s="21">
        <v>-576.59520999999995</v>
      </c>
      <c r="AS125" s="21">
        <v>-953.60934999999995</v>
      </c>
      <c r="AT125" s="21">
        <v>-997.98478999999998</v>
      </c>
      <c r="AU125" s="21">
        <v>-1007.54088</v>
      </c>
      <c r="AV125" s="21">
        <v>-976.36273000000006</v>
      </c>
      <c r="AW125" s="21">
        <v>-1022.73961</v>
      </c>
      <c r="AX125" s="21">
        <v>-1122.3508300000001</v>
      </c>
      <c r="AY125" s="21">
        <v>-1174.5905</v>
      </c>
      <c r="AZ125" s="21">
        <v>-1197.1830600000001</v>
      </c>
      <c r="BA125" s="21">
        <v>-1149.07637</v>
      </c>
      <c r="BB125" s="21">
        <v>-1202.76125</v>
      </c>
      <c r="BC125" s="21">
        <v>-1315.16536</v>
      </c>
      <c r="BD125" s="21">
        <v>-1376.3460399999999</v>
      </c>
      <c r="BE125" s="21">
        <v>-1407.93814</v>
      </c>
      <c r="BF125" s="21">
        <v>-1346.5453600000001</v>
      </c>
      <c r="BG125" s="21">
        <v>-1409.0968700000001</v>
      </c>
      <c r="BH125" s="21">
        <v>6231.70111</v>
      </c>
      <c r="BI125" s="21">
        <v>6522.1316999999999</v>
      </c>
      <c r="BJ125" s="21">
        <v>6809.1676299999999</v>
      </c>
      <c r="BK125" s="21">
        <v>6380.4088199999997</v>
      </c>
      <c r="BL125" s="21">
        <v>6666.87601</v>
      </c>
      <c r="BM125" s="21">
        <v>-238.52786</v>
      </c>
      <c r="BN125" s="21">
        <v>-249.93559999999999</v>
      </c>
      <c r="BO125" s="21">
        <v>-210.77878999999999</v>
      </c>
      <c r="BP125" s="21">
        <v>-244.39767000000001</v>
      </c>
      <c r="BQ125" s="21">
        <v>-259.36914999999999</v>
      </c>
      <c r="BR125" s="21">
        <v>-1183.28729</v>
      </c>
      <c r="BS125" s="21">
        <v>-1238.3421900000001</v>
      </c>
      <c r="BT125" s="21">
        <v>-1226.4883600000001</v>
      </c>
      <c r="BU125" s="21">
        <v>-1211.5214599999999</v>
      </c>
      <c r="BV125" s="21">
        <v>-1270.9533699999999</v>
      </c>
      <c r="BW125" s="21">
        <v>-373.98584</v>
      </c>
      <c r="BX125" s="21">
        <v>-391.87180000000001</v>
      </c>
      <c r="BY125" s="21">
        <v>-364.30781000000002</v>
      </c>
      <c r="BZ125" s="21">
        <v>-383.18856</v>
      </c>
      <c r="CA125" s="21">
        <v>-403.85138999999998</v>
      </c>
      <c r="CB125" s="21">
        <v>-528.76322000000005</v>
      </c>
      <c r="CC125" s="21">
        <v>-554.05134999999996</v>
      </c>
      <c r="CD125" s="21">
        <v>-536.96137999999996</v>
      </c>
      <c r="CE125" s="21">
        <v>-541.77427</v>
      </c>
      <c r="CF125" s="21">
        <v>-569.34230000000002</v>
      </c>
      <c r="CG125" s="21">
        <v>-682.58317</v>
      </c>
      <c r="CH125" s="21">
        <v>-715.22769000000005</v>
      </c>
      <c r="CI125" s="21">
        <v>-706.83744000000002</v>
      </c>
      <c r="CJ125" s="21">
        <v>-699.37900999999999</v>
      </c>
      <c r="CK125" s="21">
        <v>-733.81880999999998</v>
      </c>
      <c r="CL125" s="21">
        <v>-716.18569000000002</v>
      </c>
      <c r="CM125" s="21">
        <v>-750.43723</v>
      </c>
      <c r="CN125" s="21">
        <v>-746.77480000000003</v>
      </c>
      <c r="CO125" s="21">
        <v>-733.80827999999997</v>
      </c>
      <c r="CP125" s="21">
        <v>-769.58555000000001</v>
      </c>
      <c r="CQ125" s="21">
        <v>-738.62162999999998</v>
      </c>
      <c r="CR125" s="21">
        <v>-773.94615999999996</v>
      </c>
      <c r="CS125" s="21">
        <v>-771.52868999999998</v>
      </c>
      <c r="CT125" s="21">
        <v>-756.79628000000002</v>
      </c>
      <c r="CU125" s="21">
        <v>-793.59114999999997</v>
      </c>
      <c r="CV125" s="21">
        <v>-742.66148999999996</v>
      </c>
      <c r="CW125" s="21">
        <v>-778.17921999999999</v>
      </c>
      <c r="CX125" s="21">
        <v>-777.95477000000005</v>
      </c>
      <c r="CY125" s="21">
        <v>-760.93551000000002</v>
      </c>
      <c r="CZ125" s="21">
        <v>-797.76134000000002</v>
      </c>
      <c r="DA125" s="21">
        <v>-762.92174999999997</v>
      </c>
      <c r="DB125" s="21">
        <v>-799.40842999999995</v>
      </c>
      <c r="DC125" s="21">
        <v>-800.25166000000002</v>
      </c>
      <c r="DD125" s="21">
        <v>-781.69429000000002</v>
      </c>
      <c r="DE125" s="21">
        <v>-819.40453000000002</v>
      </c>
      <c r="DF125" s="21">
        <v>-990.50235999999995</v>
      </c>
      <c r="DG125" s="21">
        <v>-1037.8730599999999</v>
      </c>
      <c r="DH125" s="21">
        <v>-1039.16814</v>
      </c>
      <c r="DI125" s="21">
        <v>-1014.87477</v>
      </c>
      <c r="DJ125" s="21">
        <v>-1063.9284</v>
      </c>
      <c r="DK125" s="21">
        <v>-633.41566999999998</v>
      </c>
      <c r="DL125" s="21">
        <v>-663.70872999999995</v>
      </c>
      <c r="DM125" s="21">
        <v>-661.85510999999997</v>
      </c>
      <c r="DN125" s="21">
        <v>-649.00158999999996</v>
      </c>
      <c r="DO125" s="21">
        <v>-680.56515000000002</v>
      </c>
      <c r="DP125" s="21">
        <v>-308.46854000000002</v>
      </c>
      <c r="DQ125" s="21">
        <v>-322.83150000000001</v>
      </c>
      <c r="DR125" s="21">
        <v>-274.59519</v>
      </c>
      <c r="DS125" s="21">
        <v>-315.81862000000001</v>
      </c>
      <c r="DT125" s="21">
        <v>-334.76783999999998</v>
      </c>
      <c r="DU125" s="21">
        <v>-438.94738999999998</v>
      </c>
      <c r="DV125" s="21">
        <v>-459.94009999999997</v>
      </c>
      <c r="DW125" s="21">
        <v>-439.32409000000001</v>
      </c>
      <c r="DX125" s="21">
        <v>-449.74847</v>
      </c>
      <c r="DY125" s="21">
        <v>-473.06169</v>
      </c>
      <c r="DZ125" s="21">
        <v>-609.63804000000005</v>
      </c>
      <c r="EA125" s="21">
        <v>-638.79393000000005</v>
      </c>
      <c r="EB125" s="21">
        <v>-639.27173000000005</v>
      </c>
      <c r="EC125" s="21">
        <v>-624.63885000000005</v>
      </c>
      <c r="ED125" s="21">
        <v>-654.78750000000002</v>
      </c>
    </row>
    <row r="126" spans="2:134" x14ac:dyDescent="0.25">
      <c r="B126" s="39" t="s">
        <v>278</v>
      </c>
      <c r="C126" s="21">
        <v>-31572.421119999999</v>
      </c>
      <c r="D126" s="21">
        <v>-33027.964449999999</v>
      </c>
      <c r="E126" s="21">
        <v>-34466.909769999998</v>
      </c>
      <c r="F126" s="21">
        <v>-32317.582750000001</v>
      </c>
      <c r="G126" s="21">
        <v>-33753.624239999997</v>
      </c>
      <c r="H126" s="21">
        <v>-61496.574339999999</v>
      </c>
      <c r="I126" s="21">
        <v>-64331.715620000003</v>
      </c>
      <c r="J126" s="21">
        <v>-67134.499760000006</v>
      </c>
      <c r="K126" s="21">
        <v>-62948.031020000002</v>
      </c>
      <c r="L126" s="21">
        <v>-65745.144320000007</v>
      </c>
      <c r="M126" s="21">
        <v>-49125.646829999998</v>
      </c>
      <c r="N126" s="21">
        <v>-51390.414810000002</v>
      </c>
      <c r="O126" s="21">
        <v>-53629.377240000002</v>
      </c>
      <c r="P126" s="21">
        <v>-50285.111340000003</v>
      </c>
      <c r="Q126" s="21">
        <v>-52519.534849999996</v>
      </c>
      <c r="R126" s="21">
        <v>-598.46843999999999</v>
      </c>
      <c r="S126" s="21">
        <v>-573.68293000000006</v>
      </c>
      <c r="T126" s="21">
        <v>-630.63792999999998</v>
      </c>
      <c r="U126" s="21">
        <v>-617.13305000000003</v>
      </c>
      <c r="V126" s="21">
        <v>-649.81922999999995</v>
      </c>
      <c r="W126" s="21">
        <v>-571.71586000000002</v>
      </c>
      <c r="X126" s="21">
        <v>-550.69033000000002</v>
      </c>
      <c r="Y126" s="21">
        <v>-605.89742000000001</v>
      </c>
      <c r="Z126" s="21">
        <v>-589.56894</v>
      </c>
      <c r="AA126" s="21">
        <v>-622.30267000000003</v>
      </c>
      <c r="AB126" s="21">
        <v>-46209.44889</v>
      </c>
      <c r="AC126" s="21">
        <v>-48339.766860000003</v>
      </c>
      <c r="AD126" s="21">
        <v>-50445.834060000001</v>
      </c>
      <c r="AE126" s="21">
        <v>-47300.051700000004</v>
      </c>
      <c r="AF126" s="21">
        <v>-49401.882319999997</v>
      </c>
      <c r="AG126" s="21">
        <v>-54.176450000000003</v>
      </c>
      <c r="AH126" s="21">
        <v>-60.321219999999997</v>
      </c>
      <c r="AI126" s="21">
        <v>-288.82583</v>
      </c>
      <c r="AJ126" s="21">
        <v>-255.66925000000001</v>
      </c>
      <c r="AK126" s="21">
        <v>-295.52199999999999</v>
      </c>
      <c r="AL126" s="21">
        <v>-299.16615000000002</v>
      </c>
      <c r="AM126" s="21">
        <v>-319.27677999999997</v>
      </c>
      <c r="AN126" s="21">
        <v>-539.90323999999998</v>
      </c>
      <c r="AO126" s="21">
        <v>-521.45839999999998</v>
      </c>
      <c r="AP126" s="21">
        <v>-570.90261999999996</v>
      </c>
      <c r="AQ126" s="21">
        <v>-555.98379</v>
      </c>
      <c r="AR126" s="21">
        <v>-586.91651999999999</v>
      </c>
      <c r="AS126" s="21">
        <v>-645.13593000000003</v>
      </c>
      <c r="AT126" s="21">
        <v>-628.23853999999994</v>
      </c>
      <c r="AU126" s="21">
        <v>-684.58495000000005</v>
      </c>
      <c r="AV126" s="21">
        <v>-663.99765000000002</v>
      </c>
      <c r="AW126" s="21">
        <v>-700.18078000000003</v>
      </c>
      <c r="AX126" s="21">
        <v>-529.33771999999999</v>
      </c>
      <c r="AY126" s="21">
        <v>-514.12063000000001</v>
      </c>
      <c r="AZ126" s="21">
        <v>-561.02919999999995</v>
      </c>
      <c r="BA126" s="21">
        <v>-544.91076999999996</v>
      </c>
      <c r="BB126" s="21">
        <v>-574.69772999999998</v>
      </c>
      <c r="BC126" s="21">
        <v>-532.76586999999995</v>
      </c>
      <c r="BD126" s="21">
        <v>-517.76751999999999</v>
      </c>
      <c r="BE126" s="21">
        <v>-565.50459000000001</v>
      </c>
      <c r="BF126" s="21">
        <v>-548.452</v>
      </c>
      <c r="BG126" s="21">
        <v>-578.75594999999998</v>
      </c>
      <c r="BH126" s="21">
        <v>7018.2763599999998</v>
      </c>
      <c r="BI126" s="21">
        <v>7345.3655699999999</v>
      </c>
      <c r="BJ126" s="21">
        <v>7668.6316299999999</v>
      </c>
      <c r="BK126" s="21">
        <v>7185.7542000000003</v>
      </c>
      <c r="BL126" s="21">
        <v>7508.3797400000003</v>
      </c>
      <c r="BM126" s="21">
        <v>-306.03964999999999</v>
      </c>
      <c r="BN126" s="21">
        <v>-248.83242999999999</v>
      </c>
      <c r="BO126" s="21">
        <v>-307.06754000000001</v>
      </c>
      <c r="BP126" s="21">
        <v>-319.04217</v>
      </c>
      <c r="BQ126" s="21">
        <v>-343.10422999999997</v>
      </c>
      <c r="BR126" s="21">
        <v>-1146.2059999999999</v>
      </c>
      <c r="BS126" s="21">
        <v>-1108.83187</v>
      </c>
      <c r="BT126" s="21">
        <v>-1215.05051</v>
      </c>
      <c r="BU126" s="21">
        <v>-1180.3734899999999</v>
      </c>
      <c r="BV126" s="21">
        <v>-1246.99469</v>
      </c>
      <c r="BW126" s="21">
        <v>-438.51306</v>
      </c>
      <c r="BX126" s="21">
        <v>-395.59717000000001</v>
      </c>
      <c r="BY126" s="21">
        <v>-452.02751999999998</v>
      </c>
      <c r="BZ126" s="21">
        <v>-454.01042999999999</v>
      </c>
      <c r="CA126" s="21">
        <v>-481.12416999999999</v>
      </c>
      <c r="CB126" s="21">
        <v>-571.20464000000004</v>
      </c>
      <c r="CC126" s="21">
        <v>-539.33676000000003</v>
      </c>
      <c r="CD126" s="21">
        <v>-598.98202000000003</v>
      </c>
      <c r="CE126" s="21">
        <v>-589.69957999999997</v>
      </c>
      <c r="CF126" s="21">
        <v>-622.43296999999995</v>
      </c>
      <c r="CG126" s="21">
        <v>-646.06425000000002</v>
      </c>
      <c r="CH126" s="21">
        <v>-619.67682000000002</v>
      </c>
      <c r="CI126" s="21">
        <v>-680.40589</v>
      </c>
      <c r="CJ126" s="21">
        <v>-666.15701000000001</v>
      </c>
      <c r="CK126" s="21">
        <v>-700.68795</v>
      </c>
      <c r="CL126" s="21">
        <v>-590.29840999999999</v>
      </c>
      <c r="CM126" s="21">
        <v>-565.38135</v>
      </c>
      <c r="CN126" s="21">
        <v>-622.54328999999996</v>
      </c>
      <c r="CO126" s="21">
        <v>-608.74561000000006</v>
      </c>
      <c r="CP126" s="21">
        <v>-640.97707000000003</v>
      </c>
      <c r="CQ126" s="21">
        <v>-603.99248999999998</v>
      </c>
      <c r="CR126" s="21">
        <v>-579.82465999999999</v>
      </c>
      <c r="CS126" s="21">
        <v>-637.51589000000001</v>
      </c>
      <c r="CT126" s="21">
        <v>-622.77147000000002</v>
      </c>
      <c r="CU126" s="21">
        <v>-655.42994999999996</v>
      </c>
      <c r="CV126" s="21">
        <v>-550.64161999999999</v>
      </c>
      <c r="CW126" s="21">
        <v>-526.70450000000005</v>
      </c>
      <c r="CX126" s="21">
        <v>-580.35044000000005</v>
      </c>
      <c r="CY126" s="21">
        <v>-567.90320999999994</v>
      </c>
      <c r="CZ126" s="21">
        <v>-597.76883999999995</v>
      </c>
      <c r="DA126" s="21">
        <v>-529.09604999999999</v>
      </c>
      <c r="DB126" s="21">
        <v>-504.54052000000001</v>
      </c>
      <c r="DC126" s="21">
        <v>-555.6123</v>
      </c>
      <c r="DD126" s="21">
        <v>-545.76682000000005</v>
      </c>
      <c r="DE126" s="21">
        <v>-573.81970000000001</v>
      </c>
      <c r="DF126" s="21">
        <v>-695.59520999999995</v>
      </c>
      <c r="DG126" s="21">
        <v>-664.34568000000002</v>
      </c>
      <c r="DH126" s="21">
        <v>-732.42665</v>
      </c>
      <c r="DI126" s="21">
        <v>-717.58421999999996</v>
      </c>
      <c r="DJ126" s="21">
        <v>-755.74058000000002</v>
      </c>
      <c r="DK126" s="21">
        <v>-538.65671999999995</v>
      </c>
      <c r="DL126" s="21">
        <v>-519.98301000000004</v>
      </c>
      <c r="DM126" s="21">
        <v>-569.81713999999999</v>
      </c>
      <c r="DN126" s="21">
        <v>-555.24489000000005</v>
      </c>
      <c r="DO126" s="21">
        <v>-584.85092999999995</v>
      </c>
      <c r="DP126" s="21">
        <v>-400.58674000000002</v>
      </c>
      <c r="DQ126" s="21">
        <v>-334.22557999999998</v>
      </c>
      <c r="DR126" s="21">
        <v>-401.01701000000003</v>
      </c>
      <c r="DS126" s="21">
        <v>-416.44583</v>
      </c>
      <c r="DT126" s="21">
        <v>-447.05973999999998</v>
      </c>
      <c r="DU126" s="21">
        <v>-493.15069</v>
      </c>
      <c r="DV126" s="21">
        <v>-458.80124000000001</v>
      </c>
      <c r="DW126" s="21">
        <v>-513.32385999999997</v>
      </c>
      <c r="DX126" s="21">
        <v>-509.52847000000003</v>
      </c>
      <c r="DY126" s="21">
        <v>-537.99641999999994</v>
      </c>
      <c r="DZ126" s="21">
        <v>-487.28462000000002</v>
      </c>
      <c r="EA126" s="21">
        <v>-470.69583</v>
      </c>
      <c r="EB126" s="21">
        <v>-514.63007000000005</v>
      </c>
      <c r="EC126" s="21">
        <v>-502.19657999999998</v>
      </c>
      <c r="ED126" s="21">
        <v>-527.81426999999996</v>
      </c>
    </row>
    <row r="127" spans="2:134" x14ac:dyDescent="0.25">
      <c r="B127" s="39" t="s">
        <v>279</v>
      </c>
      <c r="C127" s="21">
        <v>-33161.405890000002</v>
      </c>
      <c r="D127" s="21">
        <v>-34690.204169999997</v>
      </c>
      <c r="E127" s="21">
        <v>-36201.569100000001</v>
      </c>
      <c r="F127" s="21">
        <v>-33944.070200000002</v>
      </c>
      <c r="G127" s="21">
        <v>-35452.385150000002</v>
      </c>
      <c r="H127" s="21">
        <v>-73527.029039999994</v>
      </c>
      <c r="I127" s="21">
        <v>-76916.803469999999</v>
      </c>
      <c r="J127" s="21">
        <v>-80267.890790000005</v>
      </c>
      <c r="K127" s="21">
        <v>-75262.431349999999</v>
      </c>
      <c r="L127" s="21">
        <v>-78606.738459999993</v>
      </c>
      <c r="M127" s="21">
        <v>-63648.350409999999</v>
      </c>
      <c r="N127" s="21">
        <v>-66582.637390000004</v>
      </c>
      <c r="O127" s="21">
        <v>-69483.490090000007</v>
      </c>
      <c r="P127" s="21">
        <v>-65150.58006</v>
      </c>
      <c r="Q127" s="21">
        <v>-68045.552030000006</v>
      </c>
      <c r="R127" s="21">
        <v>-753.82105000000001</v>
      </c>
      <c r="S127" s="21">
        <v>-736.57745999999997</v>
      </c>
      <c r="T127" s="21">
        <v>-787.54511000000002</v>
      </c>
      <c r="U127" s="21">
        <v>-776.29997000000003</v>
      </c>
      <c r="V127" s="21">
        <v>-817.19023000000004</v>
      </c>
      <c r="W127" s="21">
        <v>-782.35422000000005</v>
      </c>
      <c r="X127" s="21">
        <v>-771.55456000000004</v>
      </c>
      <c r="Y127" s="21">
        <v>-824.69404999999995</v>
      </c>
      <c r="Z127" s="21">
        <v>-805.37900000000002</v>
      </c>
      <c r="AA127" s="21">
        <v>-848.79858999999999</v>
      </c>
      <c r="AB127" s="21">
        <v>-59429.85886</v>
      </c>
      <c r="AC127" s="21">
        <v>-62169.655570000003</v>
      </c>
      <c r="AD127" s="21">
        <v>-64878.263440000002</v>
      </c>
      <c r="AE127" s="21">
        <v>-60832.480459999999</v>
      </c>
      <c r="AF127" s="21">
        <v>-63535.639669999997</v>
      </c>
      <c r="AG127" s="21">
        <v>-54.176450000000003</v>
      </c>
      <c r="AH127" s="21">
        <v>-60.321219999999997</v>
      </c>
      <c r="AI127" s="21">
        <v>-361.04955999999999</v>
      </c>
      <c r="AJ127" s="21">
        <v>-331.28257000000002</v>
      </c>
      <c r="AK127" s="21">
        <v>-362.41036000000003</v>
      </c>
      <c r="AL127" s="21">
        <v>-373.10942</v>
      </c>
      <c r="AM127" s="21">
        <v>-397.51701000000003</v>
      </c>
      <c r="AN127" s="21">
        <v>-677.88325999999995</v>
      </c>
      <c r="AO127" s="21">
        <v>-665.91340000000002</v>
      </c>
      <c r="AP127" s="21">
        <v>-710.44399999999996</v>
      </c>
      <c r="AQ127" s="21">
        <v>-697.24806000000001</v>
      </c>
      <c r="AR127" s="21">
        <v>-735.42061000000001</v>
      </c>
      <c r="AS127" s="21">
        <v>-923.46677999999997</v>
      </c>
      <c r="AT127" s="21">
        <v>-919.62192000000005</v>
      </c>
      <c r="AU127" s="21">
        <v>-976.67720999999995</v>
      </c>
      <c r="AV127" s="21">
        <v>-948.96208000000001</v>
      </c>
      <c r="AW127" s="21">
        <v>-998.88300000000004</v>
      </c>
      <c r="AX127" s="21">
        <v>-965.40548000000001</v>
      </c>
      <c r="AY127" s="21">
        <v>-970.64283999999998</v>
      </c>
      <c r="AZ127" s="21">
        <v>-1027.3152500000001</v>
      </c>
      <c r="BA127" s="21">
        <v>-991.35056999999995</v>
      </c>
      <c r="BB127" s="21">
        <v>-1041.9413199999999</v>
      </c>
      <c r="BC127" s="21">
        <v>-1001.50865</v>
      </c>
      <c r="BD127" s="21">
        <v>-1008.48545</v>
      </c>
      <c r="BE127" s="21">
        <v>-1067.5137999999999</v>
      </c>
      <c r="BF127" s="21">
        <v>-1028.3664900000001</v>
      </c>
      <c r="BG127" s="21">
        <v>-1080.9811999999999</v>
      </c>
      <c r="BH127" s="21">
        <v>4041.25434</v>
      </c>
      <c r="BI127" s="21">
        <v>4229.5984099999996</v>
      </c>
      <c r="BJ127" s="21">
        <v>4415.7410300000001</v>
      </c>
      <c r="BK127" s="21">
        <v>4137.69121</v>
      </c>
      <c r="BL127" s="21">
        <v>4323.4650000000001</v>
      </c>
      <c r="BM127" s="21">
        <v>-386.52611999999999</v>
      </c>
      <c r="BN127" s="21">
        <v>-333.22629000000001</v>
      </c>
      <c r="BO127" s="21">
        <v>-377.56155000000001</v>
      </c>
      <c r="BP127" s="21">
        <v>-401.50479000000001</v>
      </c>
      <c r="BQ127" s="21">
        <v>-430.75675999999999</v>
      </c>
      <c r="BR127" s="21">
        <v>-1453.5934099999999</v>
      </c>
      <c r="BS127" s="21">
        <v>-1430.6322600000001</v>
      </c>
      <c r="BT127" s="21">
        <v>-1527.7106100000001</v>
      </c>
      <c r="BU127" s="21">
        <v>-1495.0871500000001</v>
      </c>
      <c r="BV127" s="21">
        <v>-1577.7193</v>
      </c>
      <c r="BW127" s="21">
        <v>-546.90481999999997</v>
      </c>
      <c r="BX127" s="21">
        <v>-509.25103000000001</v>
      </c>
      <c r="BY127" s="21">
        <v>-554.93817999999999</v>
      </c>
      <c r="BZ127" s="21">
        <v>-565.06349</v>
      </c>
      <c r="CA127" s="21">
        <v>-598.44542000000001</v>
      </c>
      <c r="CB127" s="21">
        <v>-711.71191999999996</v>
      </c>
      <c r="CC127" s="21">
        <v>-686.66525000000001</v>
      </c>
      <c r="CD127" s="21">
        <v>-738.21749999999997</v>
      </c>
      <c r="CE127" s="21">
        <v>-733.65666999999996</v>
      </c>
      <c r="CF127" s="21">
        <v>-774.05163000000005</v>
      </c>
      <c r="CG127" s="21">
        <v>-830.27319999999997</v>
      </c>
      <c r="CH127" s="21">
        <v>-812.82857000000001</v>
      </c>
      <c r="CI127" s="21">
        <v>-868.01718000000005</v>
      </c>
      <c r="CJ127" s="21">
        <v>-854.88876000000005</v>
      </c>
      <c r="CK127" s="21">
        <v>-899.01120000000003</v>
      </c>
      <c r="CL127" s="21">
        <v>-794.62985000000003</v>
      </c>
      <c r="CM127" s="21">
        <v>-779.63247999999999</v>
      </c>
      <c r="CN127" s="21">
        <v>-833.26714000000004</v>
      </c>
      <c r="CO127" s="21">
        <v>-818.09391000000005</v>
      </c>
      <c r="CP127" s="21">
        <v>-860.76310000000001</v>
      </c>
      <c r="CQ127" s="21">
        <v>-812.97159999999997</v>
      </c>
      <c r="CR127" s="21">
        <v>-798.94908999999996</v>
      </c>
      <c r="CS127" s="21">
        <v>-853.39804000000004</v>
      </c>
      <c r="CT127" s="21">
        <v>-836.88156000000004</v>
      </c>
      <c r="CU127" s="21">
        <v>-880.18575999999996</v>
      </c>
      <c r="CV127" s="21">
        <v>-792.60081000000002</v>
      </c>
      <c r="CW127" s="21">
        <v>-780.41008999999997</v>
      </c>
      <c r="CX127" s="21">
        <v>-833.01957000000004</v>
      </c>
      <c r="CY127" s="21">
        <v>-815.80312000000004</v>
      </c>
      <c r="CZ127" s="21">
        <v>-857.76963000000001</v>
      </c>
      <c r="DA127" s="21">
        <v>-777.48382000000004</v>
      </c>
      <c r="DB127" s="21">
        <v>-764.98677999999995</v>
      </c>
      <c r="DC127" s="21">
        <v>-815.36459000000002</v>
      </c>
      <c r="DD127" s="21">
        <v>-800.25315000000001</v>
      </c>
      <c r="DE127" s="21">
        <v>-840.68465000000003</v>
      </c>
      <c r="DF127" s="21">
        <v>-1006.28333</v>
      </c>
      <c r="DG127" s="21">
        <v>-990.11679000000004</v>
      </c>
      <c r="DH127" s="21">
        <v>-1056.83035</v>
      </c>
      <c r="DI127" s="21">
        <v>-1035.9005299999999</v>
      </c>
      <c r="DJ127" s="21">
        <v>-1089.6221700000001</v>
      </c>
      <c r="DK127" s="21">
        <v>-716.10239999999999</v>
      </c>
      <c r="DL127" s="21">
        <v>-706.04314999999997</v>
      </c>
      <c r="DM127" s="21">
        <v>-753.10555999999997</v>
      </c>
      <c r="DN127" s="21">
        <v>-737.04732000000001</v>
      </c>
      <c r="DO127" s="21">
        <v>-775.70480999999995</v>
      </c>
      <c r="DP127" s="21">
        <v>-504.31569000000002</v>
      </c>
      <c r="DQ127" s="21">
        <v>-442.82181000000003</v>
      </c>
      <c r="DR127" s="21">
        <v>-492.48286000000002</v>
      </c>
      <c r="DS127" s="21">
        <v>-522.64356999999995</v>
      </c>
      <c r="DT127" s="21">
        <v>-559.80655999999999</v>
      </c>
      <c r="DU127" s="21">
        <v>-613.22835999999995</v>
      </c>
      <c r="DV127" s="21">
        <v>-584.70833000000005</v>
      </c>
      <c r="DW127" s="21">
        <v>-630.41678999999999</v>
      </c>
      <c r="DX127" s="21">
        <v>-632.55435999999997</v>
      </c>
      <c r="DY127" s="21">
        <v>-667.70033999999998</v>
      </c>
      <c r="DZ127" s="21">
        <v>-662.79051000000004</v>
      </c>
      <c r="EA127" s="21">
        <v>-654.72202000000004</v>
      </c>
      <c r="EB127" s="21">
        <v>-696.99148000000002</v>
      </c>
      <c r="EC127" s="21">
        <v>-682.01158999999996</v>
      </c>
      <c r="ED127" s="21">
        <v>-716.47188000000006</v>
      </c>
    </row>
    <row r="128" spans="2:134" x14ac:dyDescent="0.25">
      <c r="B128" s="39" t="s">
        <v>280</v>
      </c>
      <c r="C128" s="21">
        <v>2619.5949999999998</v>
      </c>
      <c r="D128" s="21">
        <v>2740.3628699999999</v>
      </c>
      <c r="E128" s="21">
        <v>2859.7535899999998</v>
      </c>
      <c r="F128" s="21">
        <v>2681.4218000000001</v>
      </c>
      <c r="G128" s="21">
        <v>2800.57159</v>
      </c>
      <c r="H128" s="21">
        <v>-20835.328659999999</v>
      </c>
      <c r="I128" s="21">
        <v>-21795.887859999999</v>
      </c>
      <c r="J128" s="21">
        <v>-22745.48431</v>
      </c>
      <c r="K128" s="21">
        <v>-21327.08901</v>
      </c>
      <c r="L128" s="21">
        <v>-22274.764149999999</v>
      </c>
      <c r="M128" s="21">
        <v>-14569.44867</v>
      </c>
      <c r="N128" s="21">
        <v>-15241.12269</v>
      </c>
      <c r="O128" s="21">
        <v>-15905.14343</v>
      </c>
      <c r="P128" s="21">
        <v>-14913.31709</v>
      </c>
      <c r="Q128" s="21">
        <v>-15575.9917</v>
      </c>
      <c r="R128" s="21">
        <v>-265.13923</v>
      </c>
      <c r="S128" s="21">
        <v>-277.81959000000001</v>
      </c>
      <c r="T128" s="21">
        <v>-278.31148999999999</v>
      </c>
      <c r="U128" s="21">
        <v>-271.66363000000001</v>
      </c>
      <c r="V128" s="21">
        <v>-284.83562000000001</v>
      </c>
      <c r="W128" s="21">
        <v>-242.60431</v>
      </c>
      <c r="X128" s="21">
        <v>-254.20694</v>
      </c>
      <c r="Y128" s="21">
        <v>-254.89421999999999</v>
      </c>
      <c r="Z128" s="21">
        <v>-248.57418000000001</v>
      </c>
      <c r="AA128" s="21">
        <v>-260.66172999999998</v>
      </c>
      <c r="AB128" s="21">
        <v>-12975.20745</v>
      </c>
      <c r="AC128" s="21">
        <v>-13573.382030000001</v>
      </c>
      <c r="AD128" s="21">
        <v>-14164.7472</v>
      </c>
      <c r="AE128" s="21">
        <v>-13281.43914</v>
      </c>
      <c r="AF128" s="21">
        <v>-13871.61472</v>
      </c>
      <c r="AG128" s="21">
        <v>-6.9999999999999994E-5</v>
      </c>
      <c r="AH128" s="21">
        <v>-2.0000000000000001E-4</v>
      </c>
      <c r="AI128" s="21">
        <v>-13.99732</v>
      </c>
      <c r="AJ128" s="21">
        <v>-14.64934</v>
      </c>
      <c r="AK128" s="21">
        <v>-4.5522400000000003</v>
      </c>
      <c r="AL128" s="21">
        <v>-14.33103</v>
      </c>
      <c r="AM128" s="21">
        <v>-15.866619999999999</v>
      </c>
      <c r="AN128" s="21">
        <v>-251.63869</v>
      </c>
      <c r="AO128" s="21">
        <v>-263.35640999999998</v>
      </c>
      <c r="AP128" s="21">
        <v>-264.88959999999997</v>
      </c>
      <c r="AQ128" s="21">
        <v>-257.63508000000002</v>
      </c>
      <c r="AR128" s="21">
        <v>-270.01310000000001</v>
      </c>
      <c r="AS128" s="21">
        <v>-341.60313000000002</v>
      </c>
      <c r="AT128" s="21">
        <v>-357.49945000000002</v>
      </c>
      <c r="AU128" s="21">
        <v>-362.43819999999999</v>
      </c>
      <c r="AV128" s="21">
        <v>-349.75393000000003</v>
      </c>
      <c r="AW128" s="21">
        <v>-366.31957</v>
      </c>
      <c r="AX128" s="21">
        <v>-311.73160999999999</v>
      </c>
      <c r="AY128" s="21">
        <v>-326.24122</v>
      </c>
      <c r="AZ128" s="21">
        <v>-331.44745</v>
      </c>
      <c r="BA128" s="21">
        <v>-319.15465</v>
      </c>
      <c r="BB128" s="21">
        <v>-334.20652000000001</v>
      </c>
      <c r="BC128" s="21">
        <v>-391.36372</v>
      </c>
      <c r="BD128" s="21">
        <v>-409.56981000000002</v>
      </c>
      <c r="BE128" s="21">
        <v>-418.46510000000001</v>
      </c>
      <c r="BF128" s="21">
        <v>-400.70175999999998</v>
      </c>
      <c r="BG128" s="21">
        <v>-419.41320999999999</v>
      </c>
      <c r="BH128" s="21">
        <v>-879.13504999999998</v>
      </c>
      <c r="BI128" s="21">
        <v>-920.10744999999997</v>
      </c>
      <c r="BJ128" s="21">
        <v>-960.60094000000004</v>
      </c>
      <c r="BK128" s="21">
        <v>-900.11393999999996</v>
      </c>
      <c r="BL128" s="21">
        <v>-940.52719999999999</v>
      </c>
      <c r="BM128" s="21">
        <v>-54.291930000000001</v>
      </c>
      <c r="BN128" s="21">
        <v>-56.888640000000002</v>
      </c>
      <c r="BO128" s="21">
        <v>-43.68638</v>
      </c>
      <c r="BP128" s="21">
        <v>-55.628529999999998</v>
      </c>
      <c r="BQ128" s="21">
        <v>-59.482280000000003</v>
      </c>
      <c r="BR128" s="21">
        <v>-588.41957000000002</v>
      </c>
      <c r="BS128" s="21">
        <v>-615.79718000000003</v>
      </c>
      <c r="BT128" s="21">
        <v>-622.08162000000004</v>
      </c>
      <c r="BU128" s="21">
        <v>-602.45980999999995</v>
      </c>
      <c r="BV128" s="21">
        <v>-631.20068000000003</v>
      </c>
      <c r="BW128" s="21">
        <v>-35.259819999999998</v>
      </c>
      <c r="BX128" s="21">
        <v>-36.946289999999998</v>
      </c>
      <c r="BY128" s="21">
        <v>-24.51333</v>
      </c>
      <c r="BZ128" s="21">
        <v>-36.128030000000003</v>
      </c>
      <c r="CA128" s="21">
        <v>-38.92689</v>
      </c>
      <c r="CB128" s="21">
        <v>-180.37069</v>
      </c>
      <c r="CC128" s="21">
        <v>-188.99704</v>
      </c>
      <c r="CD128" s="21">
        <v>-184.30452</v>
      </c>
      <c r="CE128" s="21">
        <v>-184.80938</v>
      </c>
      <c r="CF128" s="21">
        <v>-194.20905999999999</v>
      </c>
      <c r="CG128" s="21">
        <v>-307.05637999999999</v>
      </c>
      <c r="CH128" s="21">
        <v>-321.74142999999998</v>
      </c>
      <c r="CI128" s="21">
        <v>-323.38405</v>
      </c>
      <c r="CJ128" s="21">
        <v>-314.61221</v>
      </c>
      <c r="CK128" s="21">
        <v>-329.76972999999998</v>
      </c>
      <c r="CL128" s="21">
        <v>-272.63382000000001</v>
      </c>
      <c r="CM128" s="21">
        <v>-285.67261000000002</v>
      </c>
      <c r="CN128" s="21">
        <v>-286.70053000000001</v>
      </c>
      <c r="CO128" s="21">
        <v>-279.34262000000001</v>
      </c>
      <c r="CP128" s="21">
        <v>-292.84795000000003</v>
      </c>
      <c r="CQ128" s="21">
        <v>-258.81945999999999</v>
      </c>
      <c r="CR128" s="21">
        <v>-271.19758000000002</v>
      </c>
      <c r="CS128" s="21">
        <v>-271.64819</v>
      </c>
      <c r="CT128" s="21">
        <v>-265.18835000000001</v>
      </c>
      <c r="CU128" s="21">
        <v>-278.05419999999998</v>
      </c>
      <c r="CV128" s="21">
        <v>-246.30644000000001</v>
      </c>
      <c r="CW128" s="21">
        <v>-258.08611999999999</v>
      </c>
      <c r="CX128" s="21">
        <v>-258.58445999999998</v>
      </c>
      <c r="CY128" s="21">
        <v>-252.36742000000001</v>
      </c>
      <c r="CZ128" s="21">
        <v>-264.60572000000002</v>
      </c>
      <c r="DA128" s="21">
        <v>-243.74552</v>
      </c>
      <c r="DB128" s="21">
        <v>-255.40272999999999</v>
      </c>
      <c r="DC128" s="21">
        <v>-255.83153999999999</v>
      </c>
      <c r="DD128" s="21">
        <v>-249.74348000000001</v>
      </c>
      <c r="DE128" s="21">
        <v>-261.84836999999999</v>
      </c>
      <c r="DF128" s="21">
        <v>-331.15514000000002</v>
      </c>
      <c r="DG128" s="21">
        <v>-346.99274000000003</v>
      </c>
      <c r="DH128" s="21">
        <v>-348.29428000000001</v>
      </c>
      <c r="DI128" s="21">
        <v>-339.30401000000001</v>
      </c>
      <c r="DJ128" s="21">
        <v>-355.72717</v>
      </c>
      <c r="DK128" s="21">
        <v>-267.09125</v>
      </c>
      <c r="DL128" s="21">
        <v>-279.86493999999999</v>
      </c>
      <c r="DM128" s="21">
        <v>-282.41795999999999</v>
      </c>
      <c r="DN128" s="21">
        <v>-273.66359</v>
      </c>
      <c r="DO128" s="21">
        <v>-286.77487000000002</v>
      </c>
      <c r="DP128" s="21">
        <v>-63.401159999999997</v>
      </c>
      <c r="DQ128" s="21">
        <v>-66.353480000000005</v>
      </c>
      <c r="DR128" s="21">
        <v>-49.752380000000002</v>
      </c>
      <c r="DS128" s="21">
        <v>-64.91198</v>
      </c>
      <c r="DT128" s="21">
        <v>-69.446039999999996</v>
      </c>
      <c r="DU128" s="21">
        <v>-95.523309999999995</v>
      </c>
      <c r="DV128" s="21">
        <v>-100.09184999999999</v>
      </c>
      <c r="DW128" s="21">
        <v>-91.679860000000005</v>
      </c>
      <c r="DX128" s="21">
        <v>-97.874279999999999</v>
      </c>
      <c r="DY128" s="21">
        <v>-103.33034000000001</v>
      </c>
      <c r="DZ128" s="21">
        <v>-209.29112000000001</v>
      </c>
      <c r="EA128" s="21">
        <v>-219.30053000000001</v>
      </c>
      <c r="EB128" s="21">
        <v>-220.25342000000001</v>
      </c>
      <c r="EC128" s="21">
        <v>-214.44122999999999</v>
      </c>
      <c r="ED128" s="21">
        <v>-224.78649999999999</v>
      </c>
    </row>
    <row r="129" spans="2:134" x14ac:dyDescent="0.25">
      <c r="B129" s="39" t="s">
        <v>281</v>
      </c>
      <c r="C129" s="21">
        <v>32732.210510000001</v>
      </c>
      <c r="D129" s="21">
        <v>34241.222139999998</v>
      </c>
      <c r="E129" s="21">
        <v>35733.02605</v>
      </c>
      <c r="F129" s="21">
        <v>33504.7451</v>
      </c>
      <c r="G129" s="21">
        <v>34993.538509999998</v>
      </c>
      <c r="H129" s="21">
        <v>32744.638650000001</v>
      </c>
      <c r="I129" s="21">
        <v>34254.245940000001</v>
      </c>
      <c r="J129" s="21">
        <v>35746.624250000001</v>
      </c>
      <c r="K129" s="21">
        <v>33517.485350000003</v>
      </c>
      <c r="L129" s="21">
        <v>35006.844149999997</v>
      </c>
      <c r="M129" s="21">
        <v>36845.110710000001</v>
      </c>
      <c r="N129" s="21">
        <v>38543.727059999997</v>
      </c>
      <c r="O129" s="21">
        <v>40222.988790000003</v>
      </c>
      <c r="P129" s="21">
        <v>37714.729760000002</v>
      </c>
      <c r="Q129" s="21">
        <v>39390.587220000001</v>
      </c>
      <c r="R129" s="21">
        <v>232.23653999999999</v>
      </c>
      <c r="S129" s="21">
        <v>242.71897999999999</v>
      </c>
      <c r="T129" s="21">
        <v>220.08523</v>
      </c>
      <c r="U129" s="21">
        <v>237.95029</v>
      </c>
      <c r="V129" s="21">
        <v>258.21319999999997</v>
      </c>
      <c r="W129" s="21">
        <v>321.33265999999998</v>
      </c>
      <c r="X129" s="21">
        <v>336.13141000000002</v>
      </c>
      <c r="Y129" s="21">
        <v>321.31542999999999</v>
      </c>
      <c r="Z129" s="21">
        <v>329.23869999999999</v>
      </c>
      <c r="AA129" s="21">
        <v>353.03904</v>
      </c>
      <c r="AB129" s="21">
        <v>34756.641620000002</v>
      </c>
      <c r="AC129" s="21">
        <v>36358.969720000001</v>
      </c>
      <c r="AD129" s="21">
        <v>37943.057489999999</v>
      </c>
      <c r="AE129" s="21">
        <v>35576.943359999997</v>
      </c>
      <c r="AF129" s="21">
        <v>37157.844570000001</v>
      </c>
      <c r="AG129" s="21">
        <v>0.78742999999999996</v>
      </c>
      <c r="AH129" s="21">
        <v>0.80610999999999999</v>
      </c>
      <c r="AI129" s="21">
        <v>260.10144000000003</v>
      </c>
      <c r="AJ129" s="21">
        <v>271.67329999999998</v>
      </c>
      <c r="AK129" s="21">
        <v>253.19342</v>
      </c>
      <c r="AL129" s="21">
        <v>266.30086999999997</v>
      </c>
      <c r="AM129" s="21">
        <v>286.91786000000002</v>
      </c>
      <c r="AN129" s="21">
        <v>186.59734</v>
      </c>
      <c r="AO129" s="21">
        <v>194.77957000000001</v>
      </c>
      <c r="AP129" s="21">
        <v>174.86268000000001</v>
      </c>
      <c r="AQ129" s="21">
        <v>191.0437</v>
      </c>
      <c r="AR129" s="21">
        <v>207.68893</v>
      </c>
      <c r="AS129" s="21">
        <v>298.70168000000001</v>
      </c>
      <c r="AT129" s="21">
        <v>312.05347999999998</v>
      </c>
      <c r="AU129" s="21">
        <v>295.23703999999998</v>
      </c>
      <c r="AV129" s="21">
        <v>305.82866999999999</v>
      </c>
      <c r="AW129" s="21">
        <v>328.22415000000001</v>
      </c>
      <c r="AX129" s="21">
        <v>528.09634000000005</v>
      </c>
      <c r="AY129" s="21">
        <v>552.21118000000001</v>
      </c>
      <c r="AZ129" s="21">
        <v>550.53381999999999</v>
      </c>
      <c r="BA129" s="21">
        <v>540.67132000000004</v>
      </c>
      <c r="BB129" s="21">
        <v>572.30510000000004</v>
      </c>
      <c r="BC129" s="21">
        <v>481.60649999999998</v>
      </c>
      <c r="BD129" s="21">
        <v>503.54521999999997</v>
      </c>
      <c r="BE129" s="21">
        <v>499.89884999999998</v>
      </c>
      <c r="BF129" s="21">
        <v>493.09757999999999</v>
      </c>
      <c r="BG129" s="21">
        <v>522.62162999999998</v>
      </c>
      <c r="BH129" s="21">
        <v>3013.0349200000001</v>
      </c>
      <c r="BI129" s="21">
        <v>3153.4584599999998</v>
      </c>
      <c r="BJ129" s="21">
        <v>3292.2406799999999</v>
      </c>
      <c r="BK129" s="21">
        <v>3084.9352800000001</v>
      </c>
      <c r="BL129" s="21">
        <v>3223.4425099999999</v>
      </c>
      <c r="BM129" s="21">
        <v>243.59701000000001</v>
      </c>
      <c r="BN129" s="21">
        <v>254.40983</v>
      </c>
      <c r="BO129" s="21">
        <v>221.55985999999999</v>
      </c>
      <c r="BP129" s="21">
        <v>249.59010000000001</v>
      </c>
      <c r="BQ129" s="21">
        <v>273.99572000000001</v>
      </c>
      <c r="BR129" s="21">
        <v>344.36167</v>
      </c>
      <c r="BS129" s="21">
        <v>359.32972999999998</v>
      </c>
      <c r="BT129" s="21">
        <v>316.56038999999998</v>
      </c>
      <c r="BU129" s="21">
        <v>352.57819000000001</v>
      </c>
      <c r="BV129" s="21">
        <v>385.38368000000003</v>
      </c>
      <c r="BW129" s="21">
        <v>374.23104999999998</v>
      </c>
      <c r="BX129" s="21">
        <v>391.37662</v>
      </c>
      <c r="BY129" s="21">
        <v>368.78244999999998</v>
      </c>
      <c r="BZ129" s="21">
        <v>383.43855000000002</v>
      </c>
      <c r="CA129" s="21">
        <v>412.09784000000002</v>
      </c>
      <c r="CB129" s="21">
        <v>307.87758000000002</v>
      </c>
      <c r="CC129" s="21">
        <v>321.90951000000001</v>
      </c>
      <c r="CD129" s="21">
        <v>299.23588000000001</v>
      </c>
      <c r="CE129" s="21">
        <v>315.45245</v>
      </c>
      <c r="CF129" s="21">
        <v>340.36921999999998</v>
      </c>
      <c r="CG129" s="21">
        <v>242.07538</v>
      </c>
      <c r="CH129" s="21">
        <v>252.98337000000001</v>
      </c>
      <c r="CI129" s="21">
        <v>228.51809</v>
      </c>
      <c r="CJ129" s="21">
        <v>248.03118000000001</v>
      </c>
      <c r="CK129" s="21">
        <v>269.30448000000001</v>
      </c>
      <c r="CL129" s="21">
        <v>272.81396999999998</v>
      </c>
      <c r="CM129" s="21">
        <v>285.23248999999998</v>
      </c>
      <c r="CN129" s="21">
        <v>265.04392000000001</v>
      </c>
      <c r="CO129" s="21">
        <v>279.52614999999997</v>
      </c>
      <c r="CP129" s="21">
        <v>301.51217000000003</v>
      </c>
      <c r="CQ129" s="21">
        <v>311.21476999999999</v>
      </c>
      <c r="CR129" s="21">
        <v>325.47001999999998</v>
      </c>
      <c r="CS129" s="21">
        <v>307.21521000000001</v>
      </c>
      <c r="CT129" s="21">
        <v>318.87182999999999</v>
      </c>
      <c r="CU129" s="21">
        <v>342.58337</v>
      </c>
      <c r="CV129" s="21">
        <v>348.53593000000001</v>
      </c>
      <c r="CW129" s="21">
        <v>364.60854999999998</v>
      </c>
      <c r="CX129" s="21">
        <v>349.82456000000002</v>
      </c>
      <c r="CY129" s="21">
        <v>357.11131999999998</v>
      </c>
      <c r="CZ129" s="21">
        <v>382.03703999999999</v>
      </c>
      <c r="DA129" s="21">
        <v>353.07344000000001</v>
      </c>
      <c r="DB129" s="21">
        <v>369.37572</v>
      </c>
      <c r="DC129" s="21">
        <v>354.82337999999999</v>
      </c>
      <c r="DD129" s="21">
        <v>361.76047</v>
      </c>
      <c r="DE129" s="21">
        <v>386.77132999999998</v>
      </c>
      <c r="DF129" s="21">
        <v>425.31659000000002</v>
      </c>
      <c r="DG129" s="21">
        <v>444.90093999999999</v>
      </c>
      <c r="DH129" s="21">
        <v>424.87862999999999</v>
      </c>
      <c r="DI129" s="21">
        <v>435.78104999999999</v>
      </c>
      <c r="DJ129" s="21">
        <v>466.99094000000002</v>
      </c>
      <c r="DK129" s="21">
        <v>213.12810999999999</v>
      </c>
      <c r="DL129" s="21">
        <v>222.80042</v>
      </c>
      <c r="DM129" s="21">
        <v>204.91791000000001</v>
      </c>
      <c r="DN129" s="21">
        <v>218.37178</v>
      </c>
      <c r="DO129" s="21">
        <v>236.26024000000001</v>
      </c>
      <c r="DP129" s="21">
        <v>319.63745999999998</v>
      </c>
      <c r="DQ129" s="21">
        <v>333.53431999999998</v>
      </c>
      <c r="DR129" s="21">
        <v>292.96492000000001</v>
      </c>
      <c r="DS129" s="21">
        <v>327.25333999999998</v>
      </c>
      <c r="DT129" s="21">
        <v>357.69941999999998</v>
      </c>
      <c r="DU129" s="21">
        <v>342.64044000000001</v>
      </c>
      <c r="DV129" s="21">
        <v>358.35086999999999</v>
      </c>
      <c r="DW129" s="21">
        <v>337.69983999999999</v>
      </c>
      <c r="DX129" s="21">
        <v>351.07069000000001</v>
      </c>
      <c r="DY129" s="21">
        <v>377.20260999999999</v>
      </c>
      <c r="DZ129" s="21">
        <v>262.25044000000003</v>
      </c>
      <c r="EA129" s="21">
        <v>274.32538</v>
      </c>
      <c r="EB129" s="21">
        <v>261.61525</v>
      </c>
      <c r="EC129" s="21">
        <v>268.70283000000001</v>
      </c>
      <c r="ED129" s="21">
        <v>287.82148999999998</v>
      </c>
    </row>
    <row r="130" spans="2:134" x14ac:dyDescent="0.25">
      <c r="B130" s="39" t="s">
        <v>282</v>
      </c>
      <c r="C130" s="21">
        <v>55520.213329999999</v>
      </c>
      <c r="D130" s="21">
        <v>58079.791389999999</v>
      </c>
      <c r="E130" s="21">
        <v>60610.181790000002</v>
      </c>
      <c r="F130" s="21">
        <v>56830.582670000003</v>
      </c>
      <c r="G130" s="21">
        <v>59355.866679999999</v>
      </c>
      <c r="H130" s="21">
        <v>92814.387430000002</v>
      </c>
      <c r="I130" s="21">
        <v>97093.355869999999</v>
      </c>
      <c r="J130" s="21">
        <v>101323.48894</v>
      </c>
      <c r="K130" s="21">
        <v>95005.01453</v>
      </c>
      <c r="L130" s="21">
        <v>99226.588829999993</v>
      </c>
      <c r="M130" s="21">
        <v>84371.143800000005</v>
      </c>
      <c r="N130" s="21">
        <v>88260.783469999995</v>
      </c>
      <c r="O130" s="21">
        <v>92106.10325</v>
      </c>
      <c r="P130" s="21">
        <v>86362.473240000007</v>
      </c>
      <c r="Q130" s="21">
        <v>90199.997629999998</v>
      </c>
      <c r="R130" s="21">
        <v>734.72313999999994</v>
      </c>
      <c r="S130" s="21">
        <v>763.91004999999996</v>
      </c>
      <c r="T130" s="21">
        <v>735.97508000000005</v>
      </c>
      <c r="U130" s="21">
        <v>767.73550999999998</v>
      </c>
      <c r="V130" s="21">
        <v>791.41612999999995</v>
      </c>
      <c r="W130" s="21">
        <v>738.28670999999997</v>
      </c>
      <c r="X130" s="21">
        <v>768.71696999999995</v>
      </c>
      <c r="Y130" s="21">
        <v>747.71069999999997</v>
      </c>
      <c r="Z130" s="21">
        <v>770.58541000000002</v>
      </c>
      <c r="AA130" s="21">
        <v>795.81294000000003</v>
      </c>
      <c r="AB130" s="21">
        <v>79239.915770000007</v>
      </c>
      <c r="AC130" s="21">
        <v>82892.98285</v>
      </c>
      <c r="AD130" s="21">
        <v>86504.464730000007</v>
      </c>
      <c r="AE130" s="21">
        <v>81110.080360000007</v>
      </c>
      <c r="AF130" s="21">
        <v>84714.297359999997</v>
      </c>
      <c r="AG130" s="21">
        <v>2.4791500000000002</v>
      </c>
      <c r="AH130" s="21">
        <v>20.742509999999999</v>
      </c>
      <c r="AI130" s="21">
        <v>388.94513999999998</v>
      </c>
      <c r="AJ130" s="21">
        <v>402.00184000000002</v>
      </c>
      <c r="AK130" s="21">
        <v>363.96694000000002</v>
      </c>
      <c r="AL130" s="21">
        <v>411.23054999999999</v>
      </c>
      <c r="AM130" s="21">
        <v>420.83902</v>
      </c>
      <c r="AN130" s="21">
        <v>648.78625999999997</v>
      </c>
      <c r="AO130" s="21">
        <v>674.20721000000003</v>
      </c>
      <c r="AP130" s="21">
        <v>651.55624999999998</v>
      </c>
      <c r="AQ130" s="21">
        <v>676.42823999999996</v>
      </c>
      <c r="AR130" s="21">
        <v>698.41117999999994</v>
      </c>
      <c r="AS130" s="21">
        <v>887.80187999999998</v>
      </c>
      <c r="AT130" s="21">
        <v>923.98420999999996</v>
      </c>
      <c r="AU130" s="21">
        <v>908.51639999999998</v>
      </c>
      <c r="AV130" s="21">
        <v>922.14817000000005</v>
      </c>
      <c r="AW130" s="21">
        <v>954.51701000000003</v>
      </c>
      <c r="AX130" s="21">
        <v>1233.62374</v>
      </c>
      <c r="AY130" s="21">
        <v>1286.7052100000001</v>
      </c>
      <c r="AZ130" s="21">
        <v>1295.4010499999999</v>
      </c>
      <c r="BA130" s="21">
        <v>1274.2840100000001</v>
      </c>
      <c r="BB130" s="21">
        <v>1323.6397899999999</v>
      </c>
      <c r="BC130" s="21">
        <v>1347.2827</v>
      </c>
      <c r="BD130" s="21">
        <v>1405.7300499999999</v>
      </c>
      <c r="BE130" s="21">
        <v>1419.9243899999999</v>
      </c>
      <c r="BF130" s="21">
        <v>1390.77271</v>
      </c>
      <c r="BG130" s="21">
        <v>1445.5190500000001</v>
      </c>
      <c r="BH130" s="21">
        <v>4728.3379599999998</v>
      </c>
      <c r="BI130" s="21">
        <v>4948.7037899999996</v>
      </c>
      <c r="BJ130" s="21">
        <v>5166.4939000000004</v>
      </c>
      <c r="BK130" s="21">
        <v>4841.1707699999997</v>
      </c>
      <c r="BL130" s="21">
        <v>5058.5293499999998</v>
      </c>
      <c r="BM130" s="21">
        <v>420.17615000000001</v>
      </c>
      <c r="BN130" s="21">
        <v>433.14035999999999</v>
      </c>
      <c r="BO130" s="21">
        <v>371.40118000000001</v>
      </c>
      <c r="BP130" s="21">
        <v>451.02814999999998</v>
      </c>
      <c r="BQ130" s="21">
        <v>457.85586000000001</v>
      </c>
      <c r="BR130" s="21">
        <v>1374.31077</v>
      </c>
      <c r="BS130" s="21">
        <v>1428.8072299999999</v>
      </c>
      <c r="BT130" s="21">
        <v>1383.89066</v>
      </c>
      <c r="BU130" s="21">
        <v>1432.9279300000001</v>
      </c>
      <c r="BV130" s="21">
        <v>1480.1187199999999</v>
      </c>
      <c r="BW130" s="21">
        <v>588.47517000000005</v>
      </c>
      <c r="BX130" s="21">
        <v>609.57339000000002</v>
      </c>
      <c r="BY130" s="21">
        <v>563.53102999999999</v>
      </c>
      <c r="BZ130" s="21">
        <v>620.68083000000001</v>
      </c>
      <c r="CA130" s="21">
        <v>636.12768000000005</v>
      </c>
      <c r="CB130" s="21">
        <v>718.95662000000004</v>
      </c>
      <c r="CC130" s="21">
        <v>746.91359999999997</v>
      </c>
      <c r="CD130" s="21">
        <v>711.79052000000001</v>
      </c>
      <c r="CE130" s="21">
        <v>753.33681000000001</v>
      </c>
      <c r="CF130" s="21">
        <v>775.39747</v>
      </c>
      <c r="CG130" s="21">
        <v>800.77557999999999</v>
      </c>
      <c r="CH130" s="21">
        <v>832.60086000000001</v>
      </c>
      <c r="CI130" s="21">
        <v>803.55493000000001</v>
      </c>
      <c r="CJ130" s="21">
        <v>836.40526999999997</v>
      </c>
      <c r="CK130" s="21">
        <v>862.29264999999998</v>
      </c>
      <c r="CL130" s="21">
        <v>784.25674000000004</v>
      </c>
      <c r="CM130" s="21">
        <v>815.89520000000005</v>
      </c>
      <c r="CN130" s="21">
        <v>791.57077000000004</v>
      </c>
      <c r="CO130" s="21">
        <v>818.42630999999994</v>
      </c>
      <c r="CP130" s="21">
        <v>844.65682000000004</v>
      </c>
      <c r="CQ130" s="21">
        <v>773.85563000000002</v>
      </c>
      <c r="CR130" s="21">
        <v>805.01624000000004</v>
      </c>
      <c r="CS130" s="21">
        <v>780.55041000000006</v>
      </c>
      <c r="CT130" s="21">
        <v>807.75070000000005</v>
      </c>
      <c r="CU130" s="21">
        <v>833.49</v>
      </c>
      <c r="CV130" s="21">
        <v>820.77877000000001</v>
      </c>
      <c r="CW130" s="21">
        <v>854.48904000000005</v>
      </c>
      <c r="CX130" s="21">
        <v>835.38376000000005</v>
      </c>
      <c r="CY130" s="21">
        <v>855.06529</v>
      </c>
      <c r="CZ130" s="21">
        <v>883.45752000000005</v>
      </c>
      <c r="DA130" s="21">
        <v>869.38064999999995</v>
      </c>
      <c r="DB130" s="21">
        <v>905.31723</v>
      </c>
      <c r="DC130" s="21">
        <v>888.25322000000006</v>
      </c>
      <c r="DD130" s="21">
        <v>904.66380000000004</v>
      </c>
      <c r="DE130" s="21">
        <v>935.00546999999995</v>
      </c>
      <c r="DF130" s="21">
        <v>1085.7912100000001</v>
      </c>
      <c r="DG130" s="21">
        <v>1130.76775</v>
      </c>
      <c r="DH130" s="21">
        <v>1107.1016099999999</v>
      </c>
      <c r="DI130" s="21">
        <v>1130.86969</v>
      </c>
      <c r="DJ130" s="21">
        <v>1168.56152</v>
      </c>
      <c r="DK130" s="21">
        <v>692.52467999999999</v>
      </c>
      <c r="DL130" s="21">
        <v>720.80002999999999</v>
      </c>
      <c r="DM130" s="21">
        <v>701.26638000000003</v>
      </c>
      <c r="DN130" s="21">
        <v>722.14863000000003</v>
      </c>
      <c r="DO130" s="21">
        <v>745.69816000000003</v>
      </c>
      <c r="DP130" s="21">
        <v>536.33930999999995</v>
      </c>
      <c r="DQ130" s="21">
        <v>552.12649999999996</v>
      </c>
      <c r="DR130" s="21">
        <v>475.22408999999999</v>
      </c>
      <c r="DS130" s="21">
        <v>572.85743000000002</v>
      </c>
      <c r="DT130" s="21">
        <v>582.38626999999997</v>
      </c>
      <c r="DU130" s="21">
        <v>639.27504999999996</v>
      </c>
      <c r="DV130" s="21">
        <v>663.32496000000003</v>
      </c>
      <c r="DW130" s="21">
        <v>625.62018999999998</v>
      </c>
      <c r="DX130" s="21">
        <v>671.04138</v>
      </c>
      <c r="DY130" s="21">
        <v>689.61338999999998</v>
      </c>
      <c r="DZ130" s="21">
        <v>618.10913000000005</v>
      </c>
      <c r="EA130" s="21">
        <v>643.15619000000004</v>
      </c>
      <c r="EB130" s="21">
        <v>625.75264000000004</v>
      </c>
      <c r="EC130" s="21">
        <v>644.42894999999999</v>
      </c>
      <c r="ED130" s="21">
        <v>665.19312000000002</v>
      </c>
    </row>
    <row r="131" spans="2:134" x14ac:dyDescent="0.25">
      <c r="B131" s="39" t="s">
        <v>283</v>
      </c>
      <c r="C131" s="21">
        <v>-3316.3286699999999</v>
      </c>
      <c r="D131" s="21">
        <v>-3469.2171699999999</v>
      </c>
      <c r="E131" s="21">
        <v>-3620.3622399999999</v>
      </c>
      <c r="F131" s="21">
        <v>-3394.5995400000002</v>
      </c>
      <c r="G131" s="21">
        <v>-3545.43959</v>
      </c>
      <c r="H131" s="21">
        <v>-25030.12617</v>
      </c>
      <c r="I131" s="21">
        <v>-26184.075710000001</v>
      </c>
      <c r="J131" s="21">
        <v>-27324.855360000001</v>
      </c>
      <c r="K131" s="21">
        <v>-25620.893120000001</v>
      </c>
      <c r="L131" s="21">
        <v>-26759.36465</v>
      </c>
      <c r="M131" s="21">
        <v>-25403.525969999999</v>
      </c>
      <c r="N131" s="21">
        <v>-26574.66764</v>
      </c>
      <c r="O131" s="21">
        <v>-27732.464919999999</v>
      </c>
      <c r="P131" s="21">
        <v>-26003.1005</v>
      </c>
      <c r="Q131" s="21">
        <v>-27158.550650000001</v>
      </c>
      <c r="R131" s="21">
        <v>-348.14852999999999</v>
      </c>
      <c r="S131" s="21">
        <v>-370.04446000000002</v>
      </c>
      <c r="T131" s="21">
        <v>-372.82186000000002</v>
      </c>
      <c r="U131" s="21">
        <v>-341.99396999999999</v>
      </c>
      <c r="V131" s="21">
        <v>-380.79678999999999</v>
      </c>
      <c r="W131" s="21">
        <v>-464.19270999999998</v>
      </c>
      <c r="X131" s="21">
        <v>-490.61279999999999</v>
      </c>
      <c r="Y131" s="21">
        <v>-500.0788</v>
      </c>
      <c r="Z131" s="21">
        <v>-461.71839</v>
      </c>
      <c r="AA131" s="21">
        <v>-503.70269000000002</v>
      </c>
      <c r="AB131" s="21">
        <v>-22361.50333</v>
      </c>
      <c r="AC131" s="21">
        <v>-23392.398819999999</v>
      </c>
      <c r="AD131" s="21">
        <v>-24411.558969999998</v>
      </c>
      <c r="AE131" s="21">
        <v>-22889.263760000002</v>
      </c>
      <c r="AF131" s="21">
        <v>-23906.373749999999</v>
      </c>
      <c r="AG131" s="21">
        <v>1.69238</v>
      </c>
      <c r="AH131" s="21">
        <v>19.936869999999999</v>
      </c>
      <c r="AI131" s="21">
        <v>-133.07762</v>
      </c>
      <c r="AJ131" s="21">
        <v>-143.77258</v>
      </c>
      <c r="AK131" s="21">
        <v>-137.60032000000001</v>
      </c>
      <c r="AL131" s="21">
        <v>-123.28688</v>
      </c>
      <c r="AM131" s="21">
        <v>-149.28203999999999</v>
      </c>
      <c r="AN131" s="21">
        <v>-321.45792999999998</v>
      </c>
      <c r="AO131" s="21">
        <v>-340.67462999999998</v>
      </c>
      <c r="AP131" s="21">
        <v>-343.96066999999999</v>
      </c>
      <c r="AQ131" s="21">
        <v>-317.03309999999999</v>
      </c>
      <c r="AR131" s="21">
        <v>-350.3741</v>
      </c>
      <c r="AS131" s="21">
        <v>-550.32145000000003</v>
      </c>
      <c r="AT131" s="21">
        <v>-580.46076000000005</v>
      </c>
      <c r="AU131" s="21">
        <v>-593.38266999999996</v>
      </c>
      <c r="AV131" s="21">
        <v>-550.43303000000003</v>
      </c>
      <c r="AW131" s="21">
        <v>-595.61000999999999</v>
      </c>
      <c r="AX131" s="21">
        <v>-543.78420000000006</v>
      </c>
      <c r="AY131" s="21">
        <v>-572.90183000000002</v>
      </c>
      <c r="AZ131" s="21">
        <v>-587.49746000000005</v>
      </c>
      <c r="BA131" s="21">
        <v>-545.62558000000001</v>
      </c>
      <c r="BB131" s="21">
        <v>-587.56668000000002</v>
      </c>
      <c r="BC131" s="21">
        <v>-580.28611000000001</v>
      </c>
      <c r="BD131" s="21">
        <v>-610.97199000000001</v>
      </c>
      <c r="BE131" s="21">
        <v>-627.16864999999996</v>
      </c>
      <c r="BF131" s="21">
        <v>-582.98098000000005</v>
      </c>
      <c r="BG131" s="21">
        <v>-626.46203000000003</v>
      </c>
      <c r="BH131" s="21">
        <v>7202.0285800000001</v>
      </c>
      <c r="BI131" s="21">
        <v>7537.68163</v>
      </c>
      <c r="BJ131" s="21">
        <v>7869.4114300000001</v>
      </c>
      <c r="BK131" s="21">
        <v>7373.8913199999997</v>
      </c>
      <c r="BL131" s="21">
        <v>7704.9638299999997</v>
      </c>
      <c r="BM131" s="21">
        <v>-136.31249</v>
      </c>
      <c r="BN131" s="21">
        <v>-149.08510000000001</v>
      </c>
      <c r="BO131" s="21">
        <v>-137.09560999999999</v>
      </c>
      <c r="BP131" s="21">
        <v>-119.26275</v>
      </c>
      <c r="BQ131" s="21">
        <v>-155.70518000000001</v>
      </c>
      <c r="BR131" s="21">
        <v>-714.80469000000005</v>
      </c>
      <c r="BS131" s="21">
        <v>-756.37834999999995</v>
      </c>
      <c r="BT131" s="21">
        <v>-765.31627000000003</v>
      </c>
      <c r="BU131" s="21">
        <v>-706.24433999999997</v>
      </c>
      <c r="BV131" s="21">
        <v>-777.61510999999996</v>
      </c>
      <c r="BW131" s="21">
        <v>-199.95006000000001</v>
      </c>
      <c r="BX131" s="21">
        <v>-215.74898999999999</v>
      </c>
      <c r="BY131" s="21">
        <v>-208.69992999999999</v>
      </c>
      <c r="BZ131" s="21">
        <v>-187.29924</v>
      </c>
      <c r="CA131" s="21">
        <v>-223.36633</v>
      </c>
      <c r="CB131" s="21">
        <v>-300.60176999999999</v>
      </c>
      <c r="CC131" s="21">
        <v>-320.63715000000002</v>
      </c>
      <c r="CD131" s="21">
        <v>-319.76535999999999</v>
      </c>
      <c r="CE131" s="21">
        <v>-291.50909000000001</v>
      </c>
      <c r="CF131" s="21">
        <v>-330.62434999999999</v>
      </c>
      <c r="CG131" s="21">
        <v>-403.81178</v>
      </c>
      <c r="CH131" s="21">
        <v>-428.83623</v>
      </c>
      <c r="CI131" s="21">
        <v>-433.24579</v>
      </c>
      <c r="CJ131" s="21">
        <v>-398.05876000000001</v>
      </c>
      <c r="CK131" s="21">
        <v>-440.98191000000003</v>
      </c>
      <c r="CL131" s="21">
        <v>-407.08024</v>
      </c>
      <c r="CM131" s="21">
        <v>-431.69952999999998</v>
      </c>
      <c r="CN131" s="21">
        <v>-437.10822999999999</v>
      </c>
      <c r="CO131" s="21">
        <v>-402.45870000000002</v>
      </c>
      <c r="CP131" s="21">
        <v>-443.48908</v>
      </c>
      <c r="CQ131" s="21">
        <v>-457.97699</v>
      </c>
      <c r="CR131" s="21">
        <v>-485.00851</v>
      </c>
      <c r="CS131" s="21">
        <v>-492.84251</v>
      </c>
      <c r="CT131" s="21">
        <v>-454.63432999999998</v>
      </c>
      <c r="CU131" s="21">
        <v>-497.94333</v>
      </c>
      <c r="CV131" s="21">
        <v>-438.41985</v>
      </c>
      <c r="CW131" s="21">
        <v>-464.24086</v>
      </c>
      <c r="CX131" s="21">
        <v>-471.89571000000001</v>
      </c>
      <c r="CY131" s="21">
        <v>-435.36448999999999</v>
      </c>
      <c r="CZ131" s="21">
        <v>-476.59471000000002</v>
      </c>
      <c r="DA131" s="21">
        <v>-405.39623999999998</v>
      </c>
      <c r="DB131" s="21">
        <v>-429.74714</v>
      </c>
      <c r="DC131" s="21">
        <v>-436.21093999999999</v>
      </c>
      <c r="DD131" s="21">
        <v>-401.73061999999999</v>
      </c>
      <c r="DE131" s="21">
        <v>-441.55434000000002</v>
      </c>
      <c r="DF131" s="21">
        <v>-544.16198999999995</v>
      </c>
      <c r="DG131" s="21">
        <v>-576.25973999999997</v>
      </c>
      <c r="DH131" s="21">
        <v>-585.65062999999998</v>
      </c>
      <c r="DI131" s="21">
        <v>-539.51026999999999</v>
      </c>
      <c r="DJ131" s="21">
        <v>-592.13133000000005</v>
      </c>
      <c r="DK131" s="21">
        <v>-368.44099</v>
      </c>
      <c r="DL131" s="21">
        <v>-390.30614000000003</v>
      </c>
      <c r="DM131" s="21">
        <v>-396.24391000000003</v>
      </c>
      <c r="DN131" s="21">
        <v>-365.13155</v>
      </c>
      <c r="DO131" s="21">
        <v>-401.05405999999999</v>
      </c>
      <c r="DP131" s="21">
        <v>-196.76320000000001</v>
      </c>
      <c r="DQ131" s="21">
        <v>-214.09952999999999</v>
      </c>
      <c r="DR131" s="21">
        <v>-200.83315999999999</v>
      </c>
      <c r="DS131" s="21">
        <v>-177.78619</v>
      </c>
      <c r="DT131" s="21">
        <v>-223.09727000000001</v>
      </c>
      <c r="DU131" s="21">
        <v>-241.28640999999999</v>
      </c>
      <c r="DV131" s="21">
        <v>-258.60827</v>
      </c>
      <c r="DW131" s="21">
        <v>-255.12738999999999</v>
      </c>
      <c r="DX131" s="21">
        <v>-231.36011999999999</v>
      </c>
      <c r="DY131" s="21">
        <v>-267.06598000000002</v>
      </c>
      <c r="DZ131" s="21">
        <v>-396.81009</v>
      </c>
      <c r="EA131" s="21">
        <v>-419.75896999999998</v>
      </c>
      <c r="EB131" s="21">
        <v>-428.21051999999997</v>
      </c>
      <c r="EC131" s="21">
        <v>-395.66271</v>
      </c>
      <c r="ED131" s="21">
        <v>-430.84931999999998</v>
      </c>
    </row>
    <row r="132" spans="2:134" x14ac:dyDescent="0.25">
      <c r="B132" s="39" t="s">
        <v>284</v>
      </c>
      <c r="C132" s="21">
        <v>-61368.833720000002</v>
      </c>
      <c r="D132" s="21">
        <v>-64198.043319999997</v>
      </c>
      <c r="E132" s="21">
        <v>-66994.990560000006</v>
      </c>
      <c r="F132" s="21">
        <v>-62817.240230000003</v>
      </c>
      <c r="G132" s="21">
        <v>-65608.543160000001</v>
      </c>
      <c r="H132" s="21">
        <v>-132922.93197999999</v>
      </c>
      <c r="I132" s="21">
        <v>-139051.00163000001</v>
      </c>
      <c r="J132" s="21">
        <v>-145109.13234000001</v>
      </c>
      <c r="K132" s="21">
        <v>-136060.21043000001</v>
      </c>
      <c r="L132" s="21">
        <v>-142106.08379</v>
      </c>
      <c r="M132" s="21">
        <v>-119829.43604</v>
      </c>
      <c r="N132" s="21">
        <v>-125353.75758</v>
      </c>
      <c r="O132" s="21">
        <v>-130815.13311</v>
      </c>
      <c r="P132" s="21">
        <v>-122657.65281</v>
      </c>
      <c r="Q132" s="21">
        <v>-128107.95681</v>
      </c>
      <c r="R132" s="21">
        <v>-1290.37949</v>
      </c>
      <c r="S132" s="21">
        <v>-1352.0916999999999</v>
      </c>
      <c r="T132" s="21">
        <v>-1325.9845</v>
      </c>
      <c r="U132" s="21">
        <v>-1322.13039</v>
      </c>
      <c r="V132" s="21">
        <v>-1388.26974</v>
      </c>
      <c r="W132" s="21">
        <v>-1375.58869</v>
      </c>
      <c r="X132" s="21">
        <v>-1441.376</v>
      </c>
      <c r="Y132" s="21">
        <v>-1428.4459099999999</v>
      </c>
      <c r="Z132" s="21">
        <v>-1409.43616</v>
      </c>
      <c r="AA132" s="21">
        <v>-1479.1436699999999</v>
      </c>
      <c r="AB132" s="21">
        <v>-111300.03449999999</v>
      </c>
      <c r="AC132" s="21">
        <v>-116431.11632</v>
      </c>
      <c r="AD132" s="21">
        <v>-121503.78777</v>
      </c>
      <c r="AE132" s="21">
        <v>-113926.85939</v>
      </c>
      <c r="AF132" s="21">
        <v>-118989.32662000001</v>
      </c>
      <c r="AG132" s="21">
        <v>-6.9999999999999994E-5</v>
      </c>
      <c r="AH132" s="21">
        <v>-2.0000000000000001E-4</v>
      </c>
      <c r="AI132" s="21">
        <v>-609.06228999999996</v>
      </c>
      <c r="AJ132" s="21">
        <v>-637.42642999999998</v>
      </c>
      <c r="AK132" s="21">
        <v>-586.28436999999997</v>
      </c>
      <c r="AL132" s="21">
        <v>-623.57935999999995</v>
      </c>
      <c r="AM132" s="21">
        <v>-657.79385000000002</v>
      </c>
      <c r="AN132" s="21">
        <v>-1172.0590299999999</v>
      </c>
      <c r="AO132" s="21">
        <v>-1226.63609</v>
      </c>
      <c r="AP132" s="21">
        <v>-1206.81441</v>
      </c>
      <c r="AQ132" s="21">
        <v>-1199.9881700000001</v>
      </c>
      <c r="AR132" s="21">
        <v>-1259.5744400000001</v>
      </c>
      <c r="AS132" s="21">
        <v>-1730.9533699999999</v>
      </c>
      <c r="AT132" s="21">
        <v>-1811.50172</v>
      </c>
      <c r="AU132" s="21">
        <v>-1812.30819</v>
      </c>
      <c r="AV132" s="21">
        <v>-1772.25434</v>
      </c>
      <c r="AW132" s="21">
        <v>-1857.88777</v>
      </c>
      <c r="AX132" s="21">
        <v>-1943.09142</v>
      </c>
      <c r="AY132" s="21">
        <v>-2033.53226</v>
      </c>
      <c r="AZ132" s="21">
        <v>-2056.3540200000002</v>
      </c>
      <c r="BA132" s="21">
        <v>-1989.3604800000001</v>
      </c>
      <c r="BB132" s="21">
        <v>-2083.7165100000002</v>
      </c>
      <c r="BC132" s="21">
        <v>-2161.1363500000002</v>
      </c>
      <c r="BD132" s="21">
        <v>-2261.6709700000001</v>
      </c>
      <c r="BE132" s="21">
        <v>-2294.8732500000001</v>
      </c>
      <c r="BF132" s="21">
        <v>-2212.70127</v>
      </c>
      <c r="BG132" s="21">
        <v>-2317.09575</v>
      </c>
      <c r="BH132" s="21">
        <v>7068.5590000000002</v>
      </c>
      <c r="BI132" s="21">
        <v>7397.9916499999999</v>
      </c>
      <c r="BJ132" s="21">
        <v>7723.5737600000002</v>
      </c>
      <c r="BK132" s="21">
        <v>7237.2367400000003</v>
      </c>
      <c r="BL132" s="21">
        <v>7562.1737400000002</v>
      </c>
      <c r="BM132" s="21">
        <v>-641.06560999999999</v>
      </c>
      <c r="BN132" s="21">
        <v>-671.72460999999998</v>
      </c>
      <c r="BO132" s="21">
        <v>-585.75469999999996</v>
      </c>
      <c r="BP132" s="21">
        <v>-656.84004000000004</v>
      </c>
      <c r="BQ132" s="21">
        <v>-695.82054000000005</v>
      </c>
      <c r="BR132" s="21">
        <v>-2529.2669599999999</v>
      </c>
      <c r="BS132" s="21">
        <v>-2646.9460300000001</v>
      </c>
      <c r="BT132" s="21">
        <v>-2610.8801899999999</v>
      </c>
      <c r="BU132" s="21">
        <v>-2589.6170999999999</v>
      </c>
      <c r="BV132" s="21">
        <v>-2717.8514399999999</v>
      </c>
      <c r="BW132" s="21">
        <v>-915.80233999999996</v>
      </c>
      <c r="BX132" s="21">
        <v>-959.60050999999999</v>
      </c>
      <c r="BY132" s="21">
        <v>-898.83906999999999</v>
      </c>
      <c r="BZ132" s="21">
        <v>-938.33668999999998</v>
      </c>
      <c r="CA132" s="21">
        <v>-988.65603999999996</v>
      </c>
      <c r="CB132" s="21">
        <v>-1205.3390199999999</v>
      </c>
      <c r="CC132" s="21">
        <v>-1262.9842000000001</v>
      </c>
      <c r="CD132" s="21">
        <v>-1223.4885899999999</v>
      </c>
      <c r="CE132" s="21">
        <v>-1234.9975199999999</v>
      </c>
      <c r="CF132" s="21">
        <v>-1298.11124</v>
      </c>
      <c r="CG132" s="21">
        <v>-1435.96144</v>
      </c>
      <c r="CH132" s="21">
        <v>-1504.63608</v>
      </c>
      <c r="CI132" s="21">
        <v>-1479.58466</v>
      </c>
      <c r="CJ132" s="21">
        <v>-1471.29449</v>
      </c>
      <c r="CK132" s="21">
        <v>-1544.5268799999999</v>
      </c>
      <c r="CL132" s="21">
        <v>-1425.2402099999999</v>
      </c>
      <c r="CM132" s="21">
        <v>-1493.40209</v>
      </c>
      <c r="CN132" s="21">
        <v>-1475.12716</v>
      </c>
      <c r="CO132" s="21">
        <v>-1460.30942</v>
      </c>
      <c r="CP132" s="21">
        <v>-1532.5581099999999</v>
      </c>
      <c r="CQ132" s="21">
        <v>-1415.6830199999999</v>
      </c>
      <c r="CR132" s="21">
        <v>-1483.3878299999999</v>
      </c>
      <c r="CS132" s="21">
        <v>-1465.11958</v>
      </c>
      <c r="CT132" s="21">
        <v>-1450.5170700000001</v>
      </c>
      <c r="CU132" s="21">
        <v>-1522.2959000000001</v>
      </c>
      <c r="CV132" s="21">
        <v>-1428.8383200000001</v>
      </c>
      <c r="CW132" s="21">
        <v>-1497.17227</v>
      </c>
      <c r="CX132" s="21">
        <v>-1484.16344</v>
      </c>
      <c r="CY132" s="21">
        <v>-1463.99603</v>
      </c>
      <c r="CZ132" s="21">
        <v>-1536.0099299999999</v>
      </c>
      <c r="DA132" s="21">
        <v>-1437.01666</v>
      </c>
      <c r="DB132" s="21">
        <v>-1505.7417499999999</v>
      </c>
      <c r="DC132" s="21">
        <v>-1493.43343</v>
      </c>
      <c r="DD132" s="21">
        <v>-1472.3756100000001</v>
      </c>
      <c r="DE132" s="21">
        <v>-1544.6542099999999</v>
      </c>
      <c r="DF132" s="21">
        <v>-1861.11076</v>
      </c>
      <c r="DG132" s="21">
        <v>-1950.11808</v>
      </c>
      <c r="DH132" s="21">
        <v>-1934.3909699999999</v>
      </c>
      <c r="DI132" s="21">
        <v>-1906.90488</v>
      </c>
      <c r="DJ132" s="21">
        <v>-2000.7577900000001</v>
      </c>
      <c r="DK132" s="21">
        <v>-1273.144</v>
      </c>
      <c r="DL132" s="21">
        <v>-1334.03189</v>
      </c>
      <c r="DM132" s="21">
        <v>-1321.69793</v>
      </c>
      <c r="DN132" s="21">
        <v>-1304.47072</v>
      </c>
      <c r="DO132" s="21">
        <v>-1368.7596699999999</v>
      </c>
      <c r="DP132" s="21">
        <v>-857.88617999999997</v>
      </c>
      <c r="DQ132" s="21">
        <v>-897.83063000000004</v>
      </c>
      <c r="DR132" s="21">
        <v>-793.28146000000004</v>
      </c>
      <c r="DS132" s="21">
        <v>-878.32726000000002</v>
      </c>
      <c r="DT132" s="21">
        <v>-929.09136000000001</v>
      </c>
      <c r="DU132" s="21">
        <v>-1032.58627</v>
      </c>
      <c r="DV132" s="21">
        <v>-1081.9695999999999</v>
      </c>
      <c r="DW132" s="21">
        <v>-1035.82465</v>
      </c>
      <c r="DX132" s="21">
        <v>-1057.9940999999999</v>
      </c>
      <c r="DY132" s="21">
        <v>-1112.87591</v>
      </c>
      <c r="DZ132" s="21">
        <v>-1155.5901200000001</v>
      </c>
      <c r="EA132" s="21">
        <v>-1210.8560199999999</v>
      </c>
      <c r="EB132" s="21">
        <v>-1200.9124400000001</v>
      </c>
      <c r="EC132" s="21">
        <v>-1184.0243399999999</v>
      </c>
      <c r="ED132" s="21">
        <v>-1242.1514500000001</v>
      </c>
    </row>
    <row r="133" spans="2:134" x14ac:dyDescent="0.25">
      <c r="B133" s="39" t="s">
        <v>285</v>
      </c>
      <c r="C133" s="21">
        <v>-22619.171829999999</v>
      </c>
      <c r="D133" s="21">
        <v>-23661.954849999998</v>
      </c>
      <c r="E133" s="21">
        <v>-24692.846699999998</v>
      </c>
      <c r="F133" s="21">
        <v>-23153.02189</v>
      </c>
      <c r="G133" s="21">
        <v>-24181.83337</v>
      </c>
      <c r="H133" s="21">
        <v>-43407.195079999998</v>
      </c>
      <c r="I133" s="21">
        <v>-45408.372080000001</v>
      </c>
      <c r="J133" s="21">
        <v>-47386.709880000002</v>
      </c>
      <c r="K133" s="21">
        <v>-44431.701950000002</v>
      </c>
      <c r="L133" s="21">
        <v>-46406.03701</v>
      </c>
      <c r="M133" s="21">
        <v>-40017.081559999999</v>
      </c>
      <c r="N133" s="21">
        <v>-41861.930650000002</v>
      </c>
      <c r="O133" s="21">
        <v>-43685.758900000001</v>
      </c>
      <c r="P133" s="21">
        <v>-40961.56553</v>
      </c>
      <c r="Q133" s="21">
        <v>-42781.696430000004</v>
      </c>
      <c r="R133" s="21">
        <v>-403.53160000000003</v>
      </c>
      <c r="S133" s="21">
        <v>-422.66246000000001</v>
      </c>
      <c r="T133" s="21">
        <v>-421.68311999999997</v>
      </c>
      <c r="U133" s="21">
        <v>-413.29633999999999</v>
      </c>
      <c r="V133" s="21">
        <v>-433.46589</v>
      </c>
      <c r="W133" s="21">
        <v>-449.65591999999998</v>
      </c>
      <c r="X133" s="21">
        <v>-471.00626999999997</v>
      </c>
      <c r="Y133" s="21">
        <v>-474.23437000000001</v>
      </c>
      <c r="Z133" s="21">
        <v>-460.56887999999998</v>
      </c>
      <c r="AA133" s="21">
        <v>-482.77847000000003</v>
      </c>
      <c r="AB133" s="21">
        <v>-37809.825669999998</v>
      </c>
      <c r="AC133" s="21">
        <v>-39552.909670000001</v>
      </c>
      <c r="AD133" s="21">
        <v>-41276.151030000001</v>
      </c>
      <c r="AE133" s="21">
        <v>-38702.186500000003</v>
      </c>
      <c r="AF133" s="21">
        <v>-40421.961380000001</v>
      </c>
      <c r="AG133" s="21">
        <v>-0.19692000000000001</v>
      </c>
      <c r="AH133" s="21">
        <v>4.4999999999999999E-4</v>
      </c>
      <c r="AI133" s="21">
        <v>-221.38625999999999</v>
      </c>
      <c r="AJ133" s="21">
        <v>-231.54874000000001</v>
      </c>
      <c r="AK133" s="21">
        <v>-223.79058000000001</v>
      </c>
      <c r="AL133" s="21">
        <v>-226.51822000000001</v>
      </c>
      <c r="AM133" s="21">
        <v>-238.15066999999999</v>
      </c>
      <c r="AN133" s="21">
        <v>-359.01801</v>
      </c>
      <c r="AO133" s="21">
        <v>-375.59750000000003</v>
      </c>
      <c r="AP133" s="21">
        <v>-375.33438999999998</v>
      </c>
      <c r="AQ133" s="21">
        <v>-367.43740000000003</v>
      </c>
      <c r="AR133" s="21">
        <v>-385.28134999999997</v>
      </c>
      <c r="AS133" s="21">
        <v>-668.06998999999996</v>
      </c>
      <c r="AT133" s="21">
        <v>-699.01094999999998</v>
      </c>
      <c r="AU133" s="21">
        <v>-711.76036999999997</v>
      </c>
      <c r="AV133" s="21">
        <v>-683.86590999999999</v>
      </c>
      <c r="AW133" s="21">
        <v>-715.98671000000002</v>
      </c>
      <c r="AX133" s="21">
        <v>-630.44653000000005</v>
      </c>
      <c r="AY133" s="21">
        <v>-659.66341999999997</v>
      </c>
      <c r="AZ133" s="21">
        <v>-673.42182000000003</v>
      </c>
      <c r="BA133" s="21">
        <v>-645.33398</v>
      </c>
      <c r="BB133" s="21">
        <v>-675.48806000000002</v>
      </c>
      <c r="BC133" s="21">
        <v>-703.62458000000004</v>
      </c>
      <c r="BD133" s="21">
        <v>-736.23078999999996</v>
      </c>
      <c r="BE133" s="21">
        <v>-753.40473999999995</v>
      </c>
      <c r="BF133" s="21">
        <v>-720.28948000000003</v>
      </c>
      <c r="BG133" s="21">
        <v>-753.81434000000002</v>
      </c>
      <c r="BH133" s="21">
        <v>2458.0448200000001</v>
      </c>
      <c r="BI133" s="21">
        <v>2572.6028500000002</v>
      </c>
      <c r="BJ133" s="21">
        <v>2685.82188</v>
      </c>
      <c r="BK133" s="21">
        <v>2516.7013900000002</v>
      </c>
      <c r="BL133" s="21">
        <v>2629.6960899999999</v>
      </c>
      <c r="BM133" s="21">
        <v>-226.52782999999999</v>
      </c>
      <c r="BN133" s="21">
        <v>-237.13838000000001</v>
      </c>
      <c r="BO133" s="21">
        <v>-221.36392000000001</v>
      </c>
      <c r="BP133" s="21">
        <v>-231.88332</v>
      </c>
      <c r="BQ133" s="21">
        <v>-244.53556</v>
      </c>
      <c r="BR133" s="21">
        <v>-777.42900999999995</v>
      </c>
      <c r="BS133" s="21">
        <v>-813.31084999999996</v>
      </c>
      <c r="BT133" s="21">
        <v>-814.36491999999998</v>
      </c>
      <c r="BU133" s="21">
        <v>-795.69471999999996</v>
      </c>
      <c r="BV133" s="21">
        <v>-834.23946000000001</v>
      </c>
      <c r="BW133" s="21">
        <v>-323.84508</v>
      </c>
      <c r="BX133" s="21">
        <v>-339.14087999999998</v>
      </c>
      <c r="BY133" s="21">
        <v>-330.63882000000001</v>
      </c>
      <c r="BZ133" s="21">
        <v>-331.62551999999999</v>
      </c>
      <c r="CA133" s="21">
        <v>-348.45350000000002</v>
      </c>
      <c r="CB133" s="21">
        <v>-386.42243000000002</v>
      </c>
      <c r="CC133" s="21">
        <v>-404.71681000000001</v>
      </c>
      <c r="CD133" s="21">
        <v>-400.83</v>
      </c>
      <c r="CE133" s="21">
        <v>-395.74833999999998</v>
      </c>
      <c r="CF133" s="21">
        <v>-415.33701000000002</v>
      </c>
      <c r="CG133" s="21">
        <v>-464.36104999999998</v>
      </c>
      <c r="CH133" s="21">
        <v>-486.38819000000001</v>
      </c>
      <c r="CI133" s="21">
        <v>-486.91109999999998</v>
      </c>
      <c r="CJ133" s="21">
        <v>-475.60993000000002</v>
      </c>
      <c r="CK133" s="21">
        <v>-498.67180999999999</v>
      </c>
      <c r="CL133" s="21">
        <v>-526.12348999999995</v>
      </c>
      <c r="CM133" s="21">
        <v>-551.12527999999998</v>
      </c>
      <c r="CN133" s="21">
        <v>-556.15345000000002</v>
      </c>
      <c r="CO133" s="21">
        <v>-538.91246999999998</v>
      </c>
      <c r="CP133" s="21">
        <v>-564.69815000000006</v>
      </c>
      <c r="CQ133" s="21">
        <v>-455.14418999999998</v>
      </c>
      <c r="CR133" s="21">
        <v>-476.75144</v>
      </c>
      <c r="CS133" s="21">
        <v>-478.59235999999999</v>
      </c>
      <c r="CT133" s="21">
        <v>-466.18671999999998</v>
      </c>
      <c r="CU133" s="21">
        <v>-488.70281999999997</v>
      </c>
      <c r="CV133" s="21">
        <v>-476.24923999999999</v>
      </c>
      <c r="CW133" s="21">
        <v>-498.87432999999999</v>
      </c>
      <c r="CX133" s="21">
        <v>-502.74124</v>
      </c>
      <c r="CY133" s="21">
        <v>-487.81939</v>
      </c>
      <c r="CZ133" s="21">
        <v>-511.21911999999998</v>
      </c>
      <c r="DA133" s="21">
        <v>-476.83150999999998</v>
      </c>
      <c r="DB133" s="21">
        <v>-499.47762999999998</v>
      </c>
      <c r="DC133" s="21">
        <v>-503.44585000000001</v>
      </c>
      <c r="DD133" s="21">
        <v>-488.40933000000001</v>
      </c>
      <c r="DE133" s="21">
        <v>-511.80950000000001</v>
      </c>
      <c r="DF133" s="21">
        <v>-620.14976000000001</v>
      </c>
      <c r="DG133" s="21">
        <v>-649.60266999999999</v>
      </c>
      <c r="DH133" s="21">
        <v>-654.91278</v>
      </c>
      <c r="DI133" s="21">
        <v>-635.20762999999999</v>
      </c>
      <c r="DJ133" s="21">
        <v>-665.69016999999997</v>
      </c>
      <c r="DK133" s="21">
        <v>-450.82445999999999</v>
      </c>
      <c r="DL133" s="21">
        <v>-472.24529999999999</v>
      </c>
      <c r="DM133" s="21">
        <v>-476.75470999999999</v>
      </c>
      <c r="DN133" s="21">
        <v>-461.78046999999998</v>
      </c>
      <c r="DO133" s="21">
        <v>-483.87549000000001</v>
      </c>
      <c r="DP133" s="21">
        <v>-310.36261999999999</v>
      </c>
      <c r="DQ133" s="21">
        <v>-324.54361</v>
      </c>
      <c r="DR133" s="21">
        <v>-306.19950999999998</v>
      </c>
      <c r="DS133" s="21">
        <v>-317.49270999999999</v>
      </c>
      <c r="DT133" s="21">
        <v>-334.41057999999998</v>
      </c>
      <c r="DU133" s="21">
        <v>-346.51132000000001</v>
      </c>
      <c r="DV133" s="21">
        <v>-362.90248000000003</v>
      </c>
      <c r="DW133" s="21">
        <v>-357.50808000000001</v>
      </c>
      <c r="DX133" s="21">
        <v>-354.86059999999998</v>
      </c>
      <c r="DY133" s="21">
        <v>-372.54343999999998</v>
      </c>
      <c r="DZ133" s="21">
        <v>-366.56092999999998</v>
      </c>
      <c r="EA133" s="21">
        <v>-383.96537999999998</v>
      </c>
      <c r="EB133" s="21">
        <v>-386.36326000000003</v>
      </c>
      <c r="EC133" s="21">
        <v>-375.45679999999999</v>
      </c>
      <c r="ED133" s="21">
        <v>-393.49900000000002</v>
      </c>
    </row>
    <row r="134" spans="2:134" x14ac:dyDescent="0.25">
      <c r="B134" s="39" t="s">
        <v>286</v>
      </c>
      <c r="C134" s="21">
        <v>28786.03486</v>
      </c>
      <c r="D134" s="21">
        <v>30113.12096</v>
      </c>
      <c r="E134" s="21">
        <v>31425.07389</v>
      </c>
      <c r="F134" s="21">
        <v>29465.433150000001</v>
      </c>
      <c r="G134" s="21">
        <v>30774.738519999999</v>
      </c>
      <c r="H134" s="21">
        <v>40465.35396</v>
      </c>
      <c r="I134" s="21">
        <v>42330.904949999996</v>
      </c>
      <c r="J134" s="21">
        <v>44175.164620000003</v>
      </c>
      <c r="K134" s="21">
        <v>41420.426800000001</v>
      </c>
      <c r="L134" s="21">
        <v>43260.955009999998</v>
      </c>
      <c r="M134" s="21">
        <v>33495.600469999998</v>
      </c>
      <c r="N134" s="21">
        <v>35039.79924</v>
      </c>
      <c r="O134" s="21">
        <v>36566.402869999998</v>
      </c>
      <c r="P134" s="21">
        <v>34286.16431</v>
      </c>
      <c r="Q134" s="21">
        <v>35809.673150000002</v>
      </c>
      <c r="R134" s="21">
        <v>315.90053</v>
      </c>
      <c r="S134" s="21">
        <v>363.48428999999999</v>
      </c>
      <c r="T134" s="21">
        <v>322.09516000000002</v>
      </c>
      <c r="U134" s="21">
        <v>325.41557</v>
      </c>
      <c r="V134" s="21">
        <v>395.00740999999999</v>
      </c>
      <c r="W134" s="21">
        <v>282.20688000000001</v>
      </c>
      <c r="X134" s="21">
        <v>325.26013999999998</v>
      </c>
      <c r="Y134" s="21">
        <v>288.72570999999999</v>
      </c>
      <c r="Z134" s="21">
        <v>290.74480999999997</v>
      </c>
      <c r="AA134" s="21">
        <v>354.31054999999998</v>
      </c>
      <c r="AB134" s="21">
        <v>31434.018650000002</v>
      </c>
      <c r="AC134" s="21">
        <v>32883.16934</v>
      </c>
      <c r="AD134" s="21">
        <v>34315.823429999997</v>
      </c>
      <c r="AE134" s="21">
        <v>32175.902190000001</v>
      </c>
      <c r="AF134" s="21">
        <v>33605.674330000002</v>
      </c>
      <c r="AG134" s="21">
        <v>-32.362000000000002</v>
      </c>
      <c r="AH134" s="21">
        <v>-31.012689999999999</v>
      </c>
      <c r="AI134" s="21">
        <v>184.02167</v>
      </c>
      <c r="AJ134" s="21">
        <v>220.68668</v>
      </c>
      <c r="AK134" s="21">
        <v>178.19129000000001</v>
      </c>
      <c r="AL134" s="21">
        <v>189.92198999999999</v>
      </c>
      <c r="AM134" s="21">
        <v>246.87234000000001</v>
      </c>
      <c r="AN134" s="21">
        <v>273.62110000000001</v>
      </c>
      <c r="AO134" s="21">
        <v>312.70675</v>
      </c>
      <c r="AP134" s="21">
        <v>277.49856999999997</v>
      </c>
      <c r="AQ134" s="21">
        <v>281.56096000000002</v>
      </c>
      <c r="AR134" s="21">
        <v>339.49506000000002</v>
      </c>
      <c r="AS134" s="21">
        <v>262.11014999999998</v>
      </c>
      <c r="AT134" s="21">
        <v>302.66592000000003</v>
      </c>
      <c r="AU134" s="21">
        <v>263.51488000000001</v>
      </c>
      <c r="AV134" s="21">
        <v>269.89114000000001</v>
      </c>
      <c r="AW134" s="21">
        <v>330.67719</v>
      </c>
      <c r="AX134" s="21">
        <v>187.94212999999999</v>
      </c>
      <c r="AY134" s="21">
        <v>220.79379</v>
      </c>
      <c r="AZ134" s="21">
        <v>186.20644999999999</v>
      </c>
      <c r="BA134" s="21">
        <v>193.71991</v>
      </c>
      <c r="BB134" s="21">
        <v>243.88536999999999</v>
      </c>
      <c r="BC134" s="21">
        <v>238.77631</v>
      </c>
      <c r="BD134" s="21">
        <v>273.97701999999998</v>
      </c>
      <c r="BE134" s="21">
        <v>241.92079000000001</v>
      </c>
      <c r="BF134" s="21">
        <v>245.78281999999999</v>
      </c>
      <c r="BG134" s="21">
        <v>298.22933</v>
      </c>
      <c r="BH134" s="21">
        <v>-4511.3278799999998</v>
      </c>
      <c r="BI134" s="21">
        <v>-4721.5798800000002</v>
      </c>
      <c r="BJ134" s="21">
        <v>-4929.3743800000002</v>
      </c>
      <c r="BK134" s="21">
        <v>-4618.9821499999998</v>
      </c>
      <c r="BL134" s="21">
        <v>-4826.36492</v>
      </c>
      <c r="BM134" s="21">
        <v>225.06988999999999</v>
      </c>
      <c r="BN134" s="21">
        <v>279.42070999999999</v>
      </c>
      <c r="BO134" s="21">
        <v>215.74633</v>
      </c>
      <c r="BP134" s="21">
        <v>232.98425</v>
      </c>
      <c r="BQ134" s="21">
        <v>317.51663000000002</v>
      </c>
      <c r="BR134" s="21">
        <v>568.63719000000003</v>
      </c>
      <c r="BS134" s="21">
        <v>650.07825000000003</v>
      </c>
      <c r="BT134" s="21">
        <v>578.03506000000004</v>
      </c>
      <c r="BU134" s="21">
        <v>585.20600000000002</v>
      </c>
      <c r="BV134" s="21">
        <v>706.18493000000001</v>
      </c>
      <c r="BW134" s="21">
        <v>274.30435</v>
      </c>
      <c r="BX134" s="21">
        <v>326.04385000000002</v>
      </c>
      <c r="BY134" s="21">
        <v>271.58148</v>
      </c>
      <c r="BZ134" s="21">
        <v>283.10390999999998</v>
      </c>
      <c r="CA134" s="21">
        <v>360.93380999999999</v>
      </c>
      <c r="CB134" s="21">
        <v>320.95539000000002</v>
      </c>
      <c r="CC134" s="21">
        <v>372.28010999999998</v>
      </c>
      <c r="CD134" s="21">
        <v>325.29642000000001</v>
      </c>
      <c r="CE134" s="21">
        <v>330.77798999999999</v>
      </c>
      <c r="CF134" s="21">
        <v>406.79442</v>
      </c>
      <c r="CG134" s="21">
        <v>328.57474000000002</v>
      </c>
      <c r="CH134" s="21">
        <v>379.09769999999997</v>
      </c>
      <c r="CI134" s="21">
        <v>334.37326000000002</v>
      </c>
      <c r="CJ134" s="21">
        <v>338.52129000000002</v>
      </c>
      <c r="CK134" s="21">
        <v>412.30869999999999</v>
      </c>
      <c r="CL134" s="21">
        <v>283.01722000000001</v>
      </c>
      <c r="CM134" s="21">
        <v>328.80083000000002</v>
      </c>
      <c r="CN134" s="21">
        <v>286.62182000000001</v>
      </c>
      <c r="CO134" s="21">
        <v>291.69569999999999</v>
      </c>
      <c r="CP134" s="21">
        <v>358.92068999999998</v>
      </c>
      <c r="CQ134" s="21">
        <v>298.09399000000002</v>
      </c>
      <c r="CR134" s="21">
        <v>344.55408</v>
      </c>
      <c r="CS134" s="21">
        <v>303.37380999999999</v>
      </c>
      <c r="CT134" s="21">
        <v>307.14186999999998</v>
      </c>
      <c r="CU134" s="21">
        <v>374.91644000000002</v>
      </c>
      <c r="CV134" s="21">
        <v>259.47111000000001</v>
      </c>
      <c r="CW134" s="21">
        <v>302.37571000000003</v>
      </c>
      <c r="CX134" s="21">
        <v>262.43004000000002</v>
      </c>
      <c r="CY134" s="21">
        <v>267.47814</v>
      </c>
      <c r="CZ134" s="21">
        <v>330.57794000000001</v>
      </c>
      <c r="DA134" s="21">
        <v>258.94513000000001</v>
      </c>
      <c r="DB134" s="21">
        <v>301.60284000000001</v>
      </c>
      <c r="DC134" s="21">
        <v>261.91358000000002</v>
      </c>
      <c r="DD134" s="21">
        <v>266.93876999999998</v>
      </c>
      <c r="DE134" s="21">
        <v>329.75486999999998</v>
      </c>
      <c r="DF134" s="21">
        <v>350.29547000000002</v>
      </c>
      <c r="DG134" s="21">
        <v>406.32378999999997</v>
      </c>
      <c r="DH134" s="21">
        <v>356.30907999999999</v>
      </c>
      <c r="DI134" s="21">
        <v>361.02526999999998</v>
      </c>
      <c r="DJ134" s="21">
        <v>443.85451</v>
      </c>
      <c r="DK134" s="21">
        <v>255.92663999999999</v>
      </c>
      <c r="DL134" s="21">
        <v>295.23</v>
      </c>
      <c r="DM134" s="21">
        <v>260.57306</v>
      </c>
      <c r="DN134" s="21">
        <v>263.67239999999998</v>
      </c>
      <c r="DO134" s="21">
        <v>321.52183000000002</v>
      </c>
      <c r="DP134" s="21">
        <v>273.59640000000002</v>
      </c>
      <c r="DQ134" s="21">
        <v>337.54953999999998</v>
      </c>
      <c r="DR134" s="21">
        <v>257.62880999999999</v>
      </c>
      <c r="DS134" s="21">
        <v>282.87826000000001</v>
      </c>
      <c r="DT134" s="21">
        <v>383.79730999999998</v>
      </c>
      <c r="DU134" s="21">
        <v>289.47818000000001</v>
      </c>
      <c r="DV134" s="21">
        <v>338.43164999999999</v>
      </c>
      <c r="DW134" s="21">
        <v>290.54880000000003</v>
      </c>
      <c r="DX134" s="21">
        <v>298.47325999999998</v>
      </c>
      <c r="DY134" s="21">
        <v>371.20441</v>
      </c>
      <c r="DZ134" s="21">
        <v>238.13746</v>
      </c>
      <c r="EA134" s="21">
        <v>273.78823</v>
      </c>
      <c r="EB134" s="21">
        <v>243.17074</v>
      </c>
      <c r="EC134" s="21">
        <v>245.29552000000001</v>
      </c>
      <c r="ED134" s="21">
        <v>297.10698000000002</v>
      </c>
    </row>
    <row r="135" spans="2:134" x14ac:dyDescent="0.25">
      <c r="B135" s="39" t="s">
        <v>287</v>
      </c>
      <c r="C135" s="21">
        <v>33837.851750000002</v>
      </c>
      <c r="D135" s="21">
        <v>35397.835359999997</v>
      </c>
      <c r="E135" s="21">
        <v>36940.029990000003</v>
      </c>
      <c r="F135" s="21">
        <v>34636.481310000003</v>
      </c>
      <c r="G135" s="21">
        <v>36175.563759999997</v>
      </c>
      <c r="H135" s="21">
        <v>42381.783779999998</v>
      </c>
      <c r="I135" s="21">
        <v>44335.686840000002</v>
      </c>
      <c r="J135" s="21">
        <v>46267.290229999999</v>
      </c>
      <c r="K135" s="21">
        <v>43382.088660000001</v>
      </c>
      <c r="L135" s="21">
        <v>45309.783860000003</v>
      </c>
      <c r="M135" s="21">
        <v>33123.612719999997</v>
      </c>
      <c r="N135" s="21">
        <v>34650.662270000001</v>
      </c>
      <c r="O135" s="21">
        <v>36160.312109999999</v>
      </c>
      <c r="P135" s="21">
        <v>33905.396890000004</v>
      </c>
      <c r="Q135" s="21">
        <v>35411.986299999997</v>
      </c>
      <c r="R135" s="21">
        <v>275.99412999999998</v>
      </c>
      <c r="S135" s="21">
        <v>321.31288999999998</v>
      </c>
      <c r="T135" s="21">
        <v>284.17613999999998</v>
      </c>
      <c r="U135" s="21">
        <v>284.19376</v>
      </c>
      <c r="V135" s="21">
        <v>351.44042999999999</v>
      </c>
      <c r="W135" s="21">
        <v>225.53386</v>
      </c>
      <c r="X135" s="21">
        <v>265.54023999999998</v>
      </c>
      <c r="Y135" s="21">
        <v>231.86174</v>
      </c>
      <c r="Z135" s="21">
        <v>232.37016</v>
      </c>
      <c r="AA135" s="21">
        <v>292.83163999999999</v>
      </c>
      <c r="AB135" s="21">
        <v>31701.438300000002</v>
      </c>
      <c r="AC135" s="21">
        <v>33162.917399999998</v>
      </c>
      <c r="AD135" s="21">
        <v>34607.759550000002</v>
      </c>
      <c r="AE135" s="21">
        <v>32449.633290000002</v>
      </c>
      <c r="AF135" s="21">
        <v>33891.568979999996</v>
      </c>
      <c r="AG135" s="21">
        <v>-31.968409999999999</v>
      </c>
      <c r="AH135" s="21">
        <v>-31.01398</v>
      </c>
      <c r="AI135" s="21">
        <v>156.98024000000001</v>
      </c>
      <c r="AJ135" s="21">
        <v>192.08391</v>
      </c>
      <c r="AK135" s="21">
        <v>153.87289999999999</v>
      </c>
      <c r="AL135" s="21">
        <v>161.94515999999999</v>
      </c>
      <c r="AM135" s="21">
        <v>217.20996</v>
      </c>
      <c r="AN135" s="21">
        <v>235.56842</v>
      </c>
      <c r="AO135" s="21">
        <v>272.59584999999998</v>
      </c>
      <c r="AP135" s="21">
        <v>240.82051000000001</v>
      </c>
      <c r="AQ135" s="21">
        <v>242.32827</v>
      </c>
      <c r="AR135" s="21">
        <v>298.09708000000001</v>
      </c>
      <c r="AS135" s="21">
        <v>150.42410000000001</v>
      </c>
      <c r="AT135" s="21">
        <v>185.46216000000001</v>
      </c>
      <c r="AU135" s="21">
        <v>146.76048</v>
      </c>
      <c r="AV135" s="21">
        <v>155.24822</v>
      </c>
      <c r="AW135" s="21">
        <v>210.43314000000001</v>
      </c>
      <c r="AX135" s="21">
        <v>-12.30499</v>
      </c>
      <c r="AY135" s="21">
        <v>10.92684</v>
      </c>
      <c r="AZ135" s="21">
        <v>-28.090050000000002</v>
      </c>
      <c r="BA135" s="21">
        <v>-11.5489</v>
      </c>
      <c r="BB135" s="21">
        <v>28.99053</v>
      </c>
      <c r="BC135" s="21">
        <v>107.02893</v>
      </c>
      <c r="BD135" s="21">
        <v>135.81827000000001</v>
      </c>
      <c r="BE135" s="21">
        <v>102.43774999999999</v>
      </c>
      <c r="BF135" s="21">
        <v>110.64118999999999</v>
      </c>
      <c r="BG135" s="21">
        <v>156.62432000000001</v>
      </c>
      <c r="BH135" s="21">
        <v>-689.49413000000004</v>
      </c>
      <c r="BI135" s="21">
        <v>-721.62824000000001</v>
      </c>
      <c r="BJ135" s="21">
        <v>-753.38675999999998</v>
      </c>
      <c r="BK135" s="21">
        <v>-705.94758999999999</v>
      </c>
      <c r="BL135" s="21">
        <v>-737.64318000000003</v>
      </c>
      <c r="BM135" s="21">
        <v>233.86939000000001</v>
      </c>
      <c r="BN135" s="21">
        <v>288.19612999999998</v>
      </c>
      <c r="BO135" s="21">
        <v>232.99551</v>
      </c>
      <c r="BP135" s="21">
        <v>241.56040999999999</v>
      </c>
      <c r="BQ135" s="21">
        <v>325.84257000000002</v>
      </c>
      <c r="BR135" s="21">
        <v>490.61302000000001</v>
      </c>
      <c r="BS135" s="21">
        <v>567.82438999999999</v>
      </c>
      <c r="BT135" s="21">
        <v>502.90188000000001</v>
      </c>
      <c r="BU135" s="21">
        <v>504.74761999999998</v>
      </c>
      <c r="BV135" s="21">
        <v>621.26621999999998</v>
      </c>
      <c r="BW135" s="21">
        <v>228.82892000000001</v>
      </c>
      <c r="BX135" s="21">
        <v>277.98696999999999</v>
      </c>
      <c r="BY135" s="21">
        <v>228.69629</v>
      </c>
      <c r="BZ135" s="21">
        <v>236.12907999999999</v>
      </c>
      <c r="CA135" s="21">
        <v>311.26026000000002</v>
      </c>
      <c r="CB135" s="21">
        <v>276.08996000000002</v>
      </c>
      <c r="CC135" s="21">
        <v>324.87389000000002</v>
      </c>
      <c r="CD135" s="21">
        <v>282.56693000000001</v>
      </c>
      <c r="CE135" s="21">
        <v>284.43925000000002</v>
      </c>
      <c r="CF135" s="21">
        <v>357.81851</v>
      </c>
      <c r="CG135" s="21">
        <v>277.15174999999999</v>
      </c>
      <c r="CH135" s="21">
        <v>324.82789000000002</v>
      </c>
      <c r="CI135" s="21">
        <v>284.23795000000001</v>
      </c>
      <c r="CJ135" s="21">
        <v>285.47370999999998</v>
      </c>
      <c r="CK135" s="21">
        <v>356.34903000000003</v>
      </c>
      <c r="CL135" s="21">
        <v>231.64433</v>
      </c>
      <c r="CM135" s="21">
        <v>274.62526000000003</v>
      </c>
      <c r="CN135" s="21">
        <v>236.07767999999999</v>
      </c>
      <c r="CO135" s="21">
        <v>238.74030999999999</v>
      </c>
      <c r="CP135" s="21">
        <v>303.09061000000003</v>
      </c>
      <c r="CQ135" s="21">
        <v>167.15360000000001</v>
      </c>
      <c r="CR135" s="21">
        <v>206.97188</v>
      </c>
      <c r="CS135" s="21">
        <v>165.78220999999999</v>
      </c>
      <c r="CT135" s="21">
        <v>172.65998999999999</v>
      </c>
      <c r="CU135" s="21">
        <v>233.84451000000001</v>
      </c>
      <c r="CV135" s="21">
        <v>179.37152</v>
      </c>
      <c r="CW135" s="21">
        <v>218.10464999999999</v>
      </c>
      <c r="CX135" s="21">
        <v>180.13197</v>
      </c>
      <c r="CY135" s="21">
        <v>185.10572999999999</v>
      </c>
      <c r="CZ135" s="21">
        <v>244.01642000000001</v>
      </c>
      <c r="DA135" s="21">
        <v>164.49494999999999</v>
      </c>
      <c r="DB135" s="21">
        <v>202.27507</v>
      </c>
      <c r="DC135" s="21">
        <v>163.88275999999999</v>
      </c>
      <c r="DD135" s="21">
        <v>169.84905000000001</v>
      </c>
      <c r="DE135" s="21">
        <v>227.81238999999999</v>
      </c>
      <c r="DF135" s="21">
        <v>262.64532000000003</v>
      </c>
      <c r="DG135" s="21">
        <v>314.02830999999998</v>
      </c>
      <c r="DH135" s="21">
        <v>267.25376999999997</v>
      </c>
      <c r="DI135" s="21">
        <v>270.80905000000001</v>
      </c>
      <c r="DJ135" s="21">
        <v>348.95688000000001</v>
      </c>
      <c r="DK135" s="21">
        <v>210.63821999999999</v>
      </c>
      <c r="DL135" s="21">
        <v>247.4734</v>
      </c>
      <c r="DM135" s="21">
        <v>215.80938</v>
      </c>
      <c r="DN135" s="21">
        <v>216.99144999999999</v>
      </c>
      <c r="DO135" s="21">
        <v>272.31806</v>
      </c>
      <c r="DP135" s="21">
        <v>274.07657999999998</v>
      </c>
      <c r="DQ135" s="21">
        <v>337.51047</v>
      </c>
      <c r="DR135" s="21">
        <v>267.63546000000002</v>
      </c>
      <c r="DS135" s="21">
        <v>282.83841000000001</v>
      </c>
      <c r="DT135" s="21">
        <v>382.98925000000003</v>
      </c>
      <c r="DU135" s="21">
        <v>241.43129999999999</v>
      </c>
      <c r="DV135" s="21">
        <v>287.70182</v>
      </c>
      <c r="DW135" s="21">
        <v>244.24284</v>
      </c>
      <c r="DX135" s="21">
        <v>248.88585</v>
      </c>
      <c r="DY135" s="21">
        <v>318.85232000000002</v>
      </c>
      <c r="DZ135" s="21">
        <v>152.81451999999999</v>
      </c>
      <c r="EA135" s="21">
        <v>184.09275</v>
      </c>
      <c r="EB135" s="21">
        <v>154.09884</v>
      </c>
      <c r="EC135" s="21">
        <v>157.62117000000001</v>
      </c>
      <c r="ED135" s="21">
        <v>205.09210999999999</v>
      </c>
    </row>
    <row r="136" spans="2:134" x14ac:dyDescent="0.25">
      <c r="B136" s="39" t="s">
        <v>288</v>
      </c>
      <c r="C136" s="21">
        <v>-1989.68435</v>
      </c>
      <c r="D136" s="21">
        <v>-2081.4122499999999</v>
      </c>
      <c r="E136" s="21">
        <v>-2172.0941499999999</v>
      </c>
      <c r="F136" s="21">
        <v>-2036.6442099999999</v>
      </c>
      <c r="G136" s="21">
        <v>-2127.14311</v>
      </c>
      <c r="H136" s="21">
        <v>-17016.359560000001</v>
      </c>
      <c r="I136" s="21">
        <v>-17800.855019999999</v>
      </c>
      <c r="J136" s="21">
        <v>-18576.397130000001</v>
      </c>
      <c r="K136" s="21">
        <v>-17417.983700000001</v>
      </c>
      <c r="L136" s="21">
        <v>-18191.95666</v>
      </c>
      <c r="M136" s="21">
        <v>-17891.58309</v>
      </c>
      <c r="N136" s="21">
        <v>-18716.412619999999</v>
      </c>
      <c r="O136" s="21">
        <v>-19531.843769999999</v>
      </c>
      <c r="P136" s="21">
        <v>-18313.86059</v>
      </c>
      <c r="Q136" s="21">
        <v>-19127.638660000001</v>
      </c>
      <c r="R136" s="21">
        <v>-233.56668999999999</v>
      </c>
      <c r="S136" s="21">
        <v>-244.06423000000001</v>
      </c>
      <c r="T136" s="21">
        <v>-243.15997999999999</v>
      </c>
      <c r="U136" s="21">
        <v>-238.94551000000001</v>
      </c>
      <c r="V136" s="21">
        <v>-250.34630000000001</v>
      </c>
      <c r="W136" s="21">
        <v>-243.96001999999999</v>
      </c>
      <c r="X136" s="21">
        <v>-254.99636000000001</v>
      </c>
      <c r="Y136" s="21">
        <v>-255.80145999999999</v>
      </c>
      <c r="Z136" s="21">
        <v>-249.60917000000001</v>
      </c>
      <c r="AA136" s="21">
        <v>-261.46606000000003</v>
      </c>
      <c r="AB136" s="21">
        <v>-16459.378199999999</v>
      </c>
      <c r="AC136" s="21">
        <v>-17218.177749999999</v>
      </c>
      <c r="AD136" s="21">
        <v>-17968.339400000001</v>
      </c>
      <c r="AE136" s="21">
        <v>-16847.840830000001</v>
      </c>
      <c r="AF136" s="21">
        <v>-17596.493450000002</v>
      </c>
      <c r="AG136" s="21">
        <v>-0.87658000000000003</v>
      </c>
      <c r="AH136" s="21">
        <v>-0.39061000000000001</v>
      </c>
      <c r="AI136" s="21">
        <v>-128.16215</v>
      </c>
      <c r="AJ136" s="21">
        <v>-133.50667000000001</v>
      </c>
      <c r="AK136" s="21">
        <v>-128.72380999999999</v>
      </c>
      <c r="AL136" s="21">
        <v>-130.85948999999999</v>
      </c>
      <c r="AM136" s="21">
        <v>-137.35156000000001</v>
      </c>
      <c r="AN136" s="21">
        <v>-208.73385999999999</v>
      </c>
      <c r="AO136" s="21">
        <v>-217.86968999999999</v>
      </c>
      <c r="AP136" s="21">
        <v>-217.48079999999999</v>
      </c>
      <c r="AQ136" s="21">
        <v>-213.37351000000001</v>
      </c>
      <c r="AR136" s="21">
        <v>-223.51840000000001</v>
      </c>
      <c r="AS136" s="21">
        <v>-578.11013000000003</v>
      </c>
      <c r="AT136" s="21">
        <v>-604.38043000000005</v>
      </c>
      <c r="AU136" s="21">
        <v>-620.25474999999994</v>
      </c>
      <c r="AV136" s="21">
        <v>-591.54151999999999</v>
      </c>
      <c r="AW136" s="21">
        <v>-618.67160000000001</v>
      </c>
      <c r="AX136" s="21">
        <v>-611.70444999999995</v>
      </c>
      <c r="AY136" s="21">
        <v>-639.64502000000005</v>
      </c>
      <c r="AZ136" s="21">
        <v>-658.69285000000002</v>
      </c>
      <c r="BA136" s="21">
        <v>-625.96686999999997</v>
      </c>
      <c r="BB136" s="21">
        <v>-654.52817000000005</v>
      </c>
      <c r="BC136" s="21">
        <v>-574.06985999999995</v>
      </c>
      <c r="BD136" s="21">
        <v>-600.23333000000002</v>
      </c>
      <c r="BE136" s="21">
        <v>-617.57348000000002</v>
      </c>
      <c r="BF136" s="21">
        <v>-587.45669999999996</v>
      </c>
      <c r="BG136" s="21">
        <v>-614.30183</v>
      </c>
      <c r="BH136" s="21">
        <v>-1481.73696</v>
      </c>
      <c r="BI136" s="21">
        <v>-1550.7938300000001</v>
      </c>
      <c r="BJ136" s="21">
        <v>-1619.0435299999999</v>
      </c>
      <c r="BK136" s="21">
        <v>-1517.0958000000001</v>
      </c>
      <c r="BL136" s="21">
        <v>-1585.21027</v>
      </c>
      <c r="BM136" s="21">
        <v>-92.901489999999995</v>
      </c>
      <c r="BN136" s="21">
        <v>-96.380009999999999</v>
      </c>
      <c r="BO136" s="21">
        <v>-85.047780000000003</v>
      </c>
      <c r="BP136" s="21">
        <v>-94.652550000000005</v>
      </c>
      <c r="BQ136" s="21">
        <v>-99.827830000000006</v>
      </c>
      <c r="BR136" s="21">
        <v>-464.88114000000002</v>
      </c>
      <c r="BS136" s="21">
        <v>-485.26695000000001</v>
      </c>
      <c r="BT136" s="21">
        <v>-485.98246</v>
      </c>
      <c r="BU136" s="21">
        <v>-475.25954999999999</v>
      </c>
      <c r="BV136" s="21">
        <v>-497.77179000000001</v>
      </c>
      <c r="BW136" s="21">
        <v>-191.10921999999999</v>
      </c>
      <c r="BX136" s="21">
        <v>-199.42117999999999</v>
      </c>
      <c r="BY136" s="21">
        <v>-194.27087</v>
      </c>
      <c r="BZ136" s="21">
        <v>-195.35113000000001</v>
      </c>
      <c r="CA136" s="21">
        <v>-204.92654999999999</v>
      </c>
      <c r="CB136" s="21">
        <v>-219.45725999999999</v>
      </c>
      <c r="CC136" s="21">
        <v>-229.20340999999999</v>
      </c>
      <c r="CD136" s="21">
        <v>-226.38901000000001</v>
      </c>
      <c r="CE136" s="21">
        <v>-224.44551999999999</v>
      </c>
      <c r="CF136" s="21">
        <v>-235.28664000000001</v>
      </c>
      <c r="CG136" s="21">
        <v>-295.34368999999998</v>
      </c>
      <c r="CH136" s="21">
        <v>-308.74547999999999</v>
      </c>
      <c r="CI136" s="21">
        <v>-309.91471000000001</v>
      </c>
      <c r="CJ136" s="21">
        <v>-302.21418</v>
      </c>
      <c r="CK136" s="21">
        <v>-316.49076000000002</v>
      </c>
      <c r="CL136" s="21">
        <v>-380.84773999999999</v>
      </c>
      <c r="CM136" s="21">
        <v>-398.37155999999999</v>
      </c>
      <c r="CN136" s="21">
        <v>-404.46534000000003</v>
      </c>
      <c r="CO136" s="21">
        <v>-389.83499999999998</v>
      </c>
      <c r="CP136" s="21">
        <v>-407.99144999999999</v>
      </c>
      <c r="CQ136" s="21">
        <v>-367.47444999999999</v>
      </c>
      <c r="CR136" s="21">
        <v>-384.35924999999997</v>
      </c>
      <c r="CS136" s="21">
        <v>-389.89573000000001</v>
      </c>
      <c r="CT136" s="21">
        <v>-376.13301999999999</v>
      </c>
      <c r="CU136" s="21">
        <v>-393.67048</v>
      </c>
      <c r="CV136" s="21">
        <v>-325.02183000000002</v>
      </c>
      <c r="CW136" s="21">
        <v>-339.91233</v>
      </c>
      <c r="CX136" s="21">
        <v>-344.10852</v>
      </c>
      <c r="CY136" s="21">
        <v>-332.65586000000002</v>
      </c>
      <c r="CZ136" s="21">
        <v>-348.20632000000001</v>
      </c>
      <c r="DA136" s="21">
        <v>-363.56598000000002</v>
      </c>
      <c r="DB136" s="21">
        <v>-380.32720999999998</v>
      </c>
      <c r="DC136" s="21">
        <v>-386.35658999999998</v>
      </c>
      <c r="DD136" s="21">
        <v>-372.16892000000001</v>
      </c>
      <c r="DE136" s="21">
        <v>-389.4846</v>
      </c>
      <c r="DF136" s="21">
        <v>-415.69272999999998</v>
      </c>
      <c r="DG136" s="21">
        <v>-434.76134999999999</v>
      </c>
      <c r="DH136" s="21">
        <v>-440.04820999999998</v>
      </c>
      <c r="DI136" s="21">
        <v>-425.47708</v>
      </c>
      <c r="DJ136" s="21">
        <v>-445.39978000000002</v>
      </c>
      <c r="DK136" s="21">
        <v>-318.21521999999999</v>
      </c>
      <c r="DL136" s="21">
        <v>-332.87169</v>
      </c>
      <c r="DM136" s="21">
        <v>-337.84192999999999</v>
      </c>
      <c r="DN136" s="21">
        <v>-325.73635000000002</v>
      </c>
      <c r="DO136" s="21">
        <v>-340.93117000000001</v>
      </c>
      <c r="DP136" s="21">
        <v>-144.66084000000001</v>
      </c>
      <c r="DQ136" s="21">
        <v>-150.25954999999999</v>
      </c>
      <c r="DR136" s="21">
        <v>-137.50191000000001</v>
      </c>
      <c r="DS136" s="21">
        <v>-147.45701</v>
      </c>
      <c r="DT136" s="21">
        <v>-155.20323999999999</v>
      </c>
      <c r="DU136" s="21">
        <v>-202.97398000000001</v>
      </c>
      <c r="DV136" s="21">
        <v>-211.94732999999999</v>
      </c>
      <c r="DW136" s="21">
        <v>-208.57458</v>
      </c>
      <c r="DX136" s="21">
        <v>-207.56429</v>
      </c>
      <c r="DY136" s="21">
        <v>-217.61311000000001</v>
      </c>
      <c r="DZ136" s="21">
        <v>-246.51165</v>
      </c>
      <c r="EA136" s="21">
        <v>-257.79811999999998</v>
      </c>
      <c r="EB136" s="21">
        <v>-260.51988</v>
      </c>
      <c r="EC136" s="21">
        <v>-252.30154999999999</v>
      </c>
      <c r="ED136" s="21">
        <v>-264.11939999999998</v>
      </c>
    </row>
    <row r="137" spans="2:134" x14ac:dyDescent="0.25">
      <c r="B137" s="39" t="s">
        <v>289</v>
      </c>
      <c r="C137" s="21">
        <v>-10643.7521</v>
      </c>
      <c r="D137" s="21">
        <v>-11134.44752</v>
      </c>
      <c r="E137" s="21">
        <v>-11619.54739</v>
      </c>
      <c r="F137" s="21">
        <v>-10894.96235</v>
      </c>
      <c r="G137" s="21">
        <v>-11379.083269999999</v>
      </c>
      <c r="H137" s="21">
        <v>-25897.636200000001</v>
      </c>
      <c r="I137" s="21">
        <v>-27091.58006</v>
      </c>
      <c r="J137" s="21">
        <v>-28271.897580000001</v>
      </c>
      <c r="K137" s="21">
        <v>-26508.87833</v>
      </c>
      <c r="L137" s="21">
        <v>-27686.80773</v>
      </c>
      <c r="M137" s="21">
        <v>-20158.840609999999</v>
      </c>
      <c r="N137" s="21">
        <v>-21088.194210000001</v>
      </c>
      <c r="O137" s="21">
        <v>-22006.958429999999</v>
      </c>
      <c r="P137" s="21">
        <v>-20634.629970000002</v>
      </c>
      <c r="Q137" s="21">
        <v>-21551.531640000001</v>
      </c>
      <c r="R137" s="21">
        <v>-262.52461</v>
      </c>
      <c r="S137" s="21">
        <v>-275.07994000000002</v>
      </c>
      <c r="T137" s="21">
        <v>-263.93306999999999</v>
      </c>
      <c r="U137" s="21">
        <v>-268.98468000000003</v>
      </c>
      <c r="V137" s="21">
        <v>-282.91977000000003</v>
      </c>
      <c r="W137" s="21">
        <v>-202.99284</v>
      </c>
      <c r="X137" s="21">
        <v>-212.70106000000001</v>
      </c>
      <c r="Y137" s="21">
        <v>-201.24017000000001</v>
      </c>
      <c r="Z137" s="21">
        <v>-207.98804999999999</v>
      </c>
      <c r="AA137" s="21">
        <v>-219.09501</v>
      </c>
      <c r="AB137" s="21">
        <v>-19041.735219999999</v>
      </c>
      <c r="AC137" s="21">
        <v>-19919.584920000001</v>
      </c>
      <c r="AD137" s="21">
        <v>-20787.441490000001</v>
      </c>
      <c r="AE137" s="21">
        <v>-19491.144820000001</v>
      </c>
      <c r="AF137" s="21">
        <v>-20357.25561</v>
      </c>
      <c r="AG137" s="21">
        <v>-6.9999999999999994E-5</v>
      </c>
      <c r="AH137" s="21">
        <v>-2.0000000000000001E-4</v>
      </c>
      <c r="AI137" s="21">
        <v>-122.36533</v>
      </c>
      <c r="AJ137" s="21">
        <v>-128.06404000000001</v>
      </c>
      <c r="AK137" s="21">
        <v>-112.41842</v>
      </c>
      <c r="AL137" s="21">
        <v>-125.28198</v>
      </c>
      <c r="AM137" s="21">
        <v>-132.59459000000001</v>
      </c>
      <c r="AN137" s="21">
        <v>-234.9967</v>
      </c>
      <c r="AO137" s="21">
        <v>-245.93948</v>
      </c>
      <c r="AP137" s="21">
        <v>-236.85354000000001</v>
      </c>
      <c r="AQ137" s="21">
        <v>-240.59653</v>
      </c>
      <c r="AR137" s="21">
        <v>-252.95868999999999</v>
      </c>
      <c r="AS137" s="21">
        <v>-349.78187000000003</v>
      </c>
      <c r="AT137" s="21">
        <v>-366.05878999999999</v>
      </c>
      <c r="AU137" s="21">
        <v>-360.82393000000002</v>
      </c>
      <c r="AV137" s="21">
        <v>-358.12781999999999</v>
      </c>
      <c r="AW137" s="21">
        <v>-375.87218000000001</v>
      </c>
      <c r="AX137" s="21">
        <v>-334.87747999999999</v>
      </c>
      <c r="AY137" s="21">
        <v>-350.46442000000002</v>
      </c>
      <c r="AZ137" s="21">
        <v>-347.79826000000003</v>
      </c>
      <c r="BA137" s="21">
        <v>-342.85167999999999</v>
      </c>
      <c r="BB137" s="21">
        <v>-359.64918</v>
      </c>
      <c r="BC137" s="21">
        <v>-362.52172000000002</v>
      </c>
      <c r="BD137" s="21">
        <v>-379.38609000000002</v>
      </c>
      <c r="BE137" s="21">
        <v>-378.06067000000002</v>
      </c>
      <c r="BF137" s="21">
        <v>-371.17158000000001</v>
      </c>
      <c r="BG137" s="21">
        <v>-389.24551000000002</v>
      </c>
      <c r="BH137" s="21">
        <v>-4295.8185800000001</v>
      </c>
      <c r="BI137" s="21">
        <v>-4496.0267000000003</v>
      </c>
      <c r="BJ137" s="21">
        <v>-4693.8947099999996</v>
      </c>
      <c r="BK137" s="21">
        <v>-4398.33014</v>
      </c>
      <c r="BL137" s="21">
        <v>-4595.8060800000003</v>
      </c>
      <c r="BM137" s="21">
        <v>-145.52464000000001</v>
      </c>
      <c r="BN137" s="21">
        <v>-152.48452</v>
      </c>
      <c r="BO137" s="21">
        <v>-128.10265999999999</v>
      </c>
      <c r="BP137" s="21">
        <v>-149.10606000000001</v>
      </c>
      <c r="BQ137" s="21">
        <v>-158.37560999999999</v>
      </c>
      <c r="BR137" s="21">
        <v>-512.19467999999995</v>
      </c>
      <c r="BS137" s="21">
        <v>-536.0258</v>
      </c>
      <c r="BT137" s="21">
        <v>-518.46186999999998</v>
      </c>
      <c r="BU137" s="21">
        <v>-524.41615000000002</v>
      </c>
      <c r="BV137" s="21">
        <v>-551.23405000000002</v>
      </c>
      <c r="BW137" s="21">
        <v>-180.55139</v>
      </c>
      <c r="BX137" s="21">
        <v>-189.18638999999999</v>
      </c>
      <c r="BY137" s="21">
        <v>-169.69820000000001</v>
      </c>
      <c r="BZ137" s="21">
        <v>-184.99456000000001</v>
      </c>
      <c r="CA137" s="21">
        <v>-195.53164000000001</v>
      </c>
      <c r="CB137" s="21">
        <v>-240.64559</v>
      </c>
      <c r="CC137" s="21">
        <v>-252.15458000000001</v>
      </c>
      <c r="CD137" s="21">
        <v>-237.48554999999999</v>
      </c>
      <c r="CE137" s="21">
        <v>-246.56738000000001</v>
      </c>
      <c r="CF137" s="21">
        <v>-259.73356999999999</v>
      </c>
      <c r="CG137" s="21">
        <v>-294.34877999999998</v>
      </c>
      <c r="CH137" s="21">
        <v>-308.42610999999999</v>
      </c>
      <c r="CI137" s="21">
        <v>-297.19502</v>
      </c>
      <c r="CJ137" s="21">
        <v>-301.59194000000002</v>
      </c>
      <c r="CK137" s="21">
        <v>-317.10100999999997</v>
      </c>
      <c r="CL137" s="21">
        <v>-300.13162999999997</v>
      </c>
      <c r="CM137" s="21">
        <v>-314.48549000000003</v>
      </c>
      <c r="CN137" s="21">
        <v>-305.46841999999998</v>
      </c>
      <c r="CO137" s="21">
        <v>-307.51702</v>
      </c>
      <c r="CP137" s="21">
        <v>-323.15911999999997</v>
      </c>
      <c r="CQ137" s="21">
        <v>-250.91099</v>
      </c>
      <c r="CR137" s="21">
        <v>-262.91088999999999</v>
      </c>
      <c r="CS137" s="21">
        <v>-251.73196999999999</v>
      </c>
      <c r="CT137" s="21">
        <v>-257.08528999999999</v>
      </c>
      <c r="CU137" s="21">
        <v>-270.45692000000003</v>
      </c>
      <c r="CV137" s="21">
        <v>-244.44149999999999</v>
      </c>
      <c r="CW137" s="21">
        <v>-256.13198999999997</v>
      </c>
      <c r="CX137" s="21">
        <v>-245.89424</v>
      </c>
      <c r="CY137" s="21">
        <v>-250.45659000000001</v>
      </c>
      <c r="CZ137" s="21">
        <v>-263.43141000000003</v>
      </c>
      <c r="DA137" s="21">
        <v>-263.28798</v>
      </c>
      <c r="DB137" s="21">
        <v>-275.87979999999999</v>
      </c>
      <c r="DC137" s="21">
        <v>-266.60500000000002</v>
      </c>
      <c r="DD137" s="21">
        <v>-269.76679999999999</v>
      </c>
      <c r="DE137" s="21">
        <v>-283.5779</v>
      </c>
      <c r="DF137" s="21">
        <v>-327.67946999999998</v>
      </c>
      <c r="DG137" s="21">
        <v>-343.35084000000001</v>
      </c>
      <c r="DH137" s="21">
        <v>-330.77877000000001</v>
      </c>
      <c r="DI137" s="21">
        <v>-335.74281999999999</v>
      </c>
      <c r="DJ137" s="21">
        <v>-353.08384000000001</v>
      </c>
      <c r="DK137" s="21">
        <v>-267.12277999999998</v>
      </c>
      <c r="DL137" s="21">
        <v>-279.89798000000002</v>
      </c>
      <c r="DM137" s="21">
        <v>-272.86998999999997</v>
      </c>
      <c r="DN137" s="21">
        <v>-273.69589999999999</v>
      </c>
      <c r="DO137" s="21">
        <v>-287.55631</v>
      </c>
      <c r="DP137" s="21">
        <v>-192.99292</v>
      </c>
      <c r="DQ137" s="21">
        <v>-201.97918999999999</v>
      </c>
      <c r="DR137" s="21">
        <v>-172.18926999999999</v>
      </c>
      <c r="DS137" s="21">
        <v>-197.59154000000001</v>
      </c>
      <c r="DT137" s="21">
        <v>-209.53353999999999</v>
      </c>
      <c r="DU137" s="21">
        <v>-202.8843</v>
      </c>
      <c r="DV137" s="21">
        <v>-212.58735999999999</v>
      </c>
      <c r="DW137" s="21">
        <v>-196.57332</v>
      </c>
      <c r="DX137" s="21">
        <v>-207.87693999999999</v>
      </c>
      <c r="DY137" s="21">
        <v>-219.22542999999999</v>
      </c>
      <c r="DZ137" s="21">
        <v>-175.9237</v>
      </c>
      <c r="EA137" s="21">
        <v>-184.33733000000001</v>
      </c>
      <c r="EB137" s="21">
        <v>-175.20502999999999</v>
      </c>
      <c r="EC137" s="21">
        <v>-180.25278</v>
      </c>
      <c r="ED137" s="21">
        <v>-189.71475000000001</v>
      </c>
    </row>
    <row r="138" spans="2:134" x14ac:dyDescent="0.25">
      <c r="B138" s="39" t="s">
        <v>290</v>
      </c>
      <c r="C138" s="21">
        <v>10935.489089999999</v>
      </c>
      <c r="D138" s="21">
        <v>11439.634099999999</v>
      </c>
      <c r="E138" s="21">
        <v>11938.03017</v>
      </c>
      <c r="F138" s="21">
        <v>11193.58482</v>
      </c>
      <c r="G138" s="21">
        <v>11690.975119999999</v>
      </c>
      <c r="H138" s="21">
        <v>22892.108230000002</v>
      </c>
      <c r="I138" s="21">
        <v>23947.489949999999</v>
      </c>
      <c r="J138" s="21">
        <v>24990.826730000001</v>
      </c>
      <c r="K138" s="21">
        <v>23432.41317</v>
      </c>
      <c r="L138" s="21">
        <v>24473.63898</v>
      </c>
      <c r="M138" s="21">
        <v>28508.904439999998</v>
      </c>
      <c r="N138" s="21">
        <v>29823.208839999999</v>
      </c>
      <c r="O138" s="21">
        <v>31122.537609999999</v>
      </c>
      <c r="P138" s="21">
        <v>29181.77218</v>
      </c>
      <c r="Q138" s="21">
        <v>30478.46689</v>
      </c>
      <c r="R138" s="21">
        <v>134.78165000000001</v>
      </c>
      <c r="S138" s="21">
        <v>140.38131000000001</v>
      </c>
      <c r="T138" s="21">
        <v>137.00416999999999</v>
      </c>
      <c r="U138" s="21">
        <v>137.56032999999999</v>
      </c>
      <c r="V138" s="21">
        <v>144.20402000000001</v>
      </c>
      <c r="W138" s="21">
        <v>254.76011</v>
      </c>
      <c r="X138" s="21">
        <v>266.15154000000001</v>
      </c>
      <c r="Y138" s="21">
        <v>269.28944000000001</v>
      </c>
      <c r="Z138" s="21">
        <v>260.51794999999998</v>
      </c>
      <c r="AA138" s="21">
        <v>272.66858999999999</v>
      </c>
      <c r="AB138" s="21">
        <v>26035.665830000002</v>
      </c>
      <c r="AC138" s="21">
        <v>27235.945169999999</v>
      </c>
      <c r="AD138" s="21">
        <v>28422.560959999999</v>
      </c>
      <c r="AE138" s="21">
        <v>26650.141250000001</v>
      </c>
      <c r="AF138" s="21">
        <v>27834.370029999998</v>
      </c>
      <c r="AG138" s="21">
        <v>1.07392</v>
      </c>
      <c r="AH138" s="21">
        <v>0.3896</v>
      </c>
      <c r="AI138" s="21">
        <v>53.418109999999999</v>
      </c>
      <c r="AJ138" s="21">
        <v>55.132150000000003</v>
      </c>
      <c r="AK138" s="21">
        <v>48.848640000000003</v>
      </c>
      <c r="AL138" s="21">
        <v>54.187600000000003</v>
      </c>
      <c r="AM138" s="21">
        <v>57.051850000000002</v>
      </c>
      <c r="AN138" s="21">
        <v>116.73430999999999</v>
      </c>
      <c r="AO138" s="21">
        <v>121.44497</v>
      </c>
      <c r="AP138" s="21">
        <v>118.62696</v>
      </c>
      <c r="AQ138" s="21">
        <v>119.04392</v>
      </c>
      <c r="AR138" s="21">
        <v>124.78377</v>
      </c>
      <c r="AS138" s="21">
        <v>401.59591</v>
      </c>
      <c r="AT138" s="21">
        <v>419.49829</v>
      </c>
      <c r="AU138" s="21">
        <v>429.14945999999998</v>
      </c>
      <c r="AV138" s="21">
        <v>410.66660999999999</v>
      </c>
      <c r="AW138" s="21">
        <v>429.50355000000002</v>
      </c>
      <c r="AX138" s="21">
        <v>587.49654999999996</v>
      </c>
      <c r="AY138" s="21">
        <v>614.17523000000006</v>
      </c>
      <c r="AZ138" s="21">
        <v>633.67696000000001</v>
      </c>
      <c r="BA138" s="21">
        <v>601.05244000000005</v>
      </c>
      <c r="BB138" s="21">
        <v>628.33965999999998</v>
      </c>
      <c r="BC138" s="21">
        <v>666.89631999999995</v>
      </c>
      <c r="BD138" s="21">
        <v>697.24368000000004</v>
      </c>
      <c r="BE138" s="21">
        <v>720.40039000000002</v>
      </c>
      <c r="BF138" s="21">
        <v>682.36878000000002</v>
      </c>
      <c r="BG138" s="21">
        <v>713.30735000000004</v>
      </c>
      <c r="BH138" s="21">
        <v>2129.99791</v>
      </c>
      <c r="BI138" s="21">
        <v>2229.2671999999998</v>
      </c>
      <c r="BJ138" s="21">
        <v>2327.37619</v>
      </c>
      <c r="BK138" s="21">
        <v>2180.8262599999998</v>
      </c>
      <c r="BL138" s="21">
        <v>2278.7408599999999</v>
      </c>
      <c r="BM138" s="21">
        <v>58.446399999999997</v>
      </c>
      <c r="BN138" s="21">
        <v>60.050640000000001</v>
      </c>
      <c r="BO138" s="21">
        <v>49.96519</v>
      </c>
      <c r="BP138" s="21">
        <v>59.127070000000003</v>
      </c>
      <c r="BQ138" s="21">
        <v>62.419119999999999</v>
      </c>
      <c r="BR138" s="21">
        <v>277.75715000000002</v>
      </c>
      <c r="BS138" s="21">
        <v>289.14044000000001</v>
      </c>
      <c r="BT138" s="21">
        <v>284.98145</v>
      </c>
      <c r="BU138" s="21">
        <v>283.38173</v>
      </c>
      <c r="BV138" s="21">
        <v>296.92439999999999</v>
      </c>
      <c r="BW138" s="21">
        <v>82.036529999999999</v>
      </c>
      <c r="BX138" s="21">
        <v>84.935519999999997</v>
      </c>
      <c r="BY138" s="21">
        <v>77.275360000000006</v>
      </c>
      <c r="BZ138" s="21">
        <v>83.401979999999995</v>
      </c>
      <c r="CA138" s="21">
        <v>87.703950000000006</v>
      </c>
      <c r="CB138" s="21">
        <v>110.76824000000001</v>
      </c>
      <c r="CC138" s="21">
        <v>115.12494</v>
      </c>
      <c r="CD138" s="21">
        <v>109.61559</v>
      </c>
      <c r="CE138" s="21">
        <v>112.89485999999999</v>
      </c>
      <c r="CF138" s="21">
        <v>118.49576999999999</v>
      </c>
      <c r="CG138" s="21">
        <v>180.87336999999999</v>
      </c>
      <c r="CH138" s="21">
        <v>188.61295999999999</v>
      </c>
      <c r="CI138" s="21">
        <v>186.71321</v>
      </c>
      <c r="CJ138" s="21">
        <v>184.74424999999999</v>
      </c>
      <c r="CK138" s="21">
        <v>193.53026</v>
      </c>
      <c r="CL138" s="21">
        <v>246.98576</v>
      </c>
      <c r="CM138" s="21">
        <v>257.93925999999999</v>
      </c>
      <c r="CN138" s="21">
        <v>259.87691999999998</v>
      </c>
      <c r="CO138" s="21">
        <v>252.51580999999999</v>
      </c>
      <c r="CP138" s="21">
        <v>264.30707999999998</v>
      </c>
      <c r="CQ138" s="21">
        <v>262.87166000000002</v>
      </c>
      <c r="CR138" s="21">
        <v>274.58557999999999</v>
      </c>
      <c r="CS138" s="21">
        <v>277.30354</v>
      </c>
      <c r="CT138" s="21">
        <v>268.79307999999997</v>
      </c>
      <c r="CU138" s="21">
        <v>281.31173000000001</v>
      </c>
      <c r="CV138" s="21">
        <v>288.79140999999998</v>
      </c>
      <c r="CW138" s="21">
        <v>301.78951000000001</v>
      </c>
      <c r="CX138" s="21">
        <v>306.20760999999999</v>
      </c>
      <c r="CY138" s="21">
        <v>295.37903</v>
      </c>
      <c r="CZ138" s="21">
        <v>309.06594999999999</v>
      </c>
      <c r="DA138" s="21">
        <v>314.71564999999998</v>
      </c>
      <c r="DB138" s="21">
        <v>328.97345000000001</v>
      </c>
      <c r="DC138" s="21">
        <v>334.61730999999997</v>
      </c>
      <c r="DD138" s="21">
        <v>321.95460000000003</v>
      </c>
      <c r="DE138" s="21">
        <v>336.83003000000002</v>
      </c>
      <c r="DF138" s="21">
        <v>387.87428999999997</v>
      </c>
      <c r="DG138" s="21">
        <v>405.39604000000003</v>
      </c>
      <c r="DH138" s="21">
        <v>411.82222999999999</v>
      </c>
      <c r="DI138" s="21">
        <v>396.76409999999998</v>
      </c>
      <c r="DJ138" s="21">
        <v>415.14830999999998</v>
      </c>
      <c r="DK138" s="21">
        <v>202.82095000000001</v>
      </c>
      <c r="DL138" s="21">
        <v>211.81191000000001</v>
      </c>
      <c r="DM138" s="21">
        <v>213.16258999999999</v>
      </c>
      <c r="DN138" s="21">
        <v>207.36018000000001</v>
      </c>
      <c r="DO138" s="21">
        <v>217.06878</v>
      </c>
      <c r="DP138" s="21">
        <v>76.723439999999997</v>
      </c>
      <c r="DQ138" s="21">
        <v>78.885729999999995</v>
      </c>
      <c r="DR138" s="21">
        <v>66.531869999999998</v>
      </c>
      <c r="DS138" s="21">
        <v>77.633579999999995</v>
      </c>
      <c r="DT138" s="21">
        <v>81.903400000000005</v>
      </c>
      <c r="DU138" s="21">
        <v>91.902209999999997</v>
      </c>
      <c r="DV138" s="21">
        <v>95.378150000000005</v>
      </c>
      <c r="DW138" s="21">
        <v>89.169709999999995</v>
      </c>
      <c r="DX138" s="21">
        <v>93.578019999999995</v>
      </c>
      <c r="DY138" s="21">
        <v>98.286299999999997</v>
      </c>
      <c r="DZ138" s="21">
        <v>222.65021999999999</v>
      </c>
      <c r="EA138" s="21">
        <v>232.66291000000001</v>
      </c>
      <c r="EB138" s="21">
        <v>235.79818</v>
      </c>
      <c r="EC138" s="21">
        <v>227.72421</v>
      </c>
      <c r="ED138" s="21">
        <v>238.28815</v>
      </c>
    </row>
    <row r="139" spans="2:134" x14ac:dyDescent="0.25">
      <c r="B139" s="39" t="s">
        <v>291</v>
      </c>
      <c r="C139" s="21">
        <v>-10273.612359999999</v>
      </c>
      <c r="D139" s="21">
        <v>-10747.243700000001</v>
      </c>
      <c r="E139" s="21">
        <v>-11215.47407</v>
      </c>
      <c r="F139" s="21">
        <v>-10516.08669</v>
      </c>
      <c r="G139" s="21">
        <v>-10983.372160000001</v>
      </c>
      <c r="H139" s="21">
        <v>-15388.762500000001</v>
      </c>
      <c r="I139" s="21">
        <v>-16098.22178</v>
      </c>
      <c r="J139" s="21">
        <v>-16799.58409</v>
      </c>
      <c r="K139" s="21">
        <v>-15751.97171</v>
      </c>
      <c r="L139" s="21">
        <v>-16451.914959999998</v>
      </c>
      <c r="M139" s="21">
        <v>-7827.9327300000004</v>
      </c>
      <c r="N139" s="21">
        <v>-8188.8124900000003</v>
      </c>
      <c r="O139" s="21">
        <v>-8545.5802600000006</v>
      </c>
      <c r="P139" s="21">
        <v>-8012.6877599999998</v>
      </c>
      <c r="Q139" s="21">
        <v>-8368.7322700000004</v>
      </c>
      <c r="R139" s="21">
        <v>-197.68566000000001</v>
      </c>
      <c r="S139" s="21">
        <v>-221.88628</v>
      </c>
      <c r="T139" s="21">
        <v>-131.33083999999999</v>
      </c>
      <c r="U139" s="21">
        <v>-217.61295999999999</v>
      </c>
      <c r="V139" s="21">
        <v>-127.82541999999999</v>
      </c>
      <c r="W139" s="21">
        <v>-133.85914</v>
      </c>
      <c r="X139" s="21">
        <v>-154.24046000000001</v>
      </c>
      <c r="Y139" s="21">
        <v>-67.475279999999998</v>
      </c>
      <c r="Z139" s="21">
        <v>-151.40853999999999</v>
      </c>
      <c r="AA139" s="21">
        <v>-65.401769999999999</v>
      </c>
      <c r="AB139" s="21">
        <v>-7862.1196900000004</v>
      </c>
      <c r="AC139" s="21">
        <v>-8224.57402</v>
      </c>
      <c r="AD139" s="21">
        <v>-8582.9022999999997</v>
      </c>
      <c r="AE139" s="21">
        <v>-8047.6758900000004</v>
      </c>
      <c r="AF139" s="21">
        <v>-8405.2833599999994</v>
      </c>
      <c r="AG139" s="21">
        <v>20.634599999999999</v>
      </c>
      <c r="AH139" s="21">
        <v>2.4152999999999998</v>
      </c>
      <c r="AI139" s="21">
        <v>-123.98515</v>
      </c>
      <c r="AJ139" s="21">
        <v>-142.73927</v>
      </c>
      <c r="AK139" s="21">
        <v>-58.061399999999999</v>
      </c>
      <c r="AL139" s="21">
        <v>-140.25826000000001</v>
      </c>
      <c r="AM139" s="21">
        <v>-56.533999999999999</v>
      </c>
      <c r="AN139" s="21">
        <v>-176.83466999999999</v>
      </c>
      <c r="AO139" s="21">
        <v>-197.18206000000001</v>
      </c>
      <c r="AP139" s="21">
        <v>-121.07186</v>
      </c>
      <c r="AQ139" s="21">
        <v>-193.47878</v>
      </c>
      <c r="AR139" s="21">
        <v>-118.24975999999999</v>
      </c>
      <c r="AS139" s="21">
        <v>-102.50169</v>
      </c>
      <c r="AT139" s="21">
        <v>-120.39237</v>
      </c>
      <c r="AU139" s="21">
        <v>-34.427619999999997</v>
      </c>
      <c r="AV139" s="21">
        <v>-118.37425</v>
      </c>
      <c r="AW139" s="21">
        <v>-33.510269999999998</v>
      </c>
      <c r="AX139" s="21">
        <v>87.434399999999997</v>
      </c>
      <c r="AY139" s="21">
        <v>80.321770000000001</v>
      </c>
      <c r="AZ139" s="21">
        <v>161.55786000000001</v>
      </c>
      <c r="BA139" s="21">
        <v>78.044629999999998</v>
      </c>
      <c r="BB139" s="21">
        <v>158.45706999999999</v>
      </c>
      <c r="BC139" s="21">
        <v>97.915580000000006</v>
      </c>
      <c r="BD139" s="21">
        <v>91.168599999999998</v>
      </c>
      <c r="BE139" s="21">
        <v>173.40647999999999</v>
      </c>
      <c r="BF139" s="21">
        <v>88.721590000000006</v>
      </c>
      <c r="BG139" s="21">
        <v>169.73139</v>
      </c>
      <c r="BH139" s="21">
        <v>-10069.437320000001</v>
      </c>
      <c r="BI139" s="21">
        <v>-10538.72695</v>
      </c>
      <c r="BJ139" s="21">
        <v>-11002.53133</v>
      </c>
      <c r="BK139" s="21">
        <v>-10309.725329999999</v>
      </c>
      <c r="BL139" s="21">
        <v>-10772.610720000001</v>
      </c>
      <c r="BM139" s="21">
        <v>-121.1301</v>
      </c>
      <c r="BN139" s="21">
        <v>-147.63095999999999</v>
      </c>
      <c r="BO139" s="21">
        <v>-14.44792</v>
      </c>
      <c r="BP139" s="21">
        <v>-144.98860999999999</v>
      </c>
      <c r="BQ139" s="21">
        <v>-14.74095</v>
      </c>
      <c r="BR139" s="21">
        <v>-353.20386999999999</v>
      </c>
      <c r="BS139" s="21">
        <v>-395.43847</v>
      </c>
      <c r="BT139" s="21">
        <v>-233.81222</v>
      </c>
      <c r="BU139" s="21">
        <v>-387.99623000000003</v>
      </c>
      <c r="BV139" s="21">
        <v>-229.07321999999999</v>
      </c>
      <c r="BW139" s="21">
        <v>-189.61259000000001</v>
      </c>
      <c r="BX139" s="21">
        <v>-216.41853</v>
      </c>
      <c r="BY139" s="21">
        <v>-105.86099</v>
      </c>
      <c r="BZ139" s="21">
        <v>-212.25665000000001</v>
      </c>
      <c r="CA139" s="21">
        <v>-103.17773</v>
      </c>
      <c r="CB139" s="21">
        <v>-213.44130000000001</v>
      </c>
      <c r="CC139" s="21">
        <v>-240.15521000000001</v>
      </c>
      <c r="CD139" s="21">
        <v>-138.53081</v>
      </c>
      <c r="CE139" s="21">
        <v>-235.54679999999999</v>
      </c>
      <c r="CF139" s="21">
        <v>-134.79499999999999</v>
      </c>
      <c r="CG139" s="21">
        <v>-195.46348</v>
      </c>
      <c r="CH139" s="21">
        <v>-220.53245999999999</v>
      </c>
      <c r="CI139" s="21">
        <v>-123.94345</v>
      </c>
      <c r="CJ139" s="21">
        <v>-216.33572000000001</v>
      </c>
      <c r="CK139" s="21">
        <v>-120.54854</v>
      </c>
      <c r="CL139" s="21">
        <v>-151.96677</v>
      </c>
      <c r="CM139" s="21">
        <v>-174.09272000000001</v>
      </c>
      <c r="CN139" s="21">
        <v>-82.501310000000004</v>
      </c>
      <c r="CO139" s="21">
        <v>-170.73339000000001</v>
      </c>
      <c r="CP139" s="21">
        <v>-80.490870000000001</v>
      </c>
      <c r="CQ139" s="21">
        <v>-152.04904999999999</v>
      </c>
      <c r="CR139" s="21">
        <v>-174.17121</v>
      </c>
      <c r="CS139" s="21">
        <v>-83.009060000000005</v>
      </c>
      <c r="CT139" s="21">
        <v>-170.80077</v>
      </c>
      <c r="CU139" s="21">
        <v>-81.017539999999997</v>
      </c>
      <c r="CV139" s="21">
        <v>-102.02851</v>
      </c>
      <c r="CW139" s="21">
        <v>-120.9905</v>
      </c>
      <c r="CX139" s="21">
        <v>-32.75958</v>
      </c>
      <c r="CY139" s="21">
        <v>-118.76933</v>
      </c>
      <c r="CZ139" s="21">
        <v>-31.863399999999999</v>
      </c>
      <c r="DA139" s="21">
        <v>-80.972179999999994</v>
      </c>
      <c r="DB139" s="21">
        <v>-98.537790000000001</v>
      </c>
      <c r="DC139" s="21">
        <v>-10.913489999999999</v>
      </c>
      <c r="DD139" s="21">
        <v>-96.955410000000001</v>
      </c>
      <c r="DE139" s="21">
        <v>-10.030010000000001</v>
      </c>
      <c r="DF139" s="21">
        <v>-126.67856999999999</v>
      </c>
      <c r="DG139" s="21">
        <v>-150.85308000000001</v>
      </c>
      <c r="DH139" s="21">
        <v>-35.939320000000002</v>
      </c>
      <c r="DI139" s="21">
        <v>-148.28972999999999</v>
      </c>
      <c r="DJ139" s="21">
        <v>-34.330210000000001</v>
      </c>
      <c r="DK139" s="21">
        <v>-141.96619999999999</v>
      </c>
      <c r="DL139" s="21">
        <v>-161.17516000000001</v>
      </c>
      <c r="DM139" s="21">
        <v>-83.879050000000007</v>
      </c>
      <c r="DN139" s="21">
        <v>-158.14025000000001</v>
      </c>
      <c r="DO139" s="21">
        <v>-81.502340000000004</v>
      </c>
      <c r="DP139" s="21">
        <v>-148.70937000000001</v>
      </c>
      <c r="DQ139" s="21">
        <v>-179.33189999999999</v>
      </c>
      <c r="DR139" s="21">
        <v>-21.656320000000001</v>
      </c>
      <c r="DS139" s="21">
        <v>-176.56667999999999</v>
      </c>
      <c r="DT139" s="21">
        <v>-20.630739999999999</v>
      </c>
      <c r="DU139" s="21">
        <v>-199.82222999999999</v>
      </c>
      <c r="DV139" s="21">
        <v>-225.24763999999999</v>
      </c>
      <c r="DW139" s="21">
        <v>-126.6751</v>
      </c>
      <c r="DX139" s="21">
        <v>-220.95283000000001</v>
      </c>
      <c r="DY139" s="21">
        <v>-123.20569999999999</v>
      </c>
      <c r="DZ139" s="21">
        <v>-112.37260999999999</v>
      </c>
      <c r="EA139" s="21">
        <v>-128.70652999999999</v>
      </c>
      <c r="EB139" s="21">
        <v>-60.459629999999997</v>
      </c>
      <c r="EC139" s="21">
        <v>-126.3356</v>
      </c>
      <c r="ED139" s="21">
        <v>-58.647489999999998</v>
      </c>
    </row>
    <row r="140" spans="2:134" x14ac:dyDescent="0.25">
      <c r="B140" s="39" t="s">
        <v>292</v>
      </c>
      <c r="C140" s="21">
        <v>-57446.170989999999</v>
      </c>
      <c r="D140" s="21">
        <v>-60094.539040000003</v>
      </c>
      <c r="E140" s="21">
        <v>-62712.706919999997</v>
      </c>
      <c r="F140" s="21">
        <v>-58801.996140000003</v>
      </c>
      <c r="G140" s="21">
        <v>-61414.880499999999</v>
      </c>
      <c r="H140" s="21">
        <v>-113456.59132000001</v>
      </c>
      <c r="I140" s="21">
        <v>-118687.21544</v>
      </c>
      <c r="J140" s="21">
        <v>-123858.14305</v>
      </c>
      <c r="K140" s="21">
        <v>-116134.42058999999</v>
      </c>
      <c r="L140" s="21">
        <v>-121294.88593</v>
      </c>
      <c r="M140" s="21">
        <v>-86765.279840000003</v>
      </c>
      <c r="N140" s="21">
        <v>-90765.292870000005</v>
      </c>
      <c r="O140" s="21">
        <v>-94719.728369999997</v>
      </c>
      <c r="P140" s="21">
        <v>-88813.115730000005</v>
      </c>
      <c r="Q140" s="21">
        <v>-92759.534629999995</v>
      </c>
      <c r="R140" s="21">
        <v>-1112.0693000000001</v>
      </c>
      <c r="S140" s="21">
        <v>-1179.8197500000001</v>
      </c>
      <c r="T140" s="21">
        <v>-1056.16335</v>
      </c>
      <c r="U140" s="21">
        <v>-1154.3111899999999</v>
      </c>
      <c r="V140" s="21">
        <v>-1113.97289</v>
      </c>
      <c r="W140" s="21">
        <v>-1040.76403</v>
      </c>
      <c r="X140" s="21">
        <v>-1104.33898</v>
      </c>
      <c r="Y140" s="21">
        <v>-992.19626000000005</v>
      </c>
      <c r="Z140" s="21">
        <v>-1080.4455</v>
      </c>
      <c r="AA140" s="21">
        <v>-1043.2320999999999</v>
      </c>
      <c r="AB140" s="21">
        <v>-82883.500629999995</v>
      </c>
      <c r="AC140" s="21">
        <v>-86704.541889999993</v>
      </c>
      <c r="AD140" s="21">
        <v>-90482.085800000001</v>
      </c>
      <c r="AE140" s="21">
        <v>-84839.658540000004</v>
      </c>
      <c r="AF140" s="21">
        <v>-88609.603520000004</v>
      </c>
      <c r="AG140" s="21">
        <v>20.634599999999999</v>
      </c>
      <c r="AH140" s="21">
        <v>2.4152999999999998</v>
      </c>
      <c r="AI140" s="21">
        <v>-580.41520000000003</v>
      </c>
      <c r="AJ140" s="21">
        <v>-620.37944000000005</v>
      </c>
      <c r="AK140" s="21">
        <v>-486.44526999999999</v>
      </c>
      <c r="AL140" s="21">
        <v>-607.52035000000001</v>
      </c>
      <c r="AM140" s="21">
        <v>-550.69647999999995</v>
      </c>
      <c r="AN140" s="21">
        <v>-1002.09853</v>
      </c>
      <c r="AO140" s="21">
        <v>-1060.7915800000001</v>
      </c>
      <c r="AP140" s="21">
        <v>-957.41264999999999</v>
      </c>
      <c r="AQ140" s="21">
        <v>-1038.3230100000001</v>
      </c>
      <c r="AR140" s="21">
        <v>-1006.7665500000001</v>
      </c>
      <c r="AS140" s="21">
        <v>-1314.6062400000001</v>
      </c>
      <c r="AT140" s="21">
        <v>-1388.7794799999999</v>
      </c>
      <c r="AU140" s="21">
        <v>-1288.9634599999999</v>
      </c>
      <c r="AV140" s="21">
        <v>-1359.27513</v>
      </c>
      <c r="AW140" s="21">
        <v>-1336.47883</v>
      </c>
      <c r="AX140" s="21">
        <v>-864.40120999999999</v>
      </c>
      <c r="AY140" s="21">
        <v>-915.72134000000005</v>
      </c>
      <c r="AZ140" s="21">
        <v>-819.09097999999994</v>
      </c>
      <c r="BA140" s="21">
        <v>-896.35820000000001</v>
      </c>
      <c r="BB140" s="21">
        <v>-865.03868</v>
      </c>
      <c r="BC140" s="21">
        <v>-714.83461999999997</v>
      </c>
      <c r="BD140" s="21">
        <v>-759.30864999999994</v>
      </c>
      <c r="BE140" s="21">
        <v>-655.34483</v>
      </c>
      <c r="BF140" s="21">
        <v>-743.33725000000004</v>
      </c>
      <c r="BG140" s="21">
        <v>-704.97631999999999</v>
      </c>
      <c r="BH140" s="21">
        <v>-6271.0491199999997</v>
      </c>
      <c r="BI140" s="21">
        <v>-6563.3135499999999</v>
      </c>
      <c r="BJ140" s="21">
        <v>-6852.1618699999999</v>
      </c>
      <c r="BK140" s="21">
        <v>-6420.6958100000002</v>
      </c>
      <c r="BL140" s="21">
        <v>-6708.9718000000003</v>
      </c>
      <c r="BM140" s="21">
        <v>-605.82520999999997</v>
      </c>
      <c r="BN140" s="21">
        <v>-655.41089999999997</v>
      </c>
      <c r="BO140" s="21">
        <v>-442.1662</v>
      </c>
      <c r="BP140" s="21">
        <v>-641.51220999999998</v>
      </c>
      <c r="BQ140" s="21">
        <v>-542.77864999999997</v>
      </c>
      <c r="BR140" s="21">
        <v>-2124.8298</v>
      </c>
      <c r="BS140" s="21">
        <v>-2249.3148799999999</v>
      </c>
      <c r="BT140" s="21">
        <v>-2034.4054100000001</v>
      </c>
      <c r="BU140" s="21">
        <v>-2201.7120300000001</v>
      </c>
      <c r="BV140" s="21">
        <v>-2136.2945</v>
      </c>
      <c r="BW140" s="21">
        <v>-871.52602000000002</v>
      </c>
      <c r="BX140" s="21">
        <v>-930.8098</v>
      </c>
      <c r="BY140" s="21">
        <v>-760.73797999999999</v>
      </c>
      <c r="BZ140" s="21">
        <v>-910.81146999999999</v>
      </c>
      <c r="CA140" s="21">
        <v>-841.42336</v>
      </c>
      <c r="CB140" s="21">
        <v>-1081.5872899999999</v>
      </c>
      <c r="CC140" s="21">
        <v>-1149.6488400000001</v>
      </c>
      <c r="CD140" s="21">
        <v>-1004.34283</v>
      </c>
      <c r="CE140" s="21">
        <v>-1124.8789899999999</v>
      </c>
      <c r="CF140" s="21">
        <v>-1072.17796</v>
      </c>
      <c r="CG140" s="21">
        <v>-1209.1544699999999</v>
      </c>
      <c r="CH140" s="21">
        <v>-1282.5030400000001</v>
      </c>
      <c r="CI140" s="21">
        <v>-1152.4333799999999</v>
      </c>
      <c r="CJ140" s="21">
        <v>-1254.7647899999999</v>
      </c>
      <c r="CK140" s="21">
        <v>-1213.49368</v>
      </c>
      <c r="CL140" s="21">
        <v>-1174.4012399999999</v>
      </c>
      <c r="CM140" s="21">
        <v>-1245.2232100000001</v>
      </c>
      <c r="CN140" s="21">
        <v>-1127.0108299999999</v>
      </c>
      <c r="CO140" s="21">
        <v>-1218.11932</v>
      </c>
      <c r="CP140" s="21">
        <v>-1182.36733</v>
      </c>
      <c r="CQ140" s="21">
        <v>-1108.6562899999999</v>
      </c>
      <c r="CR140" s="21">
        <v>-1176.3392699999999</v>
      </c>
      <c r="CS140" s="21">
        <v>-1055.7674300000001</v>
      </c>
      <c r="CT140" s="21">
        <v>-1150.7530099999999</v>
      </c>
      <c r="CU140" s="21">
        <v>-1112.3200099999999</v>
      </c>
      <c r="CV140" s="21">
        <v>-1003.0179900000001</v>
      </c>
      <c r="CW140" s="21">
        <v>-1064.8918699999999</v>
      </c>
      <c r="CX140" s="21">
        <v>-948.63095999999996</v>
      </c>
      <c r="CY140" s="21">
        <v>-1041.7465299999999</v>
      </c>
      <c r="CZ140" s="21">
        <v>-1003.23398</v>
      </c>
      <c r="DA140" s="21">
        <v>-938.99480000000005</v>
      </c>
      <c r="DB140" s="21">
        <v>-997.42588999999998</v>
      </c>
      <c r="DC140" s="21">
        <v>-879.95492999999999</v>
      </c>
      <c r="DD140" s="21">
        <v>-975.91718000000003</v>
      </c>
      <c r="DE140" s="21">
        <v>-935.25617999999997</v>
      </c>
      <c r="DF140" s="21">
        <v>-1217.11816</v>
      </c>
      <c r="DG140" s="21">
        <v>-1293.2275999999999</v>
      </c>
      <c r="DH140" s="21">
        <v>-1138.8622700000001</v>
      </c>
      <c r="DI140" s="21">
        <v>-1265.3403699999999</v>
      </c>
      <c r="DJ140" s="21">
        <v>-1210.5321899999999</v>
      </c>
      <c r="DK140" s="21">
        <v>-1047.7237700000001</v>
      </c>
      <c r="DL140" s="21">
        <v>-1110.0717199999999</v>
      </c>
      <c r="DM140" s="21">
        <v>-1012.20543</v>
      </c>
      <c r="DN140" s="21">
        <v>-1086.0019</v>
      </c>
      <c r="DO140" s="21">
        <v>-1057.4563800000001</v>
      </c>
      <c r="DP140" s="21">
        <v>-794.45074999999997</v>
      </c>
      <c r="DQ140" s="21">
        <v>-855.07498999999996</v>
      </c>
      <c r="DR140" s="21">
        <v>-599.16089999999997</v>
      </c>
      <c r="DS140" s="21">
        <v>-837.62778000000003</v>
      </c>
      <c r="DT140" s="21">
        <v>-722.03159000000005</v>
      </c>
      <c r="DU140" s="21">
        <v>-955.15616999999997</v>
      </c>
      <c r="DV140" s="21">
        <v>-1016.55627</v>
      </c>
      <c r="DW140" s="21">
        <v>-870.16714000000002</v>
      </c>
      <c r="DX140" s="21">
        <v>-994.71991000000003</v>
      </c>
      <c r="DY140" s="21">
        <v>-939.41702999999995</v>
      </c>
      <c r="DZ140" s="21">
        <v>-874.46095000000003</v>
      </c>
      <c r="EA140" s="21">
        <v>-927.09124999999995</v>
      </c>
      <c r="EB140" s="21">
        <v>-838.35583999999994</v>
      </c>
      <c r="EC140" s="21">
        <v>-907.02192000000002</v>
      </c>
      <c r="ED140" s="21">
        <v>-879.94560000000001</v>
      </c>
    </row>
    <row r="141" spans="2:134" x14ac:dyDescent="0.25">
      <c r="B141" s="39" t="s">
        <v>293</v>
      </c>
      <c r="C141" s="21">
        <v>-58527.941760000002</v>
      </c>
      <c r="D141" s="21">
        <v>-61226.18131</v>
      </c>
      <c r="E141" s="21">
        <v>-63893.652000000002</v>
      </c>
      <c r="F141" s="21">
        <v>-59909.298490000001</v>
      </c>
      <c r="G141" s="21">
        <v>-62571.386160000002</v>
      </c>
      <c r="H141" s="21">
        <v>-113123.04628</v>
      </c>
      <c r="I141" s="21">
        <v>-118338.29316</v>
      </c>
      <c r="J141" s="21">
        <v>-123494.01904</v>
      </c>
      <c r="K141" s="21">
        <v>-115793.00315</v>
      </c>
      <c r="L141" s="21">
        <v>-120938.29751</v>
      </c>
      <c r="M141" s="21">
        <v>-89579.282680000004</v>
      </c>
      <c r="N141" s="21">
        <v>-93709.025569999998</v>
      </c>
      <c r="O141" s="21">
        <v>-97791.712750000006</v>
      </c>
      <c r="P141" s="21">
        <v>-91693.534719999996</v>
      </c>
      <c r="Q141" s="21">
        <v>-95767.945300000007</v>
      </c>
      <c r="R141" s="21">
        <v>-1109.3828599999999</v>
      </c>
      <c r="S141" s="21">
        <v>-1162.43895</v>
      </c>
      <c r="T141" s="21">
        <v>-1132.9863700000001</v>
      </c>
      <c r="U141" s="21">
        <v>-1136.6802499999999</v>
      </c>
      <c r="V141" s="21">
        <v>-1194.2127700000001</v>
      </c>
      <c r="W141" s="21">
        <v>-1074.81286</v>
      </c>
      <c r="X141" s="21">
        <v>-1126.2156399999999</v>
      </c>
      <c r="Y141" s="21">
        <v>-1103.7264</v>
      </c>
      <c r="Z141" s="21">
        <v>-1101.2596000000001</v>
      </c>
      <c r="AA141" s="21">
        <v>-1156.87979</v>
      </c>
      <c r="AB141" s="21">
        <v>-84751.000029999996</v>
      </c>
      <c r="AC141" s="21">
        <v>-88658.13553</v>
      </c>
      <c r="AD141" s="21">
        <v>-92520.793619999997</v>
      </c>
      <c r="AE141" s="21">
        <v>-86751.233340000006</v>
      </c>
      <c r="AF141" s="21">
        <v>-90606.121280000007</v>
      </c>
      <c r="AG141" s="21">
        <v>-6.9999999999999994E-5</v>
      </c>
      <c r="AH141" s="21">
        <v>-2.0000000000000001E-4</v>
      </c>
      <c r="AI141" s="21">
        <v>-584.02180999999996</v>
      </c>
      <c r="AJ141" s="21">
        <v>-611.21981000000005</v>
      </c>
      <c r="AK141" s="21">
        <v>-563.72340999999994</v>
      </c>
      <c r="AL141" s="21">
        <v>-597.94204999999999</v>
      </c>
      <c r="AM141" s="21">
        <v>-630.73140000000001</v>
      </c>
      <c r="AN141" s="21">
        <v>-1002.47388</v>
      </c>
      <c r="AO141" s="21">
        <v>-1049.1542099999999</v>
      </c>
      <c r="AP141" s="21">
        <v>-1025.9187300000001</v>
      </c>
      <c r="AQ141" s="21">
        <v>-1026.3619799999999</v>
      </c>
      <c r="AR141" s="21">
        <v>-1077.91687</v>
      </c>
      <c r="AS141" s="21">
        <v>-1313.97451</v>
      </c>
      <c r="AT141" s="21">
        <v>-1375.1191699999999</v>
      </c>
      <c r="AU141" s="21">
        <v>-1361.31539</v>
      </c>
      <c r="AV141" s="21">
        <v>-1345.32628</v>
      </c>
      <c r="AW141" s="21">
        <v>-1411.57206</v>
      </c>
      <c r="AX141" s="21">
        <v>-1040.0678700000001</v>
      </c>
      <c r="AY141" s="21">
        <v>-1088.4777099999999</v>
      </c>
      <c r="AZ141" s="21">
        <v>-1073.3597</v>
      </c>
      <c r="BA141" s="21">
        <v>-1064.8340900000001</v>
      </c>
      <c r="BB141" s="21">
        <v>-1117.59906</v>
      </c>
      <c r="BC141" s="21">
        <v>-903.68062999999995</v>
      </c>
      <c r="BD141" s="21">
        <v>-945.71932000000004</v>
      </c>
      <c r="BE141" s="21">
        <v>-924.50553000000002</v>
      </c>
      <c r="BF141" s="21">
        <v>-925.24257</v>
      </c>
      <c r="BG141" s="21">
        <v>-971.78579999999999</v>
      </c>
      <c r="BH141" s="21">
        <v>5929.2260699999997</v>
      </c>
      <c r="BI141" s="21">
        <v>6205.5597100000005</v>
      </c>
      <c r="BJ141" s="21">
        <v>6478.6634599999998</v>
      </c>
      <c r="BK141" s="21">
        <v>6070.7157900000002</v>
      </c>
      <c r="BL141" s="21">
        <v>6343.2784099999999</v>
      </c>
      <c r="BM141" s="21">
        <v>-614.99409000000003</v>
      </c>
      <c r="BN141" s="21">
        <v>-644.40623000000005</v>
      </c>
      <c r="BO141" s="21">
        <v>-564.21538999999996</v>
      </c>
      <c r="BP141" s="21">
        <v>-630.12702000000002</v>
      </c>
      <c r="BQ141" s="21">
        <v>-667.49024999999995</v>
      </c>
      <c r="BR141" s="21">
        <v>-2126.9189299999998</v>
      </c>
      <c r="BS141" s="21">
        <v>-2225.8780299999999</v>
      </c>
      <c r="BT141" s="21">
        <v>-2180.3616900000002</v>
      </c>
      <c r="BU141" s="21">
        <v>-2177.66876</v>
      </c>
      <c r="BV141" s="21">
        <v>-2286.9232400000001</v>
      </c>
      <c r="BW141" s="21">
        <v>-863.93311000000006</v>
      </c>
      <c r="BX141" s="21">
        <v>-905.25066000000004</v>
      </c>
      <c r="BY141" s="21">
        <v>-848.28781000000004</v>
      </c>
      <c r="BZ141" s="21">
        <v>-885.19119999999998</v>
      </c>
      <c r="CA141" s="21">
        <v>-932.76673000000005</v>
      </c>
      <c r="CB141" s="21">
        <v>-1074.2750599999999</v>
      </c>
      <c r="CC141" s="21">
        <v>-1125.6521399999999</v>
      </c>
      <c r="CD141" s="21">
        <v>-1085.7486200000001</v>
      </c>
      <c r="CE141" s="21">
        <v>-1100.70867</v>
      </c>
      <c r="CF141" s="21">
        <v>-1157.4686999999999</v>
      </c>
      <c r="CG141" s="21">
        <v>-1206.7722000000001</v>
      </c>
      <c r="CH141" s="21">
        <v>-1264.4859200000001</v>
      </c>
      <c r="CI141" s="21">
        <v>-1234.15516</v>
      </c>
      <c r="CJ141" s="21">
        <v>-1236.46595</v>
      </c>
      <c r="CK141" s="21">
        <v>-1298.8617999999999</v>
      </c>
      <c r="CL141" s="21">
        <v>-1158.7732100000001</v>
      </c>
      <c r="CM141" s="21">
        <v>-1214.19138</v>
      </c>
      <c r="CN141" s="21">
        <v>-1188.4216100000001</v>
      </c>
      <c r="CO141" s="21">
        <v>-1187.2858799999999</v>
      </c>
      <c r="CP141" s="21">
        <v>-1247.00909</v>
      </c>
      <c r="CQ141" s="21">
        <v>-1138.9572700000001</v>
      </c>
      <c r="CR141" s="21">
        <v>-1193.4277400000001</v>
      </c>
      <c r="CS141" s="21">
        <v>-1167.1521399999999</v>
      </c>
      <c r="CT141" s="21">
        <v>-1166.98235</v>
      </c>
      <c r="CU141" s="21">
        <v>-1225.7662600000001</v>
      </c>
      <c r="CV141" s="21">
        <v>-1050.98846</v>
      </c>
      <c r="CW141" s="21">
        <v>-1101.2518500000001</v>
      </c>
      <c r="CX141" s="21">
        <v>-1075.17635</v>
      </c>
      <c r="CY141" s="21">
        <v>-1076.8490099999999</v>
      </c>
      <c r="CZ141" s="21">
        <v>-1131.24377</v>
      </c>
      <c r="DA141" s="21">
        <v>-996.04846999999995</v>
      </c>
      <c r="DB141" s="21">
        <v>-1043.6843699999999</v>
      </c>
      <c r="DC141" s="21">
        <v>-1015.32116</v>
      </c>
      <c r="DD141" s="21">
        <v>-1020.5572</v>
      </c>
      <c r="DE141" s="21">
        <v>-1072.3250800000001</v>
      </c>
      <c r="DF141" s="21">
        <v>-1280.3377399999999</v>
      </c>
      <c r="DG141" s="21">
        <v>-1341.5697399999999</v>
      </c>
      <c r="DH141" s="21">
        <v>-1304.5860600000001</v>
      </c>
      <c r="DI141" s="21">
        <v>-1311.84168</v>
      </c>
      <c r="DJ141" s="21">
        <v>-1378.67832</v>
      </c>
      <c r="DK141" s="21">
        <v>-1038.0875000000001</v>
      </c>
      <c r="DL141" s="21">
        <v>-1087.73388</v>
      </c>
      <c r="DM141" s="21">
        <v>-1068.6171999999999</v>
      </c>
      <c r="DN141" s="21">
        <v>-1063.6305500000001</v>
      </c>
      <c r="DO141" s="21">
        <v>-1116.8792699999999</v>
      </c>
      <c r="DP141" s="21">
        <v>-827.93901000000005</v>
      </c>
      <c r="DQ141" s="21">
        <v>-866.48909000000003</v>
      </c>
      <c r="DR141" s="21">
        <v>-769.29935999999998</v>
      </c>
      <c r="DS141" s="21">
        <v>-847.66655000000003</v>
      </c>
      <c r="DT141" s="21">
        <v>-896.55358999999999</v>
      </c>
      <c r="DU141" s="21">
        <v>-946.82407000000001</v>
      </c>
      <c r="DV141" s="21">
        <v>-992.10583999999994</v>
      </c>
      <c r="DW141" s="21">
        <v>-947.60883999999999</v>
      </c>
      <c r="DX141" s="21">
        <v>-970.12167999999997</v>
      </c>
      <c r="DY141" s="21">
        <v>-1020.74009</v>
      </c>
      <c r="DZ141" s="21">
        <v>-909.13580999999999</v>
      </c>
      <c r="EA141" s="21">
        <v>-952.61510999999996</v>
      </c>
      <c r="EB141" s="21">
        <v>-934.87243999999998</v>
      </c>
      <c r="EC141" s="21">
        <v>-931.50590999999997</v>
      </c>
      <c r="ED141" s="21">
        <v>-978.10220000000004</v>
      </c>
    </row>
    <row r="142" spans="2:134" x14ac:dyDescent="0.25">
      <c r="B142" s="39" t="s">
        <v>294</v>
      </c>
      <c r="C142" s="21">
        <v>-53046.082629999997</v>
      </c>
      <c r="D142" s="21">
        <v>-55491.598969999999</v>
      </c>
      <c r="E142" s="21">
        <v>-57909.228340000001</v>
      </c>
      <c r="F142" s="21">
        <v>-54298.058369999999</v>
      </c>
      <c r="G142" s="21">
        <v>-56710.808900000004</v>
      </c>
      <c r="H142" s="21">
        <v>-107836.48798000001</v>
      </c>
      <c r="I142" s="21">
        <v>-112808.0117</v>
      </c>
      <c r="J142" s="21">
        <v>-117722.796</v>
      </c>
      <c r="K142" s="21">
        <v>-110381.67025</v>
      </c>
      <c r="L142" s="21">
        <v>-115286.51053</v>
      </c>
      <c r="M142" s="21">
        <v>-96502.741089999996</v>
      </c>
      <c r="N142" s="21">
        <v>-100951.66607000001</v>
      </c>
      <c r="O142" s="21">
        <v>-105349.89848</v>
      </c>
      <c r="P142" s="21">
        <v>-98780.400729999994</v>
      </c>
      <c r="Q142" s="21">
        <v>-103169.71685</v>
      </c>
      <c r="R142" s="21">
        <v>-965.41305999999997</v>
      </c>
      <c r="S142" s="21">
        <v>-1011.58384</v>
      </c>
      <c r="T142" s="21">
        <v>-1008.4494</v>
      </c>
      <c r="U142" s="21">
        <v>-989.16801999999996</v>
      </c>
      <c r="V142" s="21">
        <v>-1037.5064199999999</v>
      </c>
      <c r="W142" s="21">
        <v>-1045.1511</v>
      </c>
      <c r="X142" s="21">
        <v>-1095.1353200000001</v>
      </c>
      <c r="Y142" s="21">
        <v>-1100.8049000000001</v>
      </c>
      <c r="Z142" s="21">
        <v>-1070.8680099999999</v>
      </c>
      <c r="AA142" s="21">
        <v>-1122.6717100000001</v>
      </c>
      <c r="AB142" s="21">
        <v>-89149.496159999995</v>
      </c>
      <c r="AC142" s="21">
        <v>-93259.40827</v>
      </c>
      <c r="AD142" s="21">
        <v>-97322.534629999995</v>
      </c>
      <c r="AE142" s="21">
        <v>-91253.539669999998</v>
      </c>
      <c r="AF142" s="21">
        <v>-95308.492620000005</v>
      </c>
      <c r="AG142" s="21">
        <v>-6.9999999999999994E-5</v>
      </c>
      <c r="AH142" s="21">
        <v>-2.0000000000000001E-4</v>
      </c>
      <c r="AI142" s="21">
        <v>-450.52314999999999</v>
      </c>
      <c r="AJ142" s="21">
        <v>-471.50412999999998</v>
      </c>
      <c r="AK142" s="21">
        <v>-448.31358</v>
      </c>
      <c r="AL142" s="21">
        <v>-461.26145000000002</v>
      </c>
      <c r="AM142" s="21">
        <v>-485.55759999999998</v>
      </c>
      <c r="AN142" s="21">
        <v>-881.47964999999999</v>
      </c>
      <c r="AO142" s="21">
        <v>-922.52588000000003</v>
      </c>
      <c r="AP142" s="21">
        <v>-922.11149999999998</v>
      </c>
      <c r="AQ142" s="21">
        <v>-902.48455999999999</v>
      </c>
      <c r="AR142" s="21">
        <v>-946.29245000000003</v>
      </c>
      <c r="AS142" s="21">
        <v>-1239.0811100000001</v>
      </c>
      <c r="AT142" s="21">
        <v>-1296.7406800000001</v>
      </c>
      <c r="AU142" s="21">
        <v>-1309.8736200000001</v>
      </c>
      <c r="AV142" s="21">
        <v>-1268.64589</v>
      </c>
      <c r="AW142" s="21">
        <v>-1329.0983799999999</v>
      </c>
      <c r="AX142" s="21">
        <v>-1427.4903999999999</v>
      </c>
      <c r="AY142" s="21">
        <v>-1493.93272</v>
      </c>
      <c r="AZ142" s="21">
        <v>-1522.50812</v>
      </c>
      <c r="BA142" s="21">
        <v>-1461.4819500000001</v>
      </c>
      <c r="BB142" s="21">
        <v>-1529.9853800000001</v>
      </c>
      <c r="BC142" s="21">
        <v>-1604.13274</v>
      </c>
      <c r="BD142" s="21">
        <v>-1678.75595</v>
      </c>
      <c r="BE142" s="21">
        <v>-1715.6155100000001</v>
      </c>
      <c r="BF142" s="21">
        <v>-1642.40752</v>
      </c>
      <c r="BG142" s="21">
        <v>-1719.0422100000001</v>
      </c>
      <c r="BH142" s="21">
        <v>-3155.5515099999998</v>
      </c>
      <c r="BI142" s="21">
        <v>-3302.6170900000002</v>
      </c>
      <c r="BJ142" s="21">
        <v>-3447.9636999999998</v>
      </c>
      <c r="BK142" s="21">
        <v>-3230.8527600000002</v>
      </c>
      <c r="BL142" s="21">
        <v>-3375.91138</v>
      </c>
      <c r="BM142" s="21">
        <v>-481.67723000000001</v>
      </c>
      <c r="BN142" s="21">
        <v>-504.71352999999999</v>
      </c>
      <c r="BO142" s="21">
        <v>-462.79604</v>
      </c>
      <c r="BP142" s="21">
        <v>-493.52983999999998</v>
      </c>
      <c r="BQ142" s="21">
        <v>-521.17277999999999</v>
      </c>
      <c r="BR142" s="21">
        <v>-1899.04205</v>
      </c>
      <c r="BS142" s="21">
        <v>-1987.39876</v>
      </c>
      <c r="BT142" s="21">
        <v>-1990.0330899999999</v>
      </c>
      <c r="BU142" s="21">
        <v>-1944.3546100000001</v>
      </c>
      <c r="BV142" s="21">
        <v>-2038.53658</v>
      </c>
      <c r="BW142" s="21">
        <v>-670.94942000000003</v>
      </c>
      <c r="BX142" s="21">
        <v>-703.03756999999996</v>
      </c>
      <c r="BY142" s="21">
        <v>-676.73884999999996</v>
      </c>
      <c r="BZ142" s="21">
        <v>-687.45906000000002</v>
      </c>
      <c r="CA142" s="21">
        <v>-723.06293000000005</v>
      </c>
      <c r="CB142" s="21">
        <v>-896.99816999999996</v>
      </c>
      <c r="CC142" s="21">
        <v>-939.89703999999995</v>
      </c>
      <c r="CD142" s="21">
        <v>-928.37886000000003</v>
      </c>
      <c r="CE142" s="21">
        <v>-919.06980999999996</v>
      </c>
      <c r="CF142" s="21">
        <v>-964.77260999999999</v>
      </c>
      <c r="CG142" s="21">
        <v>-1066.0398399999999</v>
      </c>
      <c r="CH142" s="21">
        <v>-1117.0230799999999</v>
      </c>
      <c r="CI142" s="21">
        <v>-1115.36232</v>
      </c>
      <c r="CJ142" s="21">
        <v>-1092.27081</v>
      </c>
      <c r="CK142" s="21">
        <v>-1145.4687300000001</v>
      </c>
      <c r="CL142" s="21">
        <v>-1017.39789</v>
      </c>
      <c r="CM142" s="21">
        <v>-1066.0548200000001</v>
      </c>
      <c r="CN142" s="21">
        <v>-1066.1408300000001</v>
      </c>
      <c r="CO142" s="21">
        <v>-1042.4319499999999</v>
      </c>
      <c r="CP142" s="21">
        <v>-1093.1120599999999</v>
      </c>
      <c r="CQ142" s="21">
        <v>-1092.5242000000001</v>
      </c>
      <c r="CR142" s="21">
        <v>-1144.7740200000001</v>
      </c>
      <c r="CS142" s="21">
        <v>-1148.6265900000001</v>
      </c>
      <c r="CT142" s="21">
        <v>-1119.4067700000001</v>
      </c>
      <c r="CU142" s="21">
        <v>-1173.51911</v>
      </c>
      <c r="CV142" s="21">
        <v>-1059.5351900000001</v>
      </c>
      <c r="CW142" s="21">
        <v>-1110.20731</v>
      </c>
      <c r="CX142" s="21">
        <v>-1115.08636</v>
      </c>
      <c r="CY142" s="21">
        <v>-1085.6060299999999</v>
      </c>
      <c r="CZ142" s="21">
        <v>-1137.99053</v>
      </c>
      <c r="DA142" s="21">
        <v>-1068.09106</v>
      </c>
      <c r="DB142" s="21">
        <v>-1119.17237</v>
      </c>
      <c r="DC142" s="21">
        <v>-1124.63914</v>
      </c>
      <c r="DD142" s="21">
        <v>-1094.3724199999999</v>
      </c>
      <c r="DE142" s="21">
        <v>-1147.0860399999999</v>
      </c>
      <c r="DF142" s="21">
        <v>-1386.00326</v>
      </c>
      <c r="DG142" s="21">
        <v>-1452.2886800000001</v>
      </c>
      <c r="DH142" s="21">
        <v>-1459.62004</v>
      </c>
      <c r="DI142" s="21">
        <v>-1420.1071400000001</v>
      </c>
      <c r="DJ142" s="21">
        <v>-1488.64309</v>
      </c>
      <c r="DK142" s="21">
        <v>-919.05123000000003</v>
      </c>
      <c r="DL142" s="21">
        <v>-963.00473</v>
      </c>
      <c r="DM142" s="21">
        <v>-965.78624000000002</v>
      </c>
      <c r="DN142" s="21">
        <v>-941.66534000000001</v>
      </c>
      <c r="DO142" s="21">
        <v>-987.26322000000005</v>
      </c>
      <c r="DP142" s="21">
        <v>-658.14053999999999</v>
      </c>
      <c r="DQ142" s="21">
        <v>-688.78462000000002</v>
      </c>
      <c r="DR142" s="21">
        <v>-639.19345999999996</v>
      </c>
      <c r="DS142" s="21">
        <v>-673.82227999999998</v>
      </c>
      <c r="DT142" s="21">
        <v>-710.60667000000001</v>
      </c>
      <c r="DU142" s="21">
        <v>-762.61162999999999</v>
      </c>
      <c r="DV142" s="21">
        <v>-799.08348999999998</v>
      </c>
      <c r="DW142" s="21">
        <v>-782.12022000000002</v>
      </c>
      <c r="DX142" s="21">
        <v>-781.37661000000003</v>
      </c>
      <c r="DY142" s="21">
        <v>-820.73059999999998</v>
      </c>
      <c r="DZ142" s="21">
        <v>-897.39041999999995</v>
      </c>
      <c r="EA142" s="21">
        <v>-940.30799000000002</v>
      </c>
      <c r="EB142" s="21">
        <v>-946.47805000000005</v>
      </c>
      <c r="EC142" s="21">
        <v>-919.47152000000006</v>
      </c>
      <c r="ED142" s="21">
        <v>-963.63079000000005</v>
      </c>
    </row>
    <row r="143" spans="2:134" x14ac:dyDescent="0.25">
      <c r="B143" s="39" t="s">
        <v>295</v>
      </c>
      <c r="C143" s="21">
        <v>-5103.1009400000003</v>
      </c>
      <c r="D143" s="21">
        <v>-5338.3627299999998</v>
      </c>
      <c r="E143" s="21">
        <v>-5570.9417700000004</v>
      </c>
      <c r="F143" s="21">
        <v>-5223.5425999999998</v>
      </c>
      <c r="G143" s="21">
        <v>-5455.65229</v>
      </c>
      <c r="H143" s="21">
        <v>-39189.893900000003</v>
      </c>
      <c r="I143" s="21">
        <v>-40996.643080000002</v>
      </c>
      <c r="J143" s="21">
        <v>-42782.77205</v>
      </c>
      <c r="K143" s="21">
        <v>-40114.86303</v>
      </c>
      <c r="L143" s="21">
        <v>-41897.378149999997</v>
      </c>
      <c r="M143" s="21">
        <v>-41010.874920000002</v>
      </c>
      <c r="N143" s="21">
        <v>-42901.539420000001</v>
      </c>
      <c r="O143" s="21">
        <v>-44770.661030000003</v>
      </c>
      <c r="P143" s="21">
        <v>-41978.814420000002</v>
      </c>
      <c r="Q143" s="21">
        <v>-43844.146869999997</v>
      </c>
      <c r="R143" s="21">
        <v>-335.53086999999999</v>
      </c>
      <c r="S143" s="21">
        <v>-351.57769999999999</v>
      </c>
      <c r="T143" s="21">
        <v>-374.00695000000002</v>
      </c>
      <c r="U143" s="21">
        <v>-343.78728999999998</v>
      </c>
      <c r="V143" s="21">
        <v>-358.67599000000001</v>
      </c>
      <c r="W143" s="21">
        <v>-464.94654000000003</v>
      </c>
      <c r="X143" s="21">
        <v>-487.18263000000002</v>
      </c>
      <c r="Y143" s="21">
        <v>-514.82920999999999</v>
      </c>
      <c r="Z143" s="21">
        <v>-476.38724999999999</v>
      </c>
      <c r="AA143" s="21">
        <v>-497.25452999999999</v>
      </c>
      <c r="AB143" s="21">
        <v>-36657.477769999998</v>
      </c>
      <c r="AC143" s="21">
        <v>-38347.436970000002</v>
      </c>
      <c r="AD143" s="21">
        <v>-40018.158300000003</v>
      </c>
      <c r="AE143" s="21">
        <v>-37522.6417</v>
      </c>
      <c r="AF143" s="21">
        <v>-39190.002180000003</v>
      </c>
      <c r="AG143" s="21">
        <v>-6.9999999999999994E-5</v>
      </c>
      <c r="AH143" s="21">
        <v>-2.0000000000000001E-4</v>
      </c>
      <c r="AI143" s="21">
        <v>-42.371699999999997</v>
      </c>
      <c r="AJ143" s="21">
        <v>-44.345120000000001</v>
      </c>
      <c r="AK143" s="21">
        <v>-52.678759999999997</v>
      </c>
      <c r="AL143" s="21">
        <v>-43.381720000000001</v>
      </c>
      <c r="AM143" s="21">
        <v>-44.834580000000003</v>
      </c>
      <c r="AN143" s="21">
        <v>-317.26781</v>
      </c>
      <c r="AO143" s="21">
        <v>-332.04154</v>
      </c>
      <c r="AP143" s="21">
        <v>-352.58526999999998</v>
      </c>
      <c r="AQ143" s="21">
        <v>-324.82808999999997</v>
      </c>
      <c r="AR143" s="21">
        <v>-338.93099000000001</v>
      </c>
      <c r="AS143" s="21">
        <v>-724.71603000000005</v>
      </c>
      <c r="AT143" s="21">
        <v>-758.44012999999995</v>
      </c>
      <c r="AU143" s="21">
        <v>-798.08513000000005</v>
      </c>
      <c r="AV143" s="21">
        <v>-742.00797999999998</v>
      </c>
      <c r="AW143" s="21">
        <v>-774.76987999999994</v>
      </c>
      <c r="AX143" s="21">
        <v>-980.79763000000003</v>
      </c>
      <c r="AY143" s="21">
        <v>-1026.44874</v>
      </c>
      <c r="AZ143" s="21">
        <v>-1076.84491</v>
      </c>
      <c r="BA143" s="21">
        <v>-1004.15251</v>
      </c>
      <c r="BB143" s="21">
        <v>-1048.7021</v>
      </c>
      <c r="BC143" s="21">
        <v>-1080.14093</v>
      </c>
      <c r="BD143" s="21">
        <v>-1130.3884399999999</v>
      </c>
      <c r="BE143" s="21">
        <v>-1185.2906</v>
      </c>
      <c r="BF143" s="21">
        <v>-1105.9132300000001</v>
      </c>
      <c r="BG143" s="21">
        <v>-1155.0407499999999</v>
      </c>
      <c r="BH143" s="21">
        <v>-5098.3031799999999</v>
      </c>
      <c r="BI143" s="21">
        <v>-5335.9113799999996</v>
      </c>
      <c r="BJ143" s="21">
        <v>-5570.7423099999996</v>
      </c>
      <c r="BK143" s="21">
        <v>-5219.9645099999998</v>
      </c>
      <c r="BL143" s="21">
        <v>-5454.3301499999998</v>
      </c>
      <c r="BM143" s="21">
        <v>-68.655230000000003</v>
      </c>
      <c r="BN143" s="21">
        <v>-71.938860000000005</v>
      </c>
      <c r="BO143" s="21">
        <v>-84.435230000000004</v>
      </c>
      <c r="BP143" s="21">
        <v>-70.345249999999993</v>
      </c>
      <c r="BQ143" s="21">
        <v>-72.753929999999997</v>
      </c>
      <c r="BR143" s="21">
        <v>-753.96788000000004</v>
      </c>
      <c r="BS143" s="21">
        <v>-789.04795999999999</v>
      </c>
      <c r="BT143" s="21">
        <v>-835.94803000000002</v>
      </c>
      <c r="BU143" s="21">
        <v>-771.95821999999998</v>
      </c>
      <c r="BV143" s="21">
        <v>-805.58655999999996</v>
      </c>
      <c r="BW143" s="21">
        <v>-74.354280000000003</v>
      </c>
      <c r="BX143" s="21">
        <v>-77.910439999999994</v>
      </c>
      <c r="BY143" s="21">
        <v>-89.688850000000002</v>
      </c>
      <c r="BZ143" s="21">
        <v>-76.184430000000006</v>
      </c>
      <c r="CA143" s="21">
        <v>-78.954459999999997</v>
      </c>
      <c r="CB143" s="21">
        <v>-231.66544999999999</v>
      </c>
      <c r="CC143" s="21">
        <v>-242.74495999999999</v>
      </c>
      <c r="CD143" s="21">
        <v>-261.15033</v>
      </c>
      <c r="CE143" s="21">
        <v>-237.36626999999999</v>
      </c>
      <c r="CF143" s="21">
        <v>-247.40947</v>
      </c>
      <c r="CG143" s="21">
        <v>-420.7158</v>
      </c>
      <c r="CH143" s="21">
        <v>-440.83659</v>
      </c>
      <c r="CI143" s="21">
        <v>-467.65138000000002</v>
      </c>
      <c r="CJ143" s="21">
        <v>-431.06828000000002</v>
      </c>
      <c r="CK143" s="21">
        <v>-449.84237999999999</v>
      </c>
      <c r="CL143" s="21">
        <v>-472.33868999999999</v>
      </c>
      <c r="CM143" s="21">
        <v>-494.92831000000001</v>
      </c>
      <c r="CN143" s="21">
        <v>-523.53139999999996</v>
      </c>
      <c r="CO143" s="21">
        <v>-483.96132</v>
      </c>
      <c r="CP143" s="21">
        <v>-505.14807999999999</v>
      </c>
      <c r="CQ143" s="21">
        <v>-478.00254999999999</v>
      </c>
      <c r="CR143" s="21">
        <v>-500.86304000000001</v>
      </c>
      <c r="CS143" s="21">
        <v>-529.68970000000002</v>
      </c>
      <c r="CT143" s="21">
        <v>-489.76454000000001</v>
      </c>
      <c r="CU143" s="21">
        <v>-511.21422999999999</v>
      </c>
      <c r="CV143" s="21">
        <v>-517.60643000000005</v>
      </c>
      <c r="CW143" s="21">
        <v>-542.36095999999998</v>
      </c>
      <c r="CX143" s="21">
        <v>-572.63639999999998</v>
      </c>
      <c r="CY143" s="21">
        <v>-530.34286999999995</v>
      </c>
      <c r="CZ143" s="21">
        <v>-553.64281000000005</v>
      </c>
      <c r="DA143" s="21">
        <v>-537.35636</v>
      </c>
      <c r="DB143" s="21">
        <v>-563.05543</v>
      </c>
      <c r="DC143" s="21">
        <v>-594.21447000000001</v>
      </c>
      <c r="DD143" s="21">
        <v>-550.57875999999999</v>
      </c>
      <c r="DE143" s="21">
        <v>-574.79566999999997</v>
      </c>
      <c r="DF143" s="21">
        <v>-672.59308999999996</v>
      </c>
      <c r="DG143" s="21">
        <v>-704.75986</v>
      </c>
      <c r="DH143" s="21">
        <v>-744.02413000000001</v>
      </c>
      <c r="DI143" s="21">
        <v>-689.14319</v>
      </c>
      <c r="DJ143" s="21">
        <v>-719.41403000000003</v>
      </c>
      <c r="DK143" s="21">
        <v>-423.87072999999998</v>
      </c>
      <c r="DL143" s="21">
        <v>-444.14236</v>
      </c>
      <c r="DM143" s="21">
        <v>-469.46238</v>
      </c>
      <c r="DN143" s="21">
        <v>-434.30070999999998</v>
      </c>
      <c r="DO143" s="21">
        <v>-453.33510000000001</v>
      </c>
      <c r="DP143" s="21">
        <v>-105.43151</v>
      </c>
      <c r="DQ143" s="21">
        <v>-110.34081</v>
      </c>
      <c r="DR143" s="21">
        <v>-126.7873</v>
      </c>
      <c r="DS143" s="21">
        <v>-107.94378</v>
      </c>
      <c r="DT143" s="21">
        <v>-111.88567</v>
      </c>
      <c r="DU143" s="21">
        <v>-139.98313999999999</v>
      </c>
      <c r="DV143" s="21">
        <v>-146.67796000000001</v>
      </c>
      <c r="DW143" s="21">
        <v>-160.74468999999999</v>
      </c>
      <c r="DX143" s="21">
        <v>-143.42805999999999</v>
      </c>
      <c r="DY143" s="21">
        <v>-149.27873</v>
      </c>
      <c r="DZ143" s="21">
        <v>-402.76188000000002</v>
      </c>
      <c r="EA143" s="21">
        <v>-422.02397999999999</v>
      </c>
      <c r="EB143" s="21">
        <v>-445.73444999999998</v>
      </c>
      <c r="EC143" s="21">
        <v>-412.67241999999999</v>
      </c>
      <c r="ED143" s="21">
        <v>-430.7962</v>
      </c>
    </row>
    <row r="144" spans="2:134" x14ac:dyDescent="0.25">
      <c r="B144" s="39" t="s">
        <v>296</v>
      </c>
      <c r="C144" s="21">
        <v>51432.399010000001</v>
      </c>
      <c r="D144" s="21">
        <v>53803.521739999996</v>
      </c>
      <c r="E144" s="21">
        <v>56147.60583</v>
      </c>
      <c r="F144" s="21">
        <v>52646.289140000001</v>
      </c>
      <c r="G144" s="21">
        <v>54985.642809999998</v>
      </c>
      <c r="H144" s="21">
        <v>74810.796730000002</v>
      </c>
      <c r="I144" s="21">
        <v>78259.755959999995</v>
      </c>
      <c r="J144" s="21">
        <v>81669.352620000005</v>
      </c>
      <c r="K144" s="21">
        <v>76576.498829999997</v>
      </c>
      <c r="L144" s="21">
        <v>79979.196899999995</v>
      </c>
      <c r="M144" s="21">
        <v>61361.247000000003</v>
      </c>
      <c r="N144" s="21">
        <v>64190.094989999998</v>
      </c>
      <c r="O144" s="21">
        <v>66986.71011</v>
      </c>
      <c r="P144" s="21">
        <v>62809.49639</v>
      </c>
      <c r="Q144" s="21">
        <v>65600.4421</v>
      </c>
      <c r="R144" s="21">
        <v>614.45685000000003</v>
      </c>
      <c r="S144" s="21">
        <v>638.50908000000004</v>
      </c>
      <c r="T144" s="21">
        <v>592.23922000000005</v>
      </c>
      <c r="U144" s="21">
        <v>637.37201000000005</v>
      </c>
      <c r="V144" s="21">
        <v>650.86008000000004</v>
      </c>
      <c r="W144" s="21">
        <v>572.69898999999998</v>
      </c>
      <c r="X144" s="21">
        <v>595.54287999999997</v>
      </c>
      <c r="Y144" s="21">
        <v>554.98645999999997</v>
      </c>
      <c r="Z144" s="21">
        <v>594.18794000000003</v>
      </c>
      <c r="AA144" s="21">
        <v>607.24369000000002</v>
      </c>
      <c r="AB144" s="21">
        <v>58257.240129999998</v>
      </c>
      <c r="AC144" s="21">
        <v>60942.97754</v>
      </c>
      <c r="AD144" s="21">
        <v>63598.141479999998</v>
      </c>
      <c r="AE144" s="21">
        <v>59632.186410000002</v>
      </c>
      <c r="AF144" s="21">
        <v>62282.009209999997</v>
      </c>
      <c r="AG144" s="21">
        <v>3.0368400000000002</v>
      </c>
      <c r="AH144" s="21">
        <v>12.80672</v>
      </c>
      <c r="AI144" s="21">
        <v>394.35451</v>
      </c>
      <c r="AJ144" s="21">
        <v>408.29086000000001</v>
      </c>
      <c r="AK144" s="21">
        <v>358.78856999999999</v>
      </c>
      <c r="AL144" s="21">
        <v>410.68065000000001</v>
      </c>
      <c r="AM144" s="21">
        <v>416.03782999999999</v>
      </c>
      <c r="AN144" s="21">
        <v>540.56222000000002</v>
      </c>
      <c r="AO144" s="21">
        <v>561.55505000000005</v>
      </c>
      <c r="AP144" s="21">
        <v>523.03671999999995</v>
      </c>
      <c r="AQ144" s="21">
        <v>559.91935000000001</v>
      </c>
      <c r="AR144" s="21">
        <v>572.76928999999996</v>
      </c>
      <c r="AS144" s="21">
        <v>557.26125999999999</v>
      </c>
      <c r="AT144" s="21">
        <v>578.72397999999998</v>
      </c>
      <c r="AU144" s="21">
        <v>536.42665999999997</v>
      </c>
      <c r="AV144" s="21">
        <v>577.55201</v>
      </c>
      <c r="AW144" s="21">
        <v>590.28934000000004</v>
      </c>
      <c r="AX144" s="21">
        <v>425.82418000000001</v>
      </c>
      <c r="AY144" s="21">
        <v>441.85667999999998</v>
      </c>
      <c r="AZ144" s="21">
        <v>403.84287</v>
      </c>
      <c r="BA144" s="21">
        <v>441.92207000000002</v>
      </c>
      <c r="BB144" s="21">
        <v>450.49682999999999</v>
      </c>
      <c r="BC144" s="21">
        <v>518.84731999999997</v>
      </c>
      <c r="BD144" s="21">
        <v>539.27090999999996</v>
      </c>
      <c r="BE144" s="21">
        <v>505.70620000000002</v>
      </c>
      <c r="BF144" s="21">
        <v>537.22568000000001</v>
      </c>
      <c r="BG144" s="21">
        <v>550.14723000000004</v>
      </c>
      <c r="BH144" s="21">
        <v>-17796.612779999999</v>
      </c>
      <c r="BI144" s="21">
        <v>-18626.03011</v>
      </c>
      <c r="BJ144" s="21">
        <v>-19445.75288</v>
      </c>
      <c r="BK144" s="21">
        <v>-18221.295160000001</v>
      </c>
      <c r="BL144" s="21">
        <v>-19039.39372</v>
      </c>
      <c r="BM144" s="21">
        <v>387.44360999999998</v>
      </c>
      <c r="BN144" s="21">
        <v>399.34442999999999</v>
      </c>
      <c r="BO144" s="21">
        <v>318.02618999999999</v>
      </c>
      <c r="BP144" s="21">
        <v>407.75761999999997</v>
      </c>
      <c r="BQ144" s="21">
        <v>406.19322</v>
      </c>
      <c r="BR144" s="21">
        <v>1097.5721599999999</v>
      </c>
      <c r="BS144" s="21">
        <v>1140.2373700000001</v>
      </c>
      <c r="BT144" s="21">
        <v>1059.5781300000001</v>
      </c>
      <c r="BU144" s="21">
        <v>1137.5032699999999</v>
      </c>
      <c r="BV144" s="21">
        <v>1163.04323</v>
      </c>
      <c r="BW144" s="21">
        <v>589.74409000000003</v>
      </c>
      <c r="BX144" s="21">
        <v>611.67809999999997</v>
      </c>
      <c r="BY144" s="21">
        <v>550.11401999999998</v>
      </c>
      <c r="BZ144" s="21">
        <v>613.57393999999999</v>
      </c>
      <c r="CA144" s="21">
        <v>623.37720999999999</v>
      </c>
      <c r="CB144" s="21">
        <v>652.20110999999997</v>
      </c>
      <c r="CC144" s="21">
        <v>677.57485999999994</v>
      </c>
      <c r="CD144" s="21">
        <v>625.00892999999996</v>
      </c>
      <c r="CE144" s="21">
        <v>676.97618</v>
      </c>
      <c r="CF144" s="21">
        <v>690.65988000000004</v>
      </c>
      <c r="CG144" s="21">
        <v>636.89787999999999</v>
      </c>
      <c r="CH144" s="21">
        <v>661.59272999999996</v>
      </c>
      <c r="CI144" s="21">
        <v>611.45978000000002</v>
      </c>
      <c r="CJ144" s="21">
        <v>660.87926000000004</v>
      </c>
      <c r="CK144" s="21">
        <v>674.38063</v>
      </c>
      <c r="CL144" s="21">
        <v>571.54837999999995</v>
      </c>
      <c r="CM144" s="21">
        <v>593.66549999999995</v>
      </c>
      <c r="CN144" s="21">
        <v>546.81979000000001</v>
      </c>
      <c r="CO144" s="21">
        <v>593.40830000000005</v>
      </c>
      <c r="CP144" s="21">
        <v>605.24886000000004</v>
      </c>
      <c r="CQ144" s="21">
        <v>604.20829000000003</v>
      </c>
      <c r="CR144" s="21">
        <v>627.89904999999999</v>
      </c>
      <c r="CS144" s="21">
        <v>582.90530000000001</v>
      </c>
      <c r="CT144" s="21">
        <v>626.86650999999995</v>
      </c>
      <c r="CU144" s="21">
        <v>640.23148000000003</v>
      </c>
      <c r="CV144" s="21">
        <v>534.80098999999996</v>
      </c>
      <c r="CW144" s="21">
        <v>555.45209999999997</v>
      </c>
      <c r="CX144" s="21">
        <v>511.25637999999998</v>
      </c>
      <c r="CY144" s="21">
        <v>555.33819000000005</v>
      </c>
      <c r="CZ144" s="21">
        <v>566.28204000000005</v>
      </c>
      <c r="DA144" s="21">
        <v>529.59027000000003</v>
      </c>
      <c r="DB144" s="21">
        <v>549.90052000000003</v>
      </c>
      <c r="DC144" s="21">
        <v>505.66951</v>
      </c>
      <c r="DD144" s="21">
        <v>549.84410000000003</v>
      </c>
      <c r="DE144" s="21">
        <v>560.45708000000002</v>
      </c>
      <c r="DF144" s="21">
        <v>713.22910000000002</v>
      </c>
      <c r="DG144" s="21">
        <v>741.02250000000004</v>
      </c>
      <c r="DH144" s="21">
        <v>684.93478000000005</v>
      </c>
      <c r="DI144" s="21">
        <v>740.33690999999999</v>
      </c>
      <c r="DJ144" s="21">
        <v>755.30493999999999</v>
      </c>
      <c r="DK144" s="21">
        <v>508.47534000000002</v>
      </c>
      <c r="DL144" s="21">
        <v>528.41686000000004</v>
      </c>
      <c r="DM144" s="21">
        <v>489.71098999999998</v>
      </c>
      <c r="DN144" s="21">
        <v>527.55298000000005</v>
      </c>
      <c r="DO144" s="21">
        <v>538.66591000000005</v>
      </c>
      <c r="DP144" s="21">
        <v>504.99599000000001</v>
      </c>
      <c r="DQ144" s="21">
        <v>520.45249999999999</v>
      </c>
      <c r="DR144" s="21">
        <v>420.83936999999997</v>
      </c>
      <c r="DS144" s="21">
        <v>529.65675999999996</v>
      </c>
      <c r="DT144" s="21">
        <v>529.60422000000005</v>
      </c>
      <c r="DU144" s="21">
        <v>614.46353999999997</v>
      </c>
      <c r="DV144" s="21">
        <v>638.04142000000002</v>
      </c>
      <c r="DW144" s="21">
        <v>585.23992999999996</v>
      </c>
      <c r="DX144" s="21">
        <v>637.97496999999998</v>
      </c>
      <c r="DY144" s="21">
        <v>650.32515999999998</v>
      </c>
      <c r="DZ144" s="21">
        <v>484.24849999999998</v>
      </c>
      <c r="EA144" s="21">
        <v>503.38630999999998</v>
      </c>
      <c r="EB144" s="21">
        <v>470.42007000000001</v>
      </c>
      <c r="EC144" s="21">
        <v>501.95767999999998</v>
      </c>
      <c r="ED144" s="21">
        <v>513.21343999999999</v>
      </c>
    </row>
    <row r="145" spans="2:134" x14ac:dyDescent="0.25">
      <c r="B145" s="39" t="s">
        <v>297</v>
      </c>
      <c r="C145" s="21">
        <v>34930.32071</v>
      </c>
      <c r="D145" s="21">
        <v>36540.669040000001</v>
      </c>
      <c r="E145" s="21">
        <v>38132.654060000001</v>
      </c>
      <c r="F145" s="21">
        <v>35754.734360000002</v>
      </c>
      <c r="G145" s="21">
        <v>37343.506719999998</v>
      </c>
      <c r="H145" s="21">
        <v>56146.443550000004</v>
      </c>
      <c r="I145" s="21">
        <v>58734.930820000001</v>
      </c>
      <c r="J145" s="21">
        <v>61293.875979999997</v>
      </c>
      <c r="K145" s="21">
        <v>57471.625180000003</v>
      </c>
      <c r="L145" s="21">
        <v>60025.39286</v>
      </c>
      <c r="M145" s="21">
        <v>56202.446349999998</v>
      </c>
      <c r="N145" s="21">
        <v>58793.465680000001</v>
      </c>
      <c r="O145" s="21">
        <v>61354.962050000002</v>
      </c>
      <c r="P145" s="21">
        <v>57528.937619999997</v>
      </c>
      <c r="Q145" s="21">
        <v>60085.241220000004</v>
      </c>
      <c r="R145" s="21">
        <v>348.23066</v>
      </c>
      <c r="S145" s="21">
        <v>359.56961999999999</v>
      </c>
      <c r="T145" s="21">
        <v>342.63490000000002</v>
      </c>
      <c r="U145" s="21">
        <v>364.56763000000001</v>
      </c>
      <c r="V145" s="21">
        <v>362.44265999999999</v>
      </c>
      <c r="W145" s="21">
        <v>493.07339999999999</v>
      </c>
      <c r="X145" s="21">
        <v>512.11487</v>
      </c>
      <c r="Y145" s="21">
        <v>505.06033000000002</v>
      </c>
      <c r="Z145" s="21">
        <v>512.59487999999999</v>
      </c>
      <c r="AA145" s="21">
        <v>518.74235999999996</v>
      </c>
      <c r="AB145" s="21">
        <v>51943.278870000002</v>
      </c>
      <c r="AC145" s="21">
        <v>54337.934150000001</v>
      </c>
      <c r="AD145" s="21">
        <v>56705.329530000003</v>
      </c>
      <c r="AE145" s="21">
        <v>53169.207499999997</v>
      </c>
      <c r="AF145" s="21">
        <v>55531.840609999999</v>
      </c>
      <c r="AG145" s="21">
        <v>3.0368400000000002</v>
      </c>
      <c r="AH145" s="21">
        <v>12.80672</v>
      </c>
      <c r="AI145" s="21">
        <v>202.11593999999999</v>
      </c>
      <c r="AJ145" s="21">
        <v>207.10634999999999</v>
      </c>
      <c r="AK145" s="21">
        <v>186.47400999999999</v>
      </c>
      <c r="AL145" s="21">
        <v>213.84983</v>
      </c>
      <c r="AM145" s="21">
        <v>207.30577</v>
      </c>
      <c r="AN145" s="21">
        <v>303.32666</v>
      </c>
      <c r="AO145" s="21">
        <v>313.28075000000001</v>
      </c>
      <c r="AP145" s="21">
        <v>299.21192000000002</v>
      </c>
      <c r="AQ145" s="21">
        <v>317.01803000000001</v>
      </c>
      <c r="AR145" s="21">
        <v>316.11811</v>
      </c>
      <c r="AS145" s="21">
        <v>595.12184999999999</v>
      </c>
      <c r="AT145" s="21">
        <v>618.34508000000005</v>
      </c>
      <c r="AU145" s="21">
        <v>615.59951999999998</v>
      </c>
      <c r="AV145" s="21">
        <v>616.31799999999998</v>
      </c>
      <c r="AW145" s="21">
        <v>627.67863999999997</v>
      </c>
      <c r="AX145" s="21">
        <v>500.62373000000002</v>
      </c>
      <c r="AY145" s="21">
        <v>520.13520000000005</v>
      </c>
      <c r="AZ145" s="21">
        <v>517.56700000000001</v>
      </c>
      <c r="BA145" s="21">
        <v>518.50675000000001</v>
      </c>
      <c r="BB145" s="21">
        <v>527.85252000000003</v>
      </c>
      <c r="BC145" s="21">
        <v>682.55174</v>
      </c>
      <c r="BD145" s="21">
        <v>710.58513000000005</v>
      </c>
      <c r="BE145" s="21">
        <v>716.41956000000005</v>
      </c>
      <c r="BF145" s="21">
        <v>704.84484999999995</v>
      </c>
      <c r="BG145" s="21">
        <v>722.60112000000004</v>
      </c>
      <c r="BH145" s="21">
        <v>-13009.50835</v>
      </c>
      <c r="BI145" s="21">
        <v>-13615.82101</v>
      </c>
      <c r="BJ145" s="21">
        <v>-14215.046850000001</v>
      </c>
      <c r="BK145" s="21">
        <v>-13319.95557</v>
      </c>
      <c r="BL145" s="21">
        <v>-13917.99409</v>
      </c>
      <c r="BM145" s="21">
        <v>206.74128999999999</v>
      </c>
      <c r="BN145" s="21">
        <v>210.01293000000001</v>
      </c>
      <c r="BO145" s="21">
        <v>175.56915000000001</v>
      </c>
      <c r="BP145" s="21">
        <v>222.59032999999999</v>
      </c>
      <c r="BQ145" s="21">
        <v>208.04024000000001</v>
      </c>
      <c r="BR145" s="21">
        <v>654.22324000000003</v>
      </c>
      <c r="BS145" s="21">
        <v>676.27606000000003</v>
      </c>
      <c r="BT145" s="21">
        <v>648.26960999999994</v>
      </c>
      <c r="BU145" s="21">
        <v>683.55214000000001</v>
      </c>
      <c r="BV145" s="21">
        <v>682.72247000000004</v>
      </c>
      <c r="BW145" s="21">
        <v>298.07551000000001</v>
      </c>
      <c r="BX145" s="21">
        <v>306.08129000000002</v>
      </c>
      <c r="BY145" s="21">
        <v>280.68266999999997</v>
      </c>
      <c r="BZ145" s="21">
        <v>314.69851999999997</v>
      </c>
      <c r="CA145" s="21">
        <v>307.05399</v>
      </c>
      <c r="CB145" s="21">
        <v>340.76441999999997</v>
      </c>
      <c r="CC145" s="21">
        <v>351.26593000000003</v>
      </c>
      <c r="CD145" s="21">
        <v>330.41059000000001</v>
      </c>
      <c r="CE145" s="21">
        <v>357.8442</v>
      </c>
      <c r="CF145" s="21">
        <v>353.41379000000001</v>
      </c>
      <c r="CG145" s="21">
        <v>401.24216000000001</v>
      </c>
      <c r="CH145" s="21">
        <v>414.68358999999998</v>
      </c>
      <c r="CI145" s="21">
        <v>398.04649000000001</v>
      </c>
      <c r="CJ145" s="21">
        <v>419.40071999999998</v>
      </c>
      <c r="CK145" s="21">
        <v>418.48354</v>
      </c>
      <c r="CL145" s="21">
        <v>445.02041000000003</v>
      </c>
      <c r="CM145" s="21">
        <v>461.09536000000003</v>
      </c>
      <c r="CN145" s="21">
        <v>449.26479999999998</v>
      </c>
      <c r="CO145" s="21">
        <v>463.75394999999997</v>
      </c>
      <c r="CP145" s="21">
        <v>466.41235</v>
      </c>
      <c r="CQ145" s="21">
        <v>487.00794999999999</v>
      </c>
      <c r="CR145" s="21">
        <v>505.10196999999999</v>
      </c>
      <c r="CS145" s="21">
        <v>495.35221999999999</v>
      </c>
      <c r="CT145" s="21">
        <v>506.77026999999998</v>
      </c>
      <c r="CU145" s="21">
        <v>511.39357000000001</v>
      </c>
      <c r="CV145" s="21">
        <v>441.43768</v>
      </c>
      <c r="CW145" s="21">
        <v>457.63035000000002</v>
      </c>
      <c r="CX145" s="21">
        <v>447.53744</v>
      </c>
      <c r="CY145" s="21">
        <v>459.66795999999999</v>
      </c>
      <c r="CZ145" s="21">
        <v>463.14496000000003</v>
      </c>
      <c r="DA145" s="21">
        <v>441.79365999999999</v>
      </c>
      <c r="DB145" s="21">
        <v>457.91131000000001</v>
      </c>
      <c r="DC145" s="21">
        <v>447.87040999999999</v>
      </c>
      <c r="DD145" s="21">
        <v>459.87813</v>
      </c>
      <c r="DE145" s="21">
        <v>463.33350000000002</v>
      </c>
      <c r="DF145" s="21">
        <v>608.98194000000001</v>
      </c>
      <c r="DG145" s="21">
        <v>631.79714999999999</v>
      </c>
      <c r="DH145" s="21">
        <v>620.33091999999999</v>
      </c>
      <c r="DI145" s="21">
        <v>633.51390000000004</v>
      </c>
      <c r="DJ145" s="21">
        <v>639.52282000000002</v>
      </c>
      <c r="DK145" s="21">
        <v>377.5711</v>
      </c>
      <c r="DL145" s="21">
        <v>391.26146999999997</v>
      </c>
      <c r="DM145" s="21">
        <v>381.11750999999998</v>
      </c>
      <c r="DN145" s="21">
        <v>393.41422999999998</v>
      </c>
      <c r="DO145" s="21">
        <v>395.62945000000002</v>
      </c>
      <c r="DP145" s="21">
        <v>278.15813000000003</v>
      </c>
      <c r="DQ145" s="21">
        <v>283.06060000000002</v>
      </c>
      <c r="DR145" s="21">
        <v>241.45341999999999</v>
      </c>
      <c r="DS145" s="21">
        <v>297.40190999999999</v>
      </c>
      <c r="DT145" s="21">
        <v>281.33049</v>
      </c>
      <c r="DU145" s="21">
        <v>312.21328</v>
      </c>
      <c r="DV145" s="21">
        <v>321.35761000000002</v>
      </c>
      <c r="DW145" s="21">
        <v>299.94887</v>
      </c>
      <c r="DX145" s="21">
        <v>328.25641999999999</v>
      </c>
      <c r="DY145" s="21">
        <v>323.06506000000002</v>
      </c>
      <c r="DZ145" s="21">
        <v>421.42363</v>
      </c>
      <c r="EA145" s="21">
        <v>437.56133</v>
      </c>
      <c r="EB145" s="21">
        <v>432.49964999999997</v>
      </c>
      <c r="EC145" s="21">
        <v>437.58048000000002</v>
      </c>
      <c r="ED145" s="21">
        <v>443.43157000000002</v>
      </c>
    </row>
    <row r="146" spans="2:134" x14ac:dyDescent="0.25">
      <c r="B146" s="39" t="s">
        <v>298</v>
      </c>
      <c r="C146" s="21">
        <v>-13779.36384</v>
      </c>
      <c r="D146" s="21">
        <v>-14414.616389999999</v>
      </c>
      <c r="E146" s="21">
        <v>-15042.624970000001</v>
      </c>
      <c r="F146" s="21">
        <v>-14104.579739999999</v>
      </c>
      <c r="G146" s="21">
        <v>-14731.320970000001</v>
      </c>
      <c r="H146" s="21">
        <v>-30091.760869999998</v>
      </c>
      <c r="I146" s="21">
        <v>-31479.064050000001</v>
      </c>
      <c r="J146" s="21">
        <v>-32850.534099999997</v>
      </c>
      <c r="K146" s="21">
        <v>-30801.993719999999</v>
      </c>
      <c r="L146" s="21">
        <v>-32170.688890000001</v>
      </c>
      <c r="M146" s="21">
        <v>-20141.237929999999</v>
      </c>
      <c r="N146" s="21">
        <v>-21069.780009999999</v>
      </c>
      <c r="O146" s="21">
        <v>-21987.741969999999</v>
      </c>
      <c r="P146" s="21">
        <v>-20616.611830000002</v>
      </c>
      <c r="Q146" s="21">
        <v>-21532.71286</v>
      </c>
      <c r="R146" s="21">
        <v>-388.27350000000001</v>
      </c>
      <c r="S146" s="21">
        <v>-406.84273000000002</v>
      </c>
      <c r="T146" s="21">
        <v>-375.72663999999997</v>
      </c>
      <c r="U146" s="21">
        <v>-397.82767999999999</v>
      </c>
      <c r="V146" s="21">
        <v>-419.75492000000003</v>
      </c>
      <c r="W146" s="21">
        <v>-337.53453000000002</v>
      </c>
      <c r="X146" s="21">
        <v>-353.67716999999999</v>
      </c>
      <c r="Y146" s="21">
        <v>-325.36842000000001</v>
      </c>
      <c r="Z146" s="21">
        <v>-345.84021000000001</v>
      </c>
      <c r="AA146" s="21">
        <v>-365.23572999999999</v>
      </c>
      <c r="AB146" s="21">
        <v>-19468.307939999999</v>
      </c>
      <c r="AC146" s="21">
        <v>-20365.823209999999</v>
      </c>
      <c r="AD146" s="21">
        <v>-21253.121500000001</v>
      </c>
      <c r="AE146" s="21">
        <v>-19927.785209999998</v>
      </c>
      <c r="AF146" s="21">
        <v>-20813.298599999998</v>
      </c>
      <c r="AG146" s="21">
        <v>-6.9999999999999994E-5</v>
      </c>
      <c r="AH146" s="21">
        <v>-2.0000000000000001E-4</v>
      </c>
      <c r="AI146" s="21">
        <v>-196.52814000000001</v>
      </c>
      <c r="AJ146" s="21">
        <v>-205.6806</v>
      </c>
      <c r="AK146" s="21">
        <v>-169.81819999999999</v>
      </c>
      <c r="AL146" s="21">
        <v>-201.21248</v>
      </c>
      <c r="AM146" s="21">
        <v>-213.94458</v>
      </c>
      <c r="AN146" s="21">
        <v>-348.45916</v>
      </c>
      <c r="AO146" s="21">
        <v>-364.68531999999999</v>
      </c>
      <c r="AP146" s="21">
        <v>-338.74045999999998</v>
      </c>
      <c r="AQ146" s="21">
        <v>-356.7627</v>
      </c>
      <c r="AR146" s="21">
        <v>-376.20519000000002</v>
      </c>
      <c r="AS146" s="21">
        <v>-357.30525999999998</v>
      </c>
      <c r="AT146" s="21">
        <v>-373.93227000000002</v>
      </c>
      <c r="AU146" s="21">
        <v>-345.36171000000002</v>
      </c>
      <c r="AV146" s="21">
        <v>-365.83069999999998</v>
      </c>
      <c r="AW146" s="21">
        <v>-385.93662</v>
      </c>
      <c r="AX146" s="21">
        <v>-214.07357999999999</v>
      </c>
      <c r="AY146" s="21">
        <v>-224.03773000000001</v>
      </c>
      <c r="AZ146" s="21">
        <v>-195.72904</v>
      </c>
      <c r="BA146" s="21">
        <v>-219.17116999999999</v>
      </c>
      <c r="BB146" s="21">
        <v>-232.15228999999999</v>
      </c>
      <c r="BC146" s="21">
        <v>-157.88643999999999</v>
      </c>
      <c r="BD146" s="21">
        <v>-165.23133999999999</v>
      </c>
      <c r="BE146" s="21">
        <v>-134.47434000000001</v>
      </c>
      <c r="BF146" s="21">
        <v>-161.65369000000001</v>
      </c>
      <c r="BG146" s="21">
        <v>-172.06706</v>
      </c>
      <c r="BH146" s="21">
        <v>6131.5816100000002</v>
      </c>
      <c r="BI146" s="21">
        <v>6417.3461100000004</v>
      </c>
      <c r="BJ146" s="21">
        <v>6699.7704700000004</v>
      </c>
      <c r="BK146" s="21">
        <v>6277.9001699999999</v>
      </c>
      <c r="BL146" s="21">
        <v>6559.7649300000003</v>
      </c>
      <c r="BM146" s="21">
        <v>-205.39315999999999</v>
      </c>
      <c r="BN146" s="21">
        <v>-215.21625</v>
      </c>
      <c r="BO146" s="21">
        <v>-159.04279</v>
      </c>
      <c r="BP146" s="21">
        <v>-210.44767999999999</v>
      </c>
      <c r="BQ146" s="21">
        <v>-225.53341</v>
      </c>
      <c r="BR146" s="21">
        <v>-728.89057000000003</v>
      </c>
      <c r="BS146" s="21">
        <v>-762.80385000000001</v>
      </c>
      <c r="BT146" s="21">
        <v>-709.59307999999999</v>
      </c>
      <c r="BU146" s="21">
        <v>-746.28252999999995</v>
      </c>
      <c r="BV146" s="21">
        <v>-786.98440000000005</v>
      </c>
      <c r="BW146" s="21">
        <v>-304.41388000000001</v>
      </c>
      <c r="BX146" s="21">
        <v>-318.97257000000002</v>
      </c>
      <c r="BY146" s="21">
        <v>-274.33625999999998</v>
      </c>
      <c r="BZ146" s="21">
        <v>-311.90474</v>
      </c>
      <c r="CA146" s="21">
        <v>-330.78881000000001</v>
      </c>
      <c r="CB146" s="21">
        <v>-383.00164999999998</v>
      </c>
      <c r="CC146" s="21">
        <v>-401.31876999999997</v>
      </c>
      <c r="CD146" s="21">
        <v>-364.66475000000003</v>
      </c>
      <c r="CE146" s="21">
        <v>-392.42617000000001</v>
      </c>
      <c r="CF146" s="21">
        <v>-414.62991</v>
      </c>
      <c r="CG146" s="21">
        <v>-410.49182999999999</v>
      </c>
      <c r="CH146" s="21">
        <v>-430.12365999999997</v>
      </c>
      <c r="CI146" s="21">
        <v>-396.74799999999999</v>
      </c>
      <c r="CJ146" s="21">
        <v>-420.59273999999999</v>
      </c>
      <c r="CK146" s="21">
        <v>-443.78411</v>
      </c>
      <c r="CL146" s="21">
        <v>-361.36054999999999</v>
      </c>
      <c r="CM146" s="21">
        <v>-378.64267000000001</v>
      </c>
      <c r="CN146" s="21">
        <v>-347.06371000000001</v>
      </c>
      <c r="CO146" s="21">
        <v>-370.25250999999997</v>
      </c>
      <c r="CP146" s="21">
        <v>-390.89686999999998</v>
      </c>
      <c r="CQ146" s="21">
        <v>-361.47489999999999</v>
      </c>
      <c r="CR146" s="21">
        <v>-378.76249000000001</v>
      </c>
      <c r="CS146" s="21">
        <v>-347.44695000000002</v>
      </c>
      <c r="CT146" s="21">
        <v>-370.36968000000002</v>
      </c>
      <c r="CU146" s="21">
        <v>-391.00076999999999</v>
      </c>
      <c r="CV146" s="21">
        <v>-319.20943999999997</v>
      </c>
      <c r="CW146" s="21">
        <v>-334.47568999999999</v>
      </c>
      <c r="CX146" s="21">
        <v>-303.80563000000001</v>
      </c>
      <c r="CY146" s="21">
        <v>-327.06423000000001</v>
      </c>
      <c r="CZ146" s="21">
        <v>-345.53643</v>
      </c>
      <c r="DA146" s="21">
        <v>-289.81358999999998</v>
      </c>
      <c r="DB146" s="21">
        <v>-303.67399999999998</v>
      </c>
      <c r="DC146" s="21">
        <v>-271.83028000000002</v>
      </c>
      <c r="DD146" s="21">
        <v>-296.94508999999999</v>
      </c>
      <c r="DE146" s="21">
        <v>-314.00191999999998</v>
      </c>
      <c r="DF146" s="21">
        <v>-383.72386</v>
      </c>
      <c r="DG146" s="21">
        <v>-402.07553999999999</v>
      </c>
      <c r="DH146" s="21">
        <v>-361.35431</v>
      </c>
      <c r="DI146" s="21">
        <v>-393.1662</v>
      </c>
      <c r="DJ146" s="21">
        <v>-415.78674000000001</v>
      </c>
      <c r="DK146" s="21">
        <v>-331.86311999999998</v>
      </c>
      <c r="DL146" s="21">
        <v>-347.73451999999997</v>
      </c>
      <c r="DM146" s="21">
        <v>-322.23097000000001</v>
      </c>
      <c r="DN146" s="21">
        <v>-340.02920999999998</v>
      </c>
      <c r="DO146" s="21">
        <v>-358.73991000000001</v>
      </c>
      <c r="DP146" s="21">
        <v>-253.40548000000001</v>
      </c>
      <c r="DQ146" s="21">
        <v>-265.20461999999998</v>
      </c>
      <c r="DR146" s="21">
        <v>-195.22739999999999</v>
      </c>
      <c r="DS146" s="21">
        <v>-259.44355000000002</v>
      </c>
      <c r="DT146" s="21">
        <v>-277.82830999999999</v>
      </c>
      <c r="DU146" s="21">
        <v>-337.53838999999999</v>
      </c>
      <c r="DV146" s="21">
        <v>-353.68124</v>
      </c>
      <c r="DW146" s="21">
        <v>-315.75684999999999</v>
      </c>
      <c r="DX146" s="21">
        <v>-345.84424999999999</v>
      </c>
      <c r="DY146" s="21">
        <v>-365.77895999999998</v>
      </c>
      <c r="DZ146" s="21">
        <v>-284.50772000000001</v>
      </c>
      <c r="EA146" s="21">
        <v>-298.11434000000003</v>
      </c>
      <c r="EB146" s="21">
        <v>-274.88783999999998</v>
      </c>
      <c r="EC146" s="21">
        <v>-291.50855999999999</v>
      </c>
      <c r="ED146" s="21">
        <v>-307.59003000000001</v>
      </c>
    </row>
    <row r="147" spans="2:134" x14ac:dyDescent="0.25">
      <c r="B147" s="39" t="s">
        <v>299</v>
      </c>
      <c r="C147" s="21">
        <v>-6258.1272499999995</v>
      </c>
      <c r="D147" s="21">
        <v>-6546.6377599999996</v>
      </c>
      <c r="E147" s="21">
        <v>-6831.8582999999999</v>
      </c>
      <c r="F147" s="21">
        <v>-6405.8294599999999</v>
      </c>
      <c r="G147" s="21">
        <v>-6690.4744099999998</v>
      </c>
      <c r="H147" s="21">
        <v>-11618.49836</v>
      </c>
      <c r="I147" s="21">
        <v>-12154.13933</v>
      </c>
      <c r="J147" s="21">
        <v>-12683.667079999999</v>
      </c>
      <c r="K147" s="21">
        <v>-11892.72091</v>
      </c>
      <c r="L147" s="21">
        <v>-12421.17728</v>
      </c>
      <c r="M147" s="21">
        <v>-6289.0372900000002</v>
      </c>
      <c r="N147" s="21">
        <v>-6578.9715900000001</v>
      </c>
      <c r="O147" s="21">
        <v>-6865.6022800000001</v>
      </c>
      <c r="P147" s="21">
        <v>-6437.47127</v>
      </c>
      <c r="Q147" s="21">
        <v>-6723.5208899999998</v>
      </c>
      <c r="R147" s="21">
        <v>-141.56404000000001</v>
      </c>
      <c r="S147" s="21">
        <v>-148.33446000000001</v>
      </c>
      <c r="T147" s="21">
        <v>-132.78638000000001</v>
      </c>
      <c r="U147" s="21">
        <v>-145.04782</v>
      </c>
      <c r="V147" s="21">
        <v>-153.40061</v>
      </c>
      <c r="W147" s="21">
        <v>-152.66001</v>
      </c>
      <c r="X147" s="21">
        <v>-159.96108000000001</v>
      </c>
      <c r="Y147" s="21">
        <v>-147.25334000000001</v>
      </c>
      <c r="Z147" s="21">
        <v>-156.41677000000001</v>
      </c>
      <c r="AA147" s="21">
        <v>-165.18861999999999</v>
      </c>
      <c r="AB147" s="21">
        <v>-6322.2238600000001</v>
      </c>
      <c r="AC147" s="21">
        <v>-6613.6869100000004</v>
      </c>
      <c r="AD147" s="21">
        <v>-6901.8320599999997</v>
      </c>
      <c r="AE147" s="21">
        <v>-6471.4365299999999</v>
      </c>
      <c r="AF147" s="21">
        <v>-6759.0020400000003</v>
      </c>
      <c r="AG147" s="21">
        <v>-6.9999999999999994E-5</v>
      </c>
      <c r="AH147" s="21">
        <v>-2.0000000000000001E-4</v>
      </c>
      <c r="AI147" s="21">
        <v>-86.939989999999995</v>
      </c>
      <c r="AJ147" s="21">
        <v>-90.988929999999996</v>
      </c>
      <c r="AK147" s="21">
        <v>-74.816990000000004</v>
      </c>
      <c r="AL147" s="21">
        <v>-89.012289999999993</v>
      </c>
      <c r="AM147" s="21">
        <v>-94.678120000000007</v>
      </c>
      <c r="AN147" s="21">
        <v>-124.07921</v>
      </c>
      <c r="AO147" s="21">
        <v>-129.85712000000001</v>
      </c>
      <c r="AP147" s="21">
        <v>-116.69122</v>
      </c>
      <c r="AQ147" s="21">
        <v>-127.03598</v>
      </c>
      <c r="AR147" s="21">
        <v>-134.28958</v>
      </c>
      <c r="AS147" s="21">
        <v>-168.88453000000001</v>
      </c>
      <c r="AT147" s="21">
        <v>-176.74358000000001</v>
      </c>
      <c r="AU147" s="21">
        <v>-164.28084999999999</v>
      </c>
      <c r="AV147" s="21">
        <v>-172.91423</v>
      </c>
      <c r="AW147" s="21">
        <v>-182.33958000000001</v>
      </c>
      <c r="AX147" s="21">
        <v>186.40493000000001</v>
      </c>
      <c r="AY147" s="21">
        <v>195.08096</v>
      </c>
      <c r="AZ147" s="21">
        <v>220.81581</v>
      </c>
      <c r="BA147" s="21">
        <v>190.84354999999999</v>
      </c>
      <c r="BB147" s="21">
        <v>197.95612</v>
      </c>
      <c r="BC147" s="21">
        <v>262.64828</v>
      </c>
      <c r="BD147" s="21">
        <v>274.86633999999998</v>
      </c>
      <c r="BE147" s="21">
        <v>304.03784000000002</v>
      </c>
      <c r="BF147" s="21">
        <v>268.91502000000003</v>
      </c>
      <c r="BG147" s="21">
        <v>279.52632</v>
      </c>
      <c r="BH147" s="21">
        <v>-144.76671999999999</v>
      </c>
      <c r="BI147" s="21">
        <v>-151.51363000000001</v>
      </c>
      <c r="BJ147" s="21">
        <v>-158.18167</v>
      </c>
      <c r="BK147" s="21">
        <v>-148.22130000000001</v>
      </c>
      <c r="BL147" s="21">
        <v>-154.87613999999999</v>
      </c>
      <c r="BM147" s="21">
        <v>-78.279600000000002</v>
      </c>
      <c r="BN147" s="21">
        <v>-82.023510000000002</v>
      </c>
      <c r="BO147" s="21">
        <v>-56.131720000000001</v>
      </c>
      <c r="BP147" s="21">
        <v>-80.206429999999997</v>
      </c>
      <c r="BQ147" s="21">
        <v>-86.353149999999999</v>
      </c>
      <c r="BR147" s="21">
        <v>-256.03811000000002</v>
      </c>
      <c r="BS147" s="21">
        <v>-267.95109000000002</v>
      </c>
      <c r="BT147" s="21">
        <v>-240.73061999999999</v>
      </c>
      <c r="BU147" s="21">
        <v>-262.14751999999999</v>
      </c>
      <c r="BV147" s="21">
        <v>-277.17538000000002</v>
      </c>
      <c r="BW147" s="21">
        <v>-134.40987000000001</v>
      </c>
      <c r="BX147" s="21">
        <v>-140.83816999999999</v>
      </c>
      <c r="BY147" s="21">
        <v>-120.64955999999999</v>
      </c>
      <c r="BZ147" s="21">
        <v>-137.71771000000001</v>
      </c>
      <c r="CA147" s="21">
        <v>-146.10614000000001</v>
      </c>
      <c r="CB147" s="21">
        <v>-148.70170999999999</v>
      </c>
      <c r="CC147" s="21">
        <v>-155.8135</v>
      </c>
      <c r="CD147" s="21">
        <v>-138.22200000000001</v>
      </c>
      <c r="CE147" s="21">
        <v>-152.36116999999999</v>
      </c>
      <c r="CF147" s="21">
        <v>-161.27584999999999</v>
      </c>
      <c r="CG147" s="21">
        <v>-154.07517000000001</v>
      </c>
      <c r="CH147" s="21">
        <v>-161.44394</v>
      </c>
      <c r="CI147" s="21">
        <v>-144.99574000000001</v>
      </c>
      <c r="CJ147" s="21">
        <v>-157.86682999999999</v>
      </c>
      <c r="CK147" s="21">
        <v>-166.90450000000001</v>
      </c>
      <c r="CL147" s="21">
        <v>-163.43360999999999</v>
      </c>
      <c r="CM147" s="21">
        <v>-171.24992</v>
      </c>
      <c r="CN147" s="21">
        <v>-157.07236</v>
      </c>
      <c r="CO147" s="21">
        <v>-167.45549</v>
      </c>
      <c r="CP147" s="21">
        <v>-176.79218</v>
      </c>
      <c r="CQ147" s="21">
        <v>-130.00758999999999</v>
      </c>
      <c r="CR147" s="21">
        <v>-136.22531000000001</v>
      </c>
      <c r="CS147" s="21">
        <v>-120.61269</v>
      </c>
      <c r="CT147" s="21">
        <v>-133.20699999999999</v>
      </c>
      <c r="CU147" s="21">
        <v>-140.99919</v>
      </c>
      <c r="CV147" s="21">
        <v>-83.11909</v>
      </c>
      <c r="CW147" s="21">
        <v>-87.094380000000001</v>
      </c>
      <c r="CX147" s="21">
        <v>-70.483400000000003</v>
      </c>
      <c r="CY147" s="21">
        <v>-85.164770000000004</v>
      </c>
      <c r="CZ147" s="21">
        <v>-90.703860000000006</v>
      </c>
      <c r="DA147" s="21">
        <v>-27.869789999999998</v>
      </c>
      <c r="DB147" s="21">
        <v>-29.2028</v>
      </c>
      <c r="DC147" s="21">
        <v>-10.120290000000001</v>
      </c>
      <c r="DD147" s="21">
        <v>-28.556039999999999</v>
      </c>
      <c r="DE147" s="21">
        <v>-31.52657</v>
      </c>
      <c r="DF147" s="21">
        <v>-69.166370000000001</v>
      </c>
      <c r="DG147" s="21">
        <v>-72.474429999999998</v>
      </c>
      <c r="DH147" s="21">
        <v>-49.352469999999997</v>
      </c>
      <c r="DI147" s="21">
        <v>-70.868889999999993</v>
      </c>
      <c r="DJ147" s="21">
        <v>-76.301360000000003</v>
      </c>
      <c r="DK147" s="21">
        <v>-141.36053000000001</v>
      </c>
      <c r="DL147" s="21">
        <v>-148.12119000000001</v>
      </c>
      <c r="DM147" s="21">
        <v>-136.26689999999999</v>
      </c>
      <c r="DN147" s="21">
        <v>-144.83921000000001</v>
      </c>
      <c r="DO147" s="21">
        <v>-152.90040999999999</v>
      </c>
      <c r="DP147" s="21">
        <v>-96.04477</v>
      </c>
      <c r="DQ147" s="21">
        <v>-100.51705</v>
      </c>
      <c r="DR147" s="21">
        <v>-68.271169999999998</v>
      </c>
      <c r="DS147" s="21">
        <v>-98.333399999999997</v>
      </c>
      <c r="DT147" s="21">
        <v>-105.79007</v>
      </c>
      <c r="DU147" s="21">
        <v>-140.62603999999999</v>
      </c>
      <c r="DV147" s="21">
        <v>-147.35160999999999</v>
      </c>
      <c r="DW147" s="21">
        <v>-129.76954000000001</v>
      </c>
      <c r="DX147" s="21">
        <v>-144.08679000000001</v>
      </c>
      <c r="DY147" s="21">
        <v>-152.54866000000001</v>
      </c>
      <c r="DZ147" s="21">
        <v>-116.37186</v>
      </c>
      <c r="EA147" s="21">
        <v>-121.93743000000001</v>
      </c>
      <c r="EB147" s="21">
        <v>-110.93973</v>
      </c>
      <c r="EC147" s="21">
        <v>-119.23564</v>
      </c>
      <c r="ED147" s="21">
        <v>-125.94351</v>
      </c>
    </row>
    <row r="148" spans="2:134" x14ac:dyDescent="0.25">
      <c r="B148" s="39" t="s">
        <v>300</v>
      </c>
      <c r="C148" s="21">
        <v>30390.69472</v>
      </c>
      <c r="D148" s="21">
        <v>31791.758419999998</v>
      </c>
      <c r="E148" s="21">
        <v>33176.845359999999</v>
      </c>
      <c r="F148" s="21">
        <v>31107.965649999998</v>
      </c>
      <c r="G148" s="21">
        <v>32490.257440000001</v>
      </c>
      <c r="H148" s="21">
        <v>60819.803590000003</v>
      </c>
      <c r="I148" s="21">
        <v>63623.74409</v>
      </c>
      <c r="J148" s="21">
        <v>66395.683550000002</v>
      </c>
      <c r="K148" s="21">
        <v>62255.286970000001</v>
      </c>
      <c r="L148" s="21">
        <v>65021.617989999999</v>
      </c>
      <c r="M148" s="21">
        <v>59489.068550000004</v>
      </c>
      <c r="N148" s="21">
        <v>62231.606229999998</v>
      </c>
      <c r="O148" s="21">
        <v>64942.894489999999</v>
      </c>
      <c r="P148" s="21">
        <v>60893.130749999997</v>
      </c>
      <c r="Q148" s="21">
        <v>63598.922579999999</v>
      </c>
      <c r="R148" s="21">
        <v>468.95024999999998</v>
      </c>
      <c r="S148" s="21">
        <v>491.37750999999997</v>
      </c>
      <c r="T148" s="21">
        <v>468.94083999999998</v>
      </c>
      <c r="U148" s="21">
        <v>480.48845</v>
      </c>
      <c r="V148" s="21">
        <v>505.70028000000002</v>
      </c>
      <c r="W148" s="21">
        <v>549.82907</v>
      </c>
      <c r="X148" s="21">
        <v>576.12435000000005</v>
      </c>
      <c r="Y148" s="21">
        <v>561.96452999999997</v>
      </c>
      <c r="Z148" s="21">
        <v>563.35738000000003</v>
      </c>
      <c r="AA148" s="21">
        <v>592.11404000000005</v>
      </c>
      <c r="AB148" s="21">
        <v>54336.326370000002</v>
      </c>
      <c r="AC148" s="21">
        <v>56841.304360000002</v>
      </c>
      <c r="AD148" s="21">
        <v>59317.766589999999</v>
      </c>
      <c r="AE148" s="21">
        <v>55618.73401</v>
      </c>
      <c r="AF148" s="21">
        <v>58090.214569999996</v>
      </c>
      <c r="AG148" s="21">
        <v>-6.9999999999999994E-5</v>
      </c>
      <c r="AH148" s="21">
        <v>-2.0000000000000001E-4</v>
      </c>
      <c r="AI148" s="21">
        <v>205.75524999999999</v>
      </c>
      <c r="AJ148" s="21">
        <v>215.33707000000001</v>
      </c>
      <c r="AK148" s="21">
        <v>184.79089999999999</v>
      </c>
      <c r="AL148" s="21">
        <v>210.65933000000001</v>
      </c>
      <c r="AM148" s="21">
        <v>223.39756</v>
      </c>
      <c r="AN148" s="21">
        <v>418.04255999999998</v>
      </c>
      <c r="AO148" s="21">
        <v>437.50853999999998</v>
      </c>
      <c r="AP148" s="21">
        <v>419.21176000000003</v>
      </c>
      <c r="AQ148" s="21">
        <v>428.00405000000001</v>
      </c>
      <c r="AR148" s="21">
        <v>450.26177999999999</v>
      </c>
      <c r="AS148" s="21">
        <v>709.02101000000005</v>
      </c>
      <c r="AT148" s="21">
        <v>742.01441999999997</v>
      </c>
      <c r="AU148" s="21">
        <v>734.28680999999995</v>
      </c>
      <c r="AV148" s="21">
        <v>725.93827999999996</v>
      </c>
      <c r="AW148" s="21">
        <v>761.78143999999998</v>
      </c>
      <c r="AX148" s="21">
        <v>851.23434999999995</v>
      </c>
      <c r="AY148" s="21">
        <v>890.85469000000001</v>
      </c>
      <c r="AZ148" s="21">
        <v>895.71952999999996</v>
      </c>
      <c r="BA148" s="21">
        <v>871.50391999999999</v>
      </c>
      <c r="BB148" s="21">
        <v>913.35882000000004</v>
      </c>
      <c r="BC148" s="21">
        <v>1103.99793</v>
      </c>
      <c r="BD148" s="21">
        <v>1155.3549700000001</v>
      </c>
      <c r="BE148" s="21">
        <v>1171.85392</v>
      </c>
      <c r="BF148" s="21">
        <v>1130.33933</v>
      </c>
      <c r="BG148" s="21">
        <v>1183.8157100000001</v>
      </c>
      <c r="BH148" s="21">
        <v>-2633.5691200000001</v>
      </c>
      <c r="BI148" s="21">
        <v>-2756.3075199999998</v>
      </c>
      <c r="BJ148" s="21">
        <v>-2877.6113099999998</v>
      </c>
      <c r="BK148" s="21">
        <v>-2696.4142499999998</v>
      </c>
      <c r="BL148" s="21">
        <v>-2817.47768</v>
      </c>
      <c r="BM148" s="21">
        <v>238.98867000000001</v>
      </c>
      <c r="BN148" s="21">
        <v>250.41802000000001</v>
      </c>
      <c r="BO148" s="21">
        <v>202.8741</v>
      </c>
      <c r="BP148" s="21">
        <v>244.86836</v>
      </c>
      <c r="BQ148" s="21">
        <v>260.87245999999999</v>
      </c>
      <c r="BR148" s="21">
        <v>918.45628999999997</v>
      </c>
      <c r="BS148" s="21">
        <v>961.18880999999999</v>
      </c>
      <c r="BT148" s="21">
        <v>925.84560999999997</v>
      </c>
      <c r="BU148" s="21">
        <v>940.37109999999996</v>
      </c>
      <c r="BV148" s="21">
        <v>988.97496999999998</v>
      </c>
      <c r="BW148" s="21">
        <v>311.91417999999999</v>
      </c>
      <c r="BX148" s="21">
        <v>326.83121</v>
      </c>
      <c r="BY148" s="21">
        <v>288.73464999999999</v>
      </c>
      <c r="BZ148" s="21">
        <v>319.58834000000002</v>
      </c>
      <c r="CA148" s="21">
        <v>338.28640999999999</v>
      </c>
      <c r="CB148" s="21">
        <v>424.28937999999999</v>
      </c>
      <c r="CC148" s="21">
        <v>444.58073000000002</v>
      </c>
      <c r="CD148" s="21">
        <v>415.41453999999999</v>
      </c>
      <c r="CE148" s="21">
        <v>434.72861999999998</v>
      </c>
      <c r="CF148" s="21">
        <v>458.34348</v>
      </c>
      <c r="CG148" s="21">
        <v>534.90677000000005</v>
      </c>
      <c r="CH148" s="21">
        <v>560.48837000000003</v>
      </c>
      <c r="CI148" s="21">
        <v>538.12132999999994</v>
      </c>
      <c r="CJ148" s="21">
        <v>548.06781999999998</v>
      </c>
      <c r="CK148" s="21">
        <v>576.53157999999996</v>
      </c>
      <c r="CL148" s="21">
        <v>551.69911999999999</v>
      </c>
      <c r="CM148" s="21">
        <v>578.08383000000003</v>
      </c>
      <c r="CN148" s="21">
        <v>560.11891000000003</v>
      </c>
      <c r="CO148" s="21">
        <v>565.27340000000004</v>
      </c>
      <c r="CP148" s="21">
        <v>594.25297999999998</v>
      </c>
      <c r="CQ148" s="21">
        <v>573.96934999999996</v>
      </c>
      <c r="CR148" s="21">
        <v>601.41913</v>
      </c>
      <c r="CS148" s="21">
        <v>584.69606999999996</v>
      </c>
      <c r="CT148" s="21">
        <v>588.09159999999997</v>
      </c>
      <c r="CU148" s="21">
        <v>618.07997</v>
      </c>
      <c r="CV148" s="21">
        <v>570.78671999999995</v>
      </c>
      <c r="CW148" s="21">
        <v>598.08429999999998</v>
      </c>
      <c r="CX148" s="21">
        <v>583.54522999999995</v>
      </c>
      <c r="CY148" s="21">
        <v>584.83069</v>
      </c>
      <c r="CZ148" s="21">
        <v>614.47978000000001</v>
      </c>
      <c r="DA148" s="21">
        <v>610.30030999999997</v>
      </c>
      <c r="DB148" s="21">
        <v>639.48761000000002</v>
      </c>
      <c r="DC148" s="21">
        <v>626.92147</v>
      </c>
      <c r="DD148" s="21">
        <v>625.31652999999994</v>
      </c>
      <c r="DE148" s="21">
        <v>656.72672999999998</v>
      </c>
      <c r="DF148" s="21">
        <v>804.95055000000002</v>
      </c>
      <c r="DG148" s="21">
        <v>843.44689000000005</v>
      </c>
      <c r="DH148" s="21">
        <v>827.94642999999996</v>
      </c>
      <c r="DI148" s="21">
        <v>824.75607000000002</v>
      </c>
      <c r="DJ148" s="21">
        <v>866.23360000000002</v>
      </c>
      <c r="DK148" s="21">
        <v>486.21663999999998</v>
      </c>
      <c r="DL148" s="21">
        <v>509.46969000000001</v>
      </c>
      <c r="DM148" s="21">
        <v>495.14479</v>
      </c>
      <c r="DN148" s="21">
        <v>498.17977000000002</v>
      </c>
      <c r="DO148" s="21">
        <v>523.63256999999999</v>
      </c>
      <c r="DP148" s="21">
        <v>311.10827</v>
      </c>
      <c r="DQ148" s="21">
        <v>325.59352000000001</v>
      </c>
      <c r="DR148" s="21">
        <v>267.21291000000002</v>
      </c>
      <c r="DS148" s="21">
        <v>318.52091999999999</v>
      </c>
      <c r="DT148" s="21">
        <v>338.78870999999998</v>
      </c>
      <c r="DU148" s="21">
        <v>355.25993</v>
      </c>
      <c r="DV148" s="21">
        <v>372.24997000000002</v>
      </c>
      <c r="DW148" s="21">
        <v>340.70607000000001</v>
      </c>
      <c r="DX148" s="21">
        <v>364.00069000000002</v>
      </c>
      <c r="DY148" s="21">
        <v>384.27764000000002</v>
      </c>
      <c r="DZ148" s="21">
        <v>472.42777999999998</v>
      </c>
      <c r="EA148" s="21">
        <v>495.02139</v>
      </c>
      <c r="EB148" s="21">
        <v>484.05889999999999</v>
      </c>
      <c r="EC148" s="21">
        <v>484.05167999999998</v>
      </c>
      <c r="ED148" s="21">
        <v>508.46762000000001</v>
      </c>
    </row>
    <row r="149" spans="2:134" x14ac:dyDescent="0.25">
      <c r="B149" s="39" t="s">
        <v>301</v>
      </c>
      <c r="C149" s="21">
        <v>10928.58949</v>
      </c>
      <c r="D149" s="21">
        <v>11432.41641</v>
      </c>
      <c r="E149" s="21">
        <v>11930.498030000001</v>
      </c>
      <c r="F149" s="21">
        <v>11186.522370000001</v>
      </c>
      <c r="G149" s="21">
        <v>11683.59886</v>
      </c>
      <c r="H149" s="21">
        <v>26271.491870000002</v>
      </c>
      <c r="I149" s="21">
        <v>27482.67138</v>
      </c>
      <c r="J149" s="21">
        <v>28680.027839999999</v>
      </c>
      <c r="K149" s="21">
        <v>26891.557830000002</v>
      </c>
      <c r="L149" s="21">
        <v>28086.491689999999</v>
      </c>
      <c r="M149" s="21">
        <v>32818.462330000002</v>
      </c>
      <c r="N149" s="21">
        <v>34331.44399</v>
      </c>
      <c r="O149" s="21">
        <v>35827.18621</v>
      </c>
      <c r="P149" s="21">
        <v>33593.04434</v>
      </c>
      <c r="Q149" s="21">
        <v>35085.754330000003</v>
      </c>
      <c r="R149" s="21">
        <v>152.60943</v>
      </c>
      <c r="S149" s="21">
        <v>171.48911000000001</v>
      </c>
      <c r="T149" s="21">
        <v>183.02513999999999</v>
      </c>
      <c r="U149" s="21">
        <v>178.50985</v>
      </c>
      <c r="V149" s="21">
        <v>214.67204000000001</v>
      </c>
      <c r="W149" s="21">
        <v>253.61553000000001</v>
      </c>
      <c r="X149" s="21">
        <v>277.01492999999999</v>
      </c>
      <c r="Y149" s="21">
        <v>294.25080000000003</v>
      </c>
      <c r="Z149" s="21">
        <v>280.73903000000001</v>
      </c>
      <c r="AA149" s="21">
        <v>320.00420000000003</v>
      </c>
      <c r="AB149" s="21">
        <v>28981.66779</v>
      </c>
      <c r="AC149" s="21">
        <v>30317.76179</v>
      </c>
      <c r="AD149" s="21">
        <v>31638.646189999999</v>
      </c>
      <c r="AE149" s="21">
        <v>29665.67266</v>
      </c>
      <c r="AF149" s="21">
        <v>30983.899959999999</v>
      </c>
      <c r="AG149" s="21">
        <v>-15.423069999999999</v>
      </c>
      <c r="AH149" s="21">
        <v>10.98279</v>
      </c>
      <c r="AI149" s="21">
        <v>46.509369999999997</v>
      </c>
      <c r="AJ149" s="21">
        <v>58.491210000000002</v>
      </c>
      <c r="AK149" s="21">
        <v>64.750820000000004</v>
      </c>
      <c r="AL149" s="21">
        <v>66.729209999999995</v>
      </c>
      <c r="AM149" s="21">
        <v>95.593689999999995</v>
      </c>
      <c r="AN149" s="21">
        <v>136.40343999999999</v>
      </c>
      <c r="AO149" s="21">
        <v>151.90517</v>
      </c>
      <c r="AP149" s="21">
        <v>161.91873000000001</v>
      </c>
      <c r="AQ149" s="21">
        <v>157.52069</v>
      </c>
      <c r="AR149" s="21">
        <v>188.68059</v>
      </c>
      <c r="AS149" s="21">
        <v>424.47755999999998</v>
      </c>
      <c r="AT149" s="21">
        <v>454.12112000000002</v>
      </c>
      <c r="AU149" s="21">
        <v>477.7953</v>
      </c>
      <c r="AV149" s="21">
        <v>453.89913000000001</v>
      </c>
      <c r="AW149" s="21">
        <v>500.20612</v>
      </c>
      <c r="AX149" s="21">
        <v>646.34959000000003</v>
      </c>
      <c r="AY149" s="21">
        <v>684.96130000000005</v>
      </c>
      <c r="AZ149" s="21">
        <v>718.2396</v>
      </c>
      <c r="BA149" s="21">
        <v>678.28183000000001</v>
      </c>
      <c r="BB149" s="21">
        <v>730.77958000000001</v>
      </c>
      <c r="BC149" s="21">
        <v>859.99857999999995</v>
      </c>
      <c r="BD149" s="21">
        <v>908.65598999999997</v>
      </c>
      <c r="BE149" s="21">
        <v>952.09342000000004</v>
      </c>
      <c r="BF149" s="21">
        <v>897.13194999999996</v>
      </c>
      <c r="BG149" s="21">
        <v>959.67588999999998</v>
      </c>
      <c r="BH149" s="21">
        <v>-390.88628999999997</v>
      </c>
      <c r="BI149" s="21">
        <v>-409.10368</v>
      </c>
      <c r="BJ149" s="21">
        <v>-427.10813999999999</v>
      </c>
      <c r="BK149" s="21">
        <v>-400.21404999999999</v>
      </c>
      <c r="BL149" s="21">
        <v>-418.18283000000002</v>
      </c>
      <c r="BM149" s="21">
        <v>45.289360000000002</v>
      </c>
      <c r="BN149" s="21">
        <v>63.973419999999997</v>
      </c>
      <c r="BO149" s="21">
        <v>74.503399999999999</v>
      </c>
      <c r="BP149" s="21">
        <v>76.773030000000006</v>
      </c>
      <c r="BQ149" s="21">
        <v>119.78437</v>
      </c>
      <c r="BR149" s="21">
        <v>322.32290999999998</v>
      </c>
      <c r="BS149" s="21">
        <v>357.13114000000002</v>
      </c>
      <c r="BT149" s="21">
        <v>381.24185</v>
      </c>
      <c r="BU149" s="21">
        <v>367.84505000000001</v>
      </c>
      <c r="BV149" s="21">
        <v>435.38502999999997</v>
      </c>
      <c r="BW149" s="21">
        <v>73.684529999999995</v>
      </c>
      <c r="BX149" s="21">
        <v>90.839619999999996</v>
      </c>
      <c r="BY149" s="21">
        <v>99.904409999999999</v>
      </c>
      <c r="BZ149" s="21">
        <v>101.68436</v>
      </c>
      <c r="CA149" s="21">
        <v>140.03982999999999</v>
      </c>
      <c r="CB149" s="21">
        <v>119.05962</v>
      </c>
      <c r="CC149" s="21">
        <v>137.78785999999999</v>
      </c>
      <c r="CD149" s="21">
        <v>148.69965999999999</v>
      </c>
      <c r="CE149" s="21">
        <v>146.71995000000001</v>
      </c>
      <c r="CF149" s="21">
        <v>184.92420000000001</v>
      </c>
      <c r="CG149" s="21">
        <v>201.68762000000001</v>
      </c>
      <c r="CH149" s="21">
        <v>223.62873999999999</v>
      </c>
      <c r="CI149" s="21">
        <v>237.46787</v>
      </c>
      <c r="CJ149" s="21">
        <v>230.28039999999999</v>
      </c>
      <c r="CK149" s="21">
        <v>270.33253000000002</v>
      </c>
      <c r="CL149" s="21">
        <v>273.97375</v>
      </c>
      <c r="CM149" s="21">
        <v>298.52458999999999</v>
      </c>
      <c r="CN149" s="21">
        <v>315.976</v>
      </c>
      <c r="CO149" s="21">
        <v>302.66352000000001</v>
      </c>
      <c r="CP149" s="21">
        <v>344.11977000000002</v>
      </c>
      <c r="CQ149" s="21">
        <v>244.59207000000001</v>
      </c>
      <c r="CR149" s="21">
        <v>267.72705999999999</v>
      </c>
      <c r="CS149" s="21">
        <v>283.83836000000002</v>
      </c>
      <c r="CT149" s="21">
        <v>272.52573999999998</v>
      </c>
      <c r="CU149" s="21">
        <v>312.45884999999998</v>
      </c>
      <c r="CV149" s="21">
        <v>304.18576000000002</v>
      </c>
      <c r="CW149" s="21">
        <v>329.58373999999998</v>
      </c>
      <c r="CX149" s="21">
        <v>348.20060000000001</v>
      </c>
      <c r="CY149" s="21">
        <v>332.45560999999998</v>
      </c>
      <c r="CZ149" s="21">
        <v>373.59607</v>
      </c>
      <c r="DA149" s="21">
        <v>349.81661000000003</v>
      </c>
      <c r="DB149" s="21">
        <v>377.29001</v>
      </c>
      <c r="DC149" s="21">
        <v>397.34730999999999</v>
      </c>
      <c r="DD149" s="21">
        <v>379.05241000000001</v>
      </c>
      <c r="DE149" s="21">
        <v>421.71431000000001</v>
      </c>
      <c r="DF149" s="21">
        <v>452.53885000000002</v>
      </c>
      <c r="DG149" s="21">
        <v>488.62268</v>
      </c>
      <c r="DH149" s="21">
        <v>515.57268999999997</v>
      </c>
      <c r="DI149" s="21">
        <v>490.92363</v>
      </c>
      <c r="DJ149" s="21">
        <v>547.12418000000002</v>
      </c>
      <c r="DK149" s="21">
        <v>228.76392000000001</v>
      </c>
      <c r="DL149" s="21">
        <v>249.5316</v>
      </c>
      <c r="DM149" s="21">
        <v>264.16509000000002</v>
      </c>
      <c r="DN149" s="21">
        <v>253.03662</v>
      </c>
      <c r="DO149" s="21">
        <v>288.22158999999999</v>
      </c>
      <c r="DP149" s="21">
        <v>66.608170000000001</v>
      </c>
      <c r="DQ149" s="21">
        <v>87.655199999999994</v>
      </c>
      <c r="DR149" s="21">
        <v>98.275440000000003</v>
      </c>
      <c r="DS149" s="21">
        <v>103.08647999999999</v>
      </c>
      <c r="DT149" s="21">
        <v>154.72953999999999</v>
      </c>
      <c r="DU149" s="21">
        <v>92.189350000000005</v>
      </c>
      <c r="DV149" s="21">
        <v>108.95224</v>
      </c>
      <c r="DW149" s="21">
        <v>117.83337</v>
      </c>
      <c r="DX149" s="21">
        <v>118.23717000000001</v>
      </c>
      <c r="DY149" s="21">
        <v>154.01098999999999</v>
      </c>
      <c r="DZ149" s="21">
        <v>210.04734999999999</v>
      </c>
      <c r="EA149" s="21">
        <v>228.67786000000001</v>
      </c>
      <c r="EB149" s="21">
        <v>241.52027000000001</v>
      </c>
      <c r="EC149" s="21">
        <v>231.70910000000001</v>
      </c>
      <c r="ED149" s="21">
        <v>262.76123000000001</v>
      </c>
    </row>
    <row r="150" spans="2:134" x14ac:dyDescent="0.25">
      <c r="B150" s="39" t="s">
        <v>302</v>
      </c>
      <c r="C150" s="21">
        <v>-35276.317569999999</v>
      </c>
      <c r="D150" s="21">
        <v>-36902.616950000003</v>
      </c>
      <c r="E150" s="21">
        <v>-38510.371140000003</v>
      </c>
      <c r="F150" s="21">
        <v>-36108.897319999996</v>
      </c>
      <c r="G150" s="21">
        <v>-37713.407019999999</v>
      </c>
      <c r="H150" s="21">
        <v>-64202.597809999999</v>
      </c>
      <c r="I150" s="21">
        <v>-67162.493329999998</v>
      </c>
      <c r="J150" s="21">
        <v>-70088.607910000006</v>
      </c>
      <c r="K150" s="21">
        <v>-65717.922690000007</v>
      </c>
      <c r="L150" s="21">
        <v>-68638.116899999994</v>
      </c>
      <c r="M150" s="21">
        <v>-51525.91145</v>
      </c>
      <c r="N150" s="21">
        <v>-53901.335330000002</v>
      </c>
      <c r="O150" s="21">
        <v>-56249.692799999997</v>
      </c>
      <c r="P150" s="21">
        <v>-52742.02706</v>
      </c>
      <c r="Q150" s="21">
        <v>-55085.62384</v>
      </c>
      <c r="R150" s="21">
        <v>-680.08669999999995</v>
      </c>
      <c r="S150" s="21">
        <v>-701.15637000000004</v>
      </c>
      <c r="T150" s="21">
        <v>-631.71739000000002</v>
      </c>
      <c r="U150" s="21">
        <v>-674.91881999999998</v>
      </c>
      <c r="V150" s="21">
        <v>-685.43665999999996</v>
      </c>
      <c r="W150" s="21">
        <v>-656.08614</v>
      </c>
      <c r="X150" s="21">
        <v>-676.33050000000003</v>
      </c>
      <c r="Y150" s="21">
        <v>-614.93601000000001</v>
      </c>
      <c r="Z150" s="21">
        <v>-651.61248000000001</v>
      </c>
      <c r="AA150" s="21">
        <v>-662.20303999999999</v>
      </c>
      <c r="AB150" s="21">
        <v>-48454.59059</v>
      </c>
      <c r="AC150" s="21">
        <v>-50688.412620000003</v>
      </c>
      <c r="AD150" s="21">
        <v>-52896.805630000003</v>
      </c>
      <c r="AE150" s="21">
        <v>-49598.181649999999</v>
      </c>
      <c r="AF150" s="21">
        <v>-51802.132239999999</v>
      </c>
      <c r="AG150" s="21">
        <v>-15.423069999999999</v>
      </c>
      <c r="AH150" s="21">
        <v>10.98279</v>
      </c>
      <c r="AI150" s="21">
        <v>-381.98552000000001</v>
      </c>
      <c r="AJ150" s="21">
        <v>-389.99090000000001</v>
      </c>
      <c r="AK150" s="21">
        <v>-314.98462999999998</v>
      </c>
      <c r="AL150" s="21">
        <v>-372.04194000000001</v>
      </c>
      <c r="AM150" s="21">
        <v>-370.28287</v>
      </c>
      <c r="AN150" s="21">
        <v>-603.16481999999996</v>
      </c>
      <c r="AO150" s="21">
        <v>-622.15675999999996</v>
      </c>
      <c r="AP150" s="21">
        <v>-563.54163000000005</v>
      </c>
      <c r="AQ150" s="21">
        <v>-599.77970000000005</v>
      </c>
      <c r="AR150" s="21">
        <v>-609.54220999999995</v>
      </c>
      <c r="AS150" s="21">
        <v>-734.40777000000003</v>
      </c>
      <c r="AT150" s="21">
        <v>-758.77901999999995</v>
      </c>
      <c r="AU150" s="21">
        <v>-699.86716999999999</v>
      </c>
      <c r="AV150" s="21">
        <v>-732.80805999999995</v>
      </c>
      <c r="AW150" s="21">
        <v>-747.25359000000003</v>
      </c>
      <c r="AX150" s="21">
        <v>-554.71975999999995</v>
      </c>
      <c r="AY150" s="21">
        <v>-572.10191999999995</v>
      </c>
      <c r="AZ150" s="21">
        <v>-518.98117000000002</v>
      </c>
      <c r="BA150" s="21">
        <v>-551.56428000000005</v>
      </c>
      <c r="BB150" s="21">
        <v>-560.64080000000001</v>
      </c>
      <c r="BC150" s="21">
        <v>-553.07632000000001</v>
      </c>
      <c r="BD150" s="21">
        <v>-570.26049999999998</v>
      </c>
      <c r="BE150" s="21">
        <v>-516.98459000000003</v>
      </c>
      <c r="BF150" s="21">
        <v>-549.86708999999996</v>
      </c>
      <c r="BG150" s="21">
        <v>-558.69839999999999</v>
      </c>
      <c r="BH150" s="21">
        <v>-7341.8856599999999</v>
      </c>
      <c r="BI150" s="21">
        <v>-7684.0568000000003</v>
      </c>
      <c r="BJ150" s="21">
        <v>-8022.2285000000002</v>
      </c>
      <c r="BK150" s="21">
        <v>-7517.08583</v>
      </c>
      <c r="BL150" s="21">
        <v>-7854.5874700000004</v>
      </c>
      <c r="BM150" s="21">
        <v>-418.61095999999998</v>
      </c>
      <c r="BN150" s="21">
        <v>-422.18293999999997</v>
      </c>
      <c r="BO150" s="21">
        <v>-303.79210999999998</v>
      </c>
      <c r="BP150" s="21">
        <v>-398.67752999999999</v>
      </c>
      <c r="BQ150" s="21">
        <v>-388.35442999999998</v>
      </c>
      <c r="BR150" s="21">
        <v>-1269.1585700000001</v>
      </c>
      <c r="BS150" s="21">
        <v>-1308.5167100000001</v>
      </c>
      <c r="BT150" s="21">
        <v>-1186.87057</v>
      </c>
      <c r="BU150" s="21">
        <v>-1261.8445999999999</v>
      </c>
      <c r="BV150" s="21">
        <v>-1282.01785</v>
      </c>
      <c r="BW150" s="21">
        <v>-569.19734000000005</v>
      </c>
      <c r="BX150" s="21">
        <v>-582.88508000000002</v>
      </c>
      <c r="BY150" s="21">
        <v>-488.05659000000003</v>
      </c>
      <c r="BZ150" s="21">
        <v>-557.20402999999999</v>
      </c>
      <c r="CA150" s="21">
        <v>-558.33750999999995</v>
      </c>
      <c r="CB150" s="21">
        <v>-677.12869999999998</v>
      </c>
      <c r="CC150" s="21">
        <v>-696.59830999999997</v>
      </c>
      <c r="CD150" s="21">
        <v>-615.65157999999997</v>
      </c>
      <c r="CE150" s="21">
        <v>-669.29192999999998</v>
      </c>
      <c r="CF150" s="21">
        <v>-677.10279000000003</v>
      </c>
      <c r="CG150" s="21">
        <v>-731.51621999999998</v>
      </c>
      <c r="CH150" s="21">
        <v>-754.34640000000002</v>
      </c>
      <c r="CI150" s="21">
        <v>-680.80192</v>
      </c>
      <c r="CJ150" s="21">
        <v>-726.15844000000004</v>
      </c>
      <c r="CK150" s="21">
        <v>-737.92714000000001</v>
      </c>
      <c r="CL150" s="21">
        <v>-683.44686000000002</v>
      </c>
      <c r="CM150" s="21">
        <v>-704.82914000000005</v>
      </c>
      <c r="CN150" s="21">
        <v>-636.79648999999995</v>
      </c>
      <c r="CO150" s="21">
        <v>-678.59502999999995</v>
      </c>
      <c r="CP150" s="21">
        <v>-689.51216999999997</v>
      </c>
      <c r="CQ150" s="21">
        <v>-699.68200999999999</v>
      </c>
      <c r="CR150" s="21">
        <v>-721.84942000000001</v>
      </c>
      <c r="CS150" s="21">
        <v>-655.08123000000001</v>
      </c>
      <c r="CT150" s="21">
        <v>-695.25896</v>
      </c>
      <c r="CU150" s="21">
        <v>-707.05074000000002</v>
      </c>
      <c r="CV150" s="21">
        <v>-629.43924000000004</v>
      </c>
      <c r="CW150" s="21">
        <v>-648.83275000000003</v>
      </c>
      <c r="CX150" s="21">
        <v>-584.14757999999995</v>
      </c>
      <c r="CY150" s="21">
        <v>-624.41485999999998</v>
      </c>
      <c r="CZ150" s="21">
        <v>-634.08112000000006</v>
      </c>
      <c r="DA150" s="21">
        <v>-599.83507999999995</v>
      </c>
      <c r="DB150" s="21">
        <v>-617.92206999999996</v>
      </c>
      <c r="DC150" s="21">
        <v>-552.90251000000001</v>
      </c>
      <c r="DD150" s="21">
        <v>-594.24378000000002</v>
      </c>
      <c r="DE150" s="21">
        <v>-603.00591999999995</v>
      </c>
      <c r="DF150" s="21">
        <v>-793.53765999999996</v>
      </c>
      <c r="DG150" s="21">
        <v>-817.23546999999996</v>
      </c>
      <c r="DH150" s="21">
        <v>-733.07487000000003</v>
      </c>
      <c r="DI150" s="21">
        <v>-786.17780000000005</v>
      </c>
      <c r="DJ150" s="21">
        <v>-797.61302999999998</v>
      </c>
      <c r="DK150" s="21">
        <v>-611.76307999999995</v>
      </c>
      <c r="DL150" s="21">
        <v>-631.32045000000005</v>
      </c>
      <c r="DM150" s="21">
        <v>-575.33659999999998</v>
      </c>
      <c r="DN150" s="21">
        <v>-608.41791000000001</v>
      </c>
      <c r="DO150" s="21">
        <v>-619.04258000000004</v>
      </c>
      <c r="DP150" s="21">
        <v>-536.20853999999997</v>
      </c>
      <c r="DQ150" s="21">
        <v>-543.27471000000003</v>
      </c>
      <c r="DR150" s="21">
        <v>-399.52006999999998</v>
      </c>
      <c r="DS150" s="21">
        <v>-514.18236999999999</v>
      </c>
      <c r="DT150" s="21">
        <v>-503.70616999999999</v>
      </c>
      <c r="DU150" s="21">
        <v>-608.68940999999995</v>
      </c>
      <c r="DV150" s="21">
        <v>-625.55181000000005</v>
      </c>
      <c r="DW150" s="21">
        <v>-543.83477000000005</v>
      </c>
      <c r="DX150" s="21">
        <v>-600.09213</v>
      </c>
      <c r="DY150" s="21">
        <v>-605.56011999999998</v>
      </c>
      <c r="DZ150" s="21">
        <v>-556.47308999999996</v>
      </c>
      <c r="EA150" s="21">
        <v>-574.61708999999996</v>
      </c>
      <c r="EB150" s="21">
        <v>-525.79989999999998</v>
      </c>
      <c r="EC150" s="21">
        <v>-553.89622999999995</v>
      </c>
      <c r="ED150" s="21">
        <v>-564.32521999999994</v>
      </c>
    </row>
    <row r="151" spans="2:134" x14ac:dyDescent="0.25">
      <c r="B151" s="39" t="s">
        <v>303</v>
      </c>
      <c r="C151" s="21">
        <v>8999.2421099999992</v>
      </c>
      <c r="D151" s="21">
        <v>9414.1227699999999</v>
      </c>
      <c r="E151" s="21">
        <v>9824.2724199999993</v>
      </c>
      <c r="F151" s="21">
        <v>9211.6391899999999</v>
      </c>
      <c r="G151" s="21">
        <v>9620.9611399999994</v>
      </c>
      <c r="H151" s="21">
        <v>14606.085999999999</v>
      </c>
      <c r="I151" s="21">
        <v>15279.462</v>
      </c>
      <c r="J151" s="21">
        <v>15945.152840000001</v>
      </c>
      <c r="K151" s="21">
        <v>14950.8223</v>
      </c>
      <c r="L151" s="21">
        <v>15615.16625</v>
      </c>
      <c r="M151" s="21">
        <v>20866.850299999998</v>
      </c>
      <c r="N151" s="21">
        <v>21828.844229999999</v>
      </c>
      <c r="O151" s="21">
        <v>22779.87688</v>
      </c>
      <c r="P151" s="21">
        <v>21359.350119999999</v>
      </c>
      <c r="Q151" s="21">
        <v>22308.45479</v>
      </c>
      <c r="R151" s="21">
        <v>-1.12016</v>
      </c>
      <c r="S151" s="21">
        <v>-1.1738900000000001</v>
      </c>
      <c r="T151" s="21">
        <v>8.0306800000000003</v>
      </c>
      <c r="U151" s="21">
        <v>-1.14825</v>
      </c>
      <c r="V151" s="21">
        <v>-1.9602599999999999</v>
      </c>
      <c r="W151" s="21">
        <v>51.74736</v>
      </c>
      <c r="X151" s="21">
        <v>54.222020000000001</v>
      </c>
      <c r="Y151" s="21">
        <v>64.897099999999995</v>
      </c>
      <c r="Z151" s="21">
        <v>53.020139999999998</v>
      </c>
      <c r="AA151" s="21">
        <v>54.67595</v>
      </c>
      <c r="AB151" s="21">
        <v>18998.679520000002</v>
      </c>
      <c r="AC151" s="21">
        <v>19874.544290000002</v>
      </c>
      <c r="AD151" s="21">
        <v>20740.438529999999</v>
      </c>
      <c r="AE151" s="21">
        <v>19447.072950000002</v>
      </c>
      <c r="AF151" s="21">
        <v>20311.225350000001</v>
      </c>
      <c r="AG151" s="21">
        <v>-6.9999999999999994E-5</v>
      </c>
      <c r="AH151" s="21">
        <v>-2.0000000000000001E-4</v>
      </c>
      <c r="AI151" s="21">
        <v>-28.39631</v>
      </c>
      <c r="AJ151" s="21">
        <v>-29.718900000000001</v>
      </c>
      <c r="AK151" s="21">
        <v>-22.578720000000001</v>
      </c>
      <c r="AL151" s="21">
        <v>-29.073229999999999</v>
      </c>
      <c r="AM151" s="21">
        <v>-31.066960000000002</v>
      </c>
      <c r="AN151" s="21">
        <v>-0.18089</v>
      </c>
      <c r="AO151" s="21">
        <v>-0.18945999999999999</v>
      </c>
      <c r="AP151" s="21">
        <v>7.70791</v>
      </c>
      <c r="AQ151" s="21">
        <v>-0.18528</v>
      </c>
      <c r="AR151" s="21">
        <v>-0.83653</v>
      </c>
      <c r="AS151" s="21">
        <v>97.770709999999994</v>
      </c>
      <c r="AT151" s="21">
        <v>102.32021</v>
      </c>
      <c r="AU151" s="21">
        <v>115.28857000000001</v>
      </c>
      <c r="AV151" s="21">
        <v>100.10345</v>
      </c>
      <c r="AW151" s="21">
        <v>103.89749999999999</v>
      </c>
      <c r="AX151" s="21">
        <v>703.27377000000001</v>
      </c>
      <c r="AY151" s="21">
        <v>736.00733000000002</v>
      </c>
      <c r="AZ151" s="21">
        <v>775.51097000000004</v>
      </c>
      <c r="BA151" s="21">
        <v>720.02009999999996</v>
      </c>
      <c r="BB151" s="21">
        <v>751.66935999999998</v>
      </c>
      <c r="BC151" s="21">
        <v>716.04647</v>
      </c>
      <c r="BD151" s="21">
        <v>749.35627999999997</v>
      </c>
      <c r="BE151" s="21">
        <v>789.40103999999997</v>
      </c>
      <c r="BF151" s="21">
        <v>733.13130999999998</v>
      </c>
      <c r="BG151" s="21">
        <v>765.38103999999998</v>
      </c>
      <c r="BH151" s="21">
        <v>-2345.5792200000001</v>
      </c>
      <c r="BI151" s="21">
        <v>-2454.8957500000001</v>
      </c>
      <c r="BJ151" s="21">
        <v>-2562.9345499999999</v>
      </c>
      <c r="BK151" s="21">
        <v>-2401.5520099999999</v>
      </c>
      <c r="BL151" s="21">
        <v>-2509.3767400000002</v>
      </c>
      <c r="BM151" s="21">
        <v>-2.5506500000000001</v>
      </c>
      <c r="BN151" s="21">
        <v>-2.6728399999999999</v>
      </c>
      <c r="BO151" s="21">
        <v>9.5644899999999993</v>
      </c>
      <c r="BP151" s="21">
        <v>-2.6141399999999999</v>
      </c>
      <c r="BQ151" s="21">
        <v>-3.7810600000000001</v>
      </c>
      <c r="BR151" s="21">
        <v>23.855170000000001</v>
      </c>
      <c r="BS151" s="21">
        <v>24.964729999999999</v>
      </c>
      <c r="BT151" s="21">
        <v>42.387569999999997</v>
      </c>
      <c r="BU151" s="21">
        <v>24.424189999999999</v>
      </c>
      <c r="BV151" s="21">
        <v>24.165469999999999</v>
      </c>
      <c r="BW151" s="21">
        <v>-46.477429999999998</v>
      </c>
      <c r="BX151" s="21">
        <v>-48.700380000000003</v>
      </c>
      <c r="BY151" s="21">
        <v>-39.789760000000001</v>
      </c>
      <c r="BZ151" s="21">
        <v>-47.621659999999999</v>
      </c>
      <c r="CA151" s="21">
        <v>-50.668869999999998</v>
      </c>
      <c r="CB151" s="21">
        <v>-26.660679999999999</v>
      </c>
      <c r="CC151" s="21">
        <v>-27.9359</v>
      </c>
      <c r="CD151" s="21">
        <v>-18.917619999999999</v>
      </c>
      <c r="CE151" s="21">
        <v>-27.317270000000001</v>
      </c>
      <c r="CF151" s="21">
        <v>-29.39978</v>
      </c>
      <c r="CG151" s="21">
        <v>13.56535</v>
      </c>
      <c r="CH151" s="21">
        <v>14.213939999999999</v>
      </c>
      <c r="CI151" s="21">
        <v>24.716799999999999</v>
      </c>
      <c r="CJ151" s="21">
        <v>13.89856</v>
      </c>
      <c r="CK151" s="21">
        <v>13.71645</v>
      </c>
      <c r="CL151" s="21">
        <v>35.184429999999999</v>
      </c>
      <c r="CM151" s="21">
        <v>36.866959999999999</v>
      </c>
      <c r="CN151" s="21">
        <v>47.599179999999997</v>
      </c>
      <c r="CO151" s="21">
        <v>36.049630000000001</v>
      </c>
      <c r="CP151" s="21">
        <v>36.91536</v>
      </c>
      <c r="CQ151" s="21">
        <v>44.44323</v>
      </c>
      <c r="CR151" s="21">
        <v>46.568559999999998</v>
      </c>
      <c r="CS151" s="21">
        <v>57.680149999999998</v>
      </c>
      <c r="CT151" s="21">
        <v>45.536250000000003</v>
      </c>
      <c r="CU151" s="21">
        <v>46.831069999999997</v>
      </c>
      <c r="CV151" s="21">
        <v>168.91619</v>
      </c>
      <c r="CW151" s="21">
        <v>176.99441999999999</v>
      </c>
      <c r="CX151" s="21">
        <v>193.36579</v>
      </c>
      <c r="CY151" s="21">
        <v>173.07195999999999</v>
      </c>
      <c r="CZ151" s="21">
        <v>180.12952000000001</v>
      </c>
      <c r="DA151" s="21">
        <v>227.78005999999999</v>
      </c>
      <c r="DB151" s="21">
        <v>238.67343</v>
      </c>
      <c r="DC151" s="21">
        <v>257.72787</v>
      </c>
      <c r="DD151" s="21">
        <v>233.38418999999999</v>
      </c>
      <c r="DE151" s="21">
        <v>243.15998999999999</v>
      </c>
      <c r="DF151" s="21">
        <v>221.63564</v>
      </c>
      <c r="DG151" s="21">
        <v>232.23510999999999</v>
      </c>
      <c r="DH151" s="21">
        <v>253.49847</v>
      </c>
      <c r="DI151" s="21">
        <v>227.08842999999999</v>
      </c>
      <c r="DJ151" s="21">
        <v>236.3494</v>
      </c>
      <c r="DK151" s="21">
        <v>27.983519999999999</v>
      </c>
      <c r="DL151" s="21">
        <v>29.32169</v>
      </c>
      <c r="DM151" s="21">
        <v>38.321449999999999</v>
      </c>
      <c r="DN151" s="21">
        <v>28.671620000000001</v>
      </c>
      <c r="DO151" s="21">
        <v>29.313759999999998</v>
      </c>
      <c r="DP151" s="21">
        <v>1.03685</v>
      </c>
      <c r="DQ151" s="21">
        <v>1.0848</v>
      </c>
      <c r="DR151" s="21">
        <v>16.482500000000002</v>
      </c>
      <c r="DS151" s="21">
        <v>1.0613900000000001</v>
      </c>
      <c r="DT151" s="21">
        <v>-0.14788999999999999</v>
      </c>
      <c r="DU151" s="21">
        <v>-40.51755</v>
      </c>
      <c r="DV151" s="21">
        <v>-42.455460000000002</v>
      </c>
      <c r="DW151" s="21">
        <v>-34.238570000000003</v>
      </c>
      <c r="DX151" s="21">
        <v>-41.515079999999998</v>
      </c>
      <c r="DY151" s="21">
        <v>-44.200920000000004</v>
      </c>
      <c r="DZ151" s="21">
        <v>40.380159999999997</v>
      </c>
      <c r="EA151" s="21">
        <v>42.311210000000003</v>
      </c>
      <c r="EB151" s="21">
        <v>51.039940000000001</v>
      </c>
      <c r="EC151" s="21">
        <v>41.373330000000003</v>
      </c>
      <c r="ED151" s="21">
        <v>42.669800000000002</v>
      </c>
    </row>
    <row r="152" spans="2:134" x14ac:dyDescent="0.25">
      <c r="B152" s="39" t="s">
        <v>304</v>
      </c>
      <c r="C152" s="21">
        <v>50853.077010000001</v>
      </c>
      <c r="D152" s="21">
        <v>53197.491999999998</v>
      </c>
      <c r="E152" s="21">
        <v>55515.172890000002</v>
      </c>
      <c r="F152" s="21">
        <v>52053.294179999997</v>
      </c>
      <c r="G152" s="21">
        <v>54366.297939999997</v>
      </c>
      <c r="H152" s="21">
        <v>98724.404710000003</v>
      </c>
      <c r="I152" s="21">
        <v>103275.83929</v>
      </c>
      <c r="J152" s="21">
        <v>107775.32887</v>
      </c>
      <c r="K152" s="21">
        <v>101054.52144</v>
      </c>
      <c r="L152" s="21">
        <v>105544.90726000001</v>
      </c>
      <c r="M152" s="21">
        <v>93433.936149999994</v>
      </c>
      <c r="N152" s="21">
        <v>97741.3845</v>
      </c>
      <c r="O152" s="21">
        <v>101999.75231</v>
      </c>
      <c r="P152" s="21">
        <v>95639.165800000002</v>
      </c>
      <c r="Q152" s="21">
        <v>99888.900859999994</v>
      </c>
      <c r="R152" s="21">
        <v>799.07514000000003</v>
      </c>
      <c r="S152" s="21">
        <v>837.29053999999996</v>
      </c>
      <c r="T152" s="21">
        <v>788.68296999999995</v>
      </c>
      <c r="U152" s="21">
        <v>818.73621000000003</v>
      </c>
      <c r="V152" s="21">
        <v>862.71840999999995</v>
      </c>
      <c r="W152" s="21">
        <v>834.22001</v>
      </c>
      <c r="X152" s="21">
        <v>874.11621000000002</v>
      </c>
      <c r="Y152" s="21">
        <v>835.97499000000005</v>
      </c>
      <c r="Z152" s="21">
        <v>854.74589000000003</v>
      </c>
      <c r="AA152" s="21">
        <v>899.99584000000004</v>
      </c>
      <c r="AB152" s="21">
        <v>86747.267959999997</v>
      </c>
      <c r="AC152" s="21">
        <v>90746.434110000002</v>
      </c>
      <c r="AD152" s="21">
        <v>94700.075200000007</v>
      </c>
      <c r="AE152" s="21">
        <v>88794.615779999993</v>
      </c>
      <c r="AF152" s="21">
        <v>92740.303700000004</v>
      </c>
      <c r="AG152" s="21">
        <v>-6.9999999999999994E-5</v>
      </c>
      <c r="AH152" s="21">
        <v>-2.0000000000000001E-4</v>
      </c>
      <c r="AI152" s="21">
        <v>372.26101</v>
      </c>
      <c r="AJ152" s="21">
        <v>389.59699999999998</v>
      </c>
      <c r="AK152" s="21">
        <v>329.36518999999998</v>
      </c>
      <c r="AL152" s="21">
        <v>381.13376</v>
      </c>
      <c r="AM152" s="21">
        <v>404.73516999999998</v>
      </c>
      <c r="AN152" s="21">
        <v>709.79926999999998</v>
      </c>
      <c r="AO152" s="21">
        <v>742.85090000000002</v>
      </c>
      <c r="AP152" s="21">
        <v>702.86928999999998</v>
      </c>
      <c r="AQ152" s="21">
        <v>726.71304999999995</v>
      </c>
      <c r="AR152" s="21">
        <v>765.37127999999996</v>
      </c>
      <c r="AS152" s="21">
        <v>1075.9102700000001</v>
      </c>
      <c r="AT152" s="21">
        <v>1125.9765199999999</v>
      </c>
      <c r="AU152" s="21">
        <v>1097.3694700000001</v>
      </c>
      <c r="AV152" s="21">
        <v>1101.5816</v>
      </c>
      <c r="AW152" s="21">
        <v>1157.5060900000001</v>
      </c>
      <c r="AX152" s="21">
        <v>1763.5773099999999</v>
      </c>
      <c r="AY152" s="21">
        <v>1845.6624099999999</v>
      </c>
      <c r="AZ152" s="21">
        <v>1860.0110999999999</v>
      </c>
      <c r="BA152" s="21">
        <v>1805.5716199999999</v>
      </c>
      <c r="BB152" s="21">
        <v>1892.0588600000001</v>
      </c>
      <c r="BC152" s="21">
        <v>1892.42715</v>
      </c>
      <c r="BD152" s="21">
        <v>1980.4613300000001</v>
      </c>
      <c r="BE152" s="21">
        <v>2000.86013</v>
      </c>
      <c r="BF152" s="21">
        <v>1937.58051</v>
      </c>
      <c r="BG152" s="21">
        <v>2030.0279700000001</v>
      </c>
      <c r="BH152" s="21">
        <v>7226.6886000000004</v>
      </c>
      <c r="BI152" s="21">
        <v>7563.4909399999997</v>
      </c>
      <c r="BJ152" s="21">
        <v>7896.3565900000003</v>
      </c>
      <c r="BK152" s="21">
        <v>7399.1398099999997</v>
      </c>
      <c r="BL152" s="21">
        <v>7731.3459199999998</v>
      </c>
      <c r="BM152" s="21">
        <v>436.02843999999999</v>
      </c>
      <c r="BN152" s="21">
        <v>456.88117</v>
      </c>
      <c r="BO152" s="21">
        <v>363.66672</v>
      </c>
      <c r="BP152" s="21">
        <v>446.75639000000001</v>
      </c>
      <c r="BQ152" s="21">
        <v>476.73009000000002</v>
      </c>
      <c r="BR152" s="21">
        <v>1540.62754</v>
      </c>
      <c r="BS152" s="21">
        <v>1612.3077000000001</v>
      </c>
      <c r="BT152" s="21">
        <v>1533.0036</v>
      </c>
      <c r="BU152" s="21">
        <v>1577.3877600000001</v>
      </c>
      <c r="BV152" s="21">
        <v>1660.8732</v>
      </c>
      <c r="BW152" s="21">
        <v>560.49823000000004</v>
      </c>
      <c r="BX152" s="21">
        <v>587.30372</v>
      </c>
      <c r="BY152" s="21">
        <v>511.51657</v>
      </c>
      <c r="BZ152" s="21">
        <v>574.28890999999999</v>
      </c>
      <c r="CA152" s="21">
        <v>608.68903</v>
      </c>
      <c r="CB152" s="21">
        <v>739.73933</v>
      </c>
      <c r="CC152" s="21">
        <v>775.11698999999999</v>
      </c>
      <c r="CD152" s="21">
        <v>714.77706000000001</v>
      </c>
      <c r="CE152" s="21">
        <v>757.94036000000006</v>
      </c>
      <c r="CF152" s="21">
        <v>800.09497999999996</v>
      </c>
      <c r="CG152" s="21">
        <v>892.79414999999995</v>
      </c>
      <c r="CH152" s="21">
        <v>935.49162000000001</v>
      </c>
      <c r="CI152" s="21">
        <v>885.43489999999997</v>
      </c>
      <c r="CJ152" s="21">
        <v>914.76117999999997</v>
      </c>
      <c r="CK152" s="21">
        <v>963.48805000000004</v>
      </c>
      <c r="CL152" s="21">
        <v>885.30246999999997</v>
      </c>
      <c r="CM152" s="21">
        <v>927.64166999999998</v>
      </c>
      <c r="CN152" s="21">
        <v>884.25345000000004</v>
      </c>
      <c r="CO152" s="21">
        <v>907.08520999999996</v>
      </c>
      <c r="CP152" s="21">
        <v>954.95889</v>
      </c>
      <c r="CQ152" s="21">
        <v>908.68019000000004</v>
      </c>
      <c r="CR152" s="21">
        <v>952.13742000000002</v>
      </c>
      <c r="CS152" s="21">
        <v>910.24022000000002</v>
      </c>
      <c r="CT152" s="21">
        <v>931.03814999999997</v>
      </c>
      <c r="CU152" s="21">
        <v>979.95678999999996</v>
      </c>
      <c r="CV152" s="21">
        <v>998.04317000000003</v>
      </c>
      <c r="CW152" s="21">
        <v>1045.7741699999999</v>
      </c>
      <c r="CX152" s="21">
        <v>1012.38523</v>
      </c>
      <c r="CY152" s="21">
        <v>1022.59998</v>
      </c>
      <c r="CZ152" s="21">
        <v>1075.2559900000001</v>
      </c>
      <c r="DA152" s="21">
        <v>1084.92616</v>
      </c>
      <c r="DB152" s="21">
        <v>1136.8123000000001</v>
      </c>
      <c r="DC152" s="21">
        <v>1107.68499</v>
      </c>
      <c r="DD152" s="21">
        <v>1111.62075</v>
      </c>
      <c r="DE152" s="21">
        <v>1168.1663699999999</v>
      </c>
      <c r="DF152" s="21">
        <v>1317.8263400000001</v>
      </c>
      <c r="DG152" s="21">
        <v>1380.8508300000001</v>
      </c>
      <c r="DH152" s="21">
        <v>1339.4340199999999</v>
      </c>
      <c r="DI152" s="21">
        <v>1350.2514000000001</v>
      </c>
      <c r="DJ152" s="21">
        <v>1419.7167400000001</v>
      </c>
      <c r="DK152" s="21">
        <v>786.41125</v>
      </c>
      <c r="DL152" s="21">
        <v>824.02103</v>
      </c>
      <c r="DM152" s="21">
        <v>788.99248999999998</v>
      </c>
      <c r="DN152" s="21">
        <v>805.76080999999999</v>
      </c>
      <c r="DO152" s="21">
        <v>848.06578000000002</v>
      </c>
      <c r="DP152" s="21">
        <v>565.24319000000003</v>
      </c>
      <c r="DQ152" s="21">
        <v>591.56124999999997</v>
      </c>
      <c r="DR152" s="21">
        <v>477.05304999999998</v>
      </c>
      <c r="DS152" s="21">
        <v>578.71112000000005</v>
      </c>
      <c r="DT152" s="21">
        <v>616.49656000000004</v>
      </c>
      <c r="DU152" s="21">
        <v>628.84743000000003</v>
      </c>
      <c r="DV152" s="21">
        <v>658.92172000000005</v>
      </c>
      <c r="DW152" s="21">
        <v>595.06781000000001</v>
      </c>
      <c r="DX152" s="21">
        <v>644.31993</v>
      </c>
      <c r="DY152" s="21">
        <v>681.04723000000001</v>
      </c>
      <c r="DZ152" s="21">
        <v>716.73253</v>
      </c>
      <c r="EA152" s="21">
        <v>751.00995</v>
      </c>
      <c r="EB152" s="21">
        <v>720.55181000000005</v>
      </c>
      <c r="EC152" s="21">
        <v>734.36766</v>
      </c>
      <c r="ED152" s="21">
        <v>772.66699000000006</v>
      </c>
    </row>
    <row r="153" spans="2:134" x14ac:dyDescent="0.25">
      <c r="B153" s="39" t="s">
        <v>305</v>
      </c>
      <c r="C153" s="21">
        <v>14453.79682</v>
      </c>
      <c r="D153" s="21">
        <v>15120.141900000001</v>
      </c>
      <c r="E153" s="21">
        <v>15778.888440000001</v>
      </c>
      <c r="F153" s="21">
        <v>14794.93045</v>
      </c>
      <c r="G153" s="21">
        <v>15452.34763</v>
      </c>
      <c r="H153" s="21">
        <v>46902.25099</v>
      </c>
      <c r="I153" s="21">
        <v>49064.558559999998</v>
      </c>
      <c r="J153" s="21">
        <v>51202.18795</v>
      </c>
      <c r="K153" s="21">
        <v>48009.249000000003</v>
      </c>
      <c r="L153" s="21">
        <v>50142.553359999998</v>
      </c>
      <c r="M153" s="21">
        <v>40064.312579999998</v>
      </c>
      <c r="N153" s="21">
        <v>41911.339090000001</v>
      </c>
      <c r="O153" s="21">
        <v>43737.319940000001</v>
      </c>
      <c r="P153" s="21">
        <v>41009.911289999996</v>
      </c>
      <c r="Q153" s="21">
        <v>42832.190439999998</v>
      </c>
      <c r="R153" s="21">
        <v>347.62709000000001</v>
      </c>
      <c r="S153" s="21">
        <v>364.25211000000002</v>
      </c>
      <c r="T153" s="21">
        <v>364.22460999999998</v>
      </c>
      <c r="U153" s="21">
        <v>356.18007999999998</v>
      </c>
      <c r="V153" s="21">
        <v>373.52974999999998</v>
      </c>
      <c r="W153" s="21">
        <v>320.41505000000001</v>
      </c>
      <c r="X153" s="21">
        <v>335.73865999999998</v>
      </c>
      <c r="Y153" s="21">
        <v>336.14375999999999</v>
      </c>
      <c r="Z153" s="21">
        <v>328.29852</v>
      </c>
      <c r="AA153" s="21">
        <v>344.32961999999998</v>
      </c>
      <c r="AB153" s="21">
        <v>37863.687619999997</v>
      </c>
      <c r="AC153" s="21">
        <v>39609.254730000001</v>
      </c>
      <c r="AD153" s="21">
        <v>41334.950940000002</v>
      </c>
      <c r="AE153" s="21">
        <v>38757.319669999997</v>
      </c>
      <c r="AF153" s="21">
        <v>40479.544450000001</v>
      </c>
      <c r="AG153" s="21">
        <v>-6.9999999999999994E-5</v>
      </c>
      <c r="AH153" s="21">
        <v>-2.0000000000000001E-4</v>
      </c>
      <c r="AI153" s="21">
        <v>82.691199999999995</v>
      </c>
      <c r="AJ153" s="21">
        <v>86.54195</v>
      </c>
      <c r="AK153" s="21">
        <v>75.759309999999999</v>
      </c>
      <c r="AL153" s="21">
        <v>84.662049999999994</v>
      </c>
      <c r="AM153" s="21">
        <v>89.690579999999997</v>
      </c>
      <c r="AN153" s="21">
        <v>321.57918000000001</v>
      </c>
      <c r="AO153" s="21">
        <v>336.55335000000002</v>
      </c>
      <c r="AP153" s="21">
        <v>337.65613999999999</v>
      </c>
      <c r="AQ153" s="21">
        <v>329.24203999999997</v>
      </c>
      <c r="AR153" s="21">
        <v>345.15023000000002</v>
      </c>
      <c r="AS153" s="21">
        <v>583.84185000000002</v>
      </c>
      <c r="AT153" s="21">
        <v>611.01017999999999</v>
      </c>
      <c r="AU153" s="21">
        <v>623.13091999999995</v>
      </c>
      <c r="AV153" s="21">
        <v>597.77234999999996</v>
      </c>
      <c r="AW153" s="21">
        <v>625.79998000000001</v>
      </c>
      <c r="AX153" s="21">
        <v>780.02578000000005</v>
      </c>
      <c r="AY153" s="21">
        <v>816.33173999999997</v>
      </c>
      <c r="AZ153" s="21">
        <v>839.66001000000006</v>
      </c>
      <c r="BA153" s="21">
        <v>798.59972000000005</v>
      </c>
      <c r="BB153" s="21">
        <v>835.42022999999995</v>
      </c>
      <c r="BC153" s="21">
        <v>793.98086999999998</v>
      </c>
      <c r="BD153" s="21">
        <v>830.91615000000002</v>
      </c>
      <c r="BE153" s="21">
        <v>854.91342999999995</v>
      </c>
      <c r="BF153" s="21">
        <v>812.92524000000003</v>
      </c>
      <c r="BG153" s="21">
        <v>850.40390000000002</v>
      </c>
      <c r="BH153" s="21">
        <v>3839.4727699999999</v>
      </c>
      <c r="BI153" s="21">
        <v>4018.41273</v>
      </c>
      <c r="BJ153" s="21">
        <v>4195.2611800000004</v>
      </c>
      <c r="BK153" s="21">
        <v>3931.0945000000002</v>
      </c>
      <c r="BL153" s="21">
        <v>4107.5925299999999</v>
      </c>
      <c r="BM153" s="21">
        <v>106.83897</v>
      </c>
      <c r="BN153" s="21">
        <v>111.94831000000001</v>
      </c>
      <c r="BO153" s="21">
        <v>95.527090000000001</v>
      </c>
      <c r="BP153" s="21">
        <v>109.46707000000001</v>
      </c>
      <c r="BQ153" s="21">
        <v>116.25645</v>
      </c>
      <c r="BR153" s="21">
        <v>731.47672999999998</v>
      </c>
      <c r="BS153" s="21">
        <v>765.50971000000004</v>
      </c>
      <c r="BT153" s="21">
        <v>770.81650000000002</v>
      </c>
      <c r="BU153" s="21">
        <v>748.93007</v>
      </c>
      <c r="BV153" s="21">
        <v>784.90943000000004</v>
      </c>
      <c r="BW153" s="21">
        <v>139.42518999999999</v>
      </c>
      <c r="BX153" s="21">
        <v>146.09298000000001</v>
      </c>
      <c r="BY153" s="21">
        <v>133.40427</v>
      </c>
      <c r="BZ153" s="21">
        <v>142.85517999999999</v>
      </c>
      <c r="CA153" s="21">
        <v>150.89511999999999</v>
      </c>
      <c r="CB153" s="21">
        <v>275.37499000000003</v>
      </c>
      <c r="CC153" s="21">
        <v>288.54455000000002</v>
      </c>
      <c r="CD153" s="21">
        <v>283.4896</v>
      </c>
      <c r="CE153" s="21">
        <v>282.15012999999999</v>
      </c>
      <c r="CF153" s="21">
        <v>296.34811999999999</v>
      </c>
      <c r="CG153" s="21">
        <v>407.30491999999998</v>
      </c>
      <c r="CH153" s="21">
        <v>426.78399000000002</v>
      </c>
      <c r="CI153" s="21">
        <v>428.42394000000002</v>
      </c>
      <c r="CJ153" s="21">
        <v>417.32627000000002</v>
      </c>
      <c r="CK153" s="21">
        <v>437.50202000000002</v>
      </c>
      <c r="CL153" s="21">
        <v>410.49507999999997</v>
      </c>
      <c r="CM153" s="21">
        <v>430.12675000000002</v>
      </c>
      <c r="CN153" s="21">
        <v>433.23685</v>
      </c>
      <c r="CO153" s="21">
        <v>420.59498000000002</v>
      </c>
      <c r="CP153" s="21">
        <v>440.82110999999998</v>
      </c>
      <c r="CQ153" s="21">
        <v>442.66590000000002</v>
      </c>
      <c r="CR153" s="21">
        <v>463.83611999999999</v>
      </c>
      <c r="CS153" s="21">
        <v>468.50497000000001</v>
      </c>
      <c r="CT153" s="21">
        <v>453.55736999999999</v>
      </c>
      <c r="CU153" s="21">
        <v>475.25727999999998</v>
      </c>
      <c r="CV153" s="21">
        <v>402.18169</v>
      </c>
      <c r="CW153" s="21">
        <v>421.41577999999998</v>
      </c>
      <c r="CX153" s="21">
        <v>425.07805000000002</v>
      </c>
      <c r="CY153" s="21">
        <v>412.07706000000002</v>
      </c>
      <c r="CZ153" s="21">
        <v>431.84237999999999</v>
      </c>
      <c r="DA153" s="21">
        <v>461.47874000000002</v>
      </c>
      <c r="DB153" s="21">
        <v>483.54867999999999</v>
      </c>
      <c r="DC153" s="21">
        <v>489.99874999999997</v>
      </c>
      <c r="DD153" s="21">
        <v>472.83312999999998</v>
      </c>
      <c r="DE153" s="21">
        <v>495.30455000000001</v>
      </c>
      <c r="DF153" s="21">
        <v>533.32402000000002</v>
      </c>
      <c r="DG153" s="21">
        <v>558.82989999999995</v>
      </c>
      <c r="DH153" s="21">
        <v>564.27545999999995</v>
      </c>
      <c r="DI153" s="21">
        <v>546.44605000000001</v>
      </c>
      <c r="DJ153" s="21">
        <v>572.63743999999997</v>
      </c>
      <c r="DK153" s="21">
        <v>371.71185000000003</v>
      </c>
      <c r="DL153" s="21">
        <v>389.48874000000001</v>
      </c>
      <c r="DM153" s="21">
        <v>393.24009000000001</v>
      </c>
      <c r="DN153" s="21">
        <v>380.85753999999997</v>
      </c>
      <c r="DO153" s="21">
        <v>399.10766000000001</v>
      </c>
      <c r="DP153" s="21">
        <v>139.15921</v>
      </c>
      <c r="DQ153" s="21">
        <v>145.63829999999999</v>
      </c>
      <c r="DR153" s="21">
        <v>125.53224</v>
      </c>
      <c r="DS153" s="21">
        <v>142.47479999999999</v>
      </c>
      <c r="DT153" s="21">
        <v>151.10362000000001</v>
      </c>
      <c r="DU153" s="21">
        <v>196.86906999999999</v>
      </c>
      <c r="DV153" s="21">
        <v>206.28411</v>
      </c>
      <c r="DW153" s="21">
        <v>197.90562</v>
      </c>
      <c r="DX153" s="21">
        <v>201.71254999999999</v>
      </c>
      <c r="DY153" s="21">
        <v>212.23894999999999</v>
      </c>
      <c r="DZ153" s="21">
        <v>316.59818000000001</v>
      </c>
      <c r="EA153" s="21">
        <v>331.73928999999998</v>
      </c>
      <c r="EB153" s="21">
        <v>334.41831000000002</v>
      </c>
      <c r="EC153" s="21">
        <v>324.38783000000001</v>
      </c>
      <c r="ED153" s="21">
        <v>339.95184</v>
      </c>
    </row>
    <row r="154" spans="2:134" x14ac:dyDescent="0.25">
      <c r="B154" s="39" t="s">
        <v>306</v>
      </c>
      <c r="C154" s="21">
        <v>48107.370479999998</v>
      </c>
      <c r="D154" s="21">
        <v>50325.203630000004</v>
      </c>
      <c r="E154" s="21">
        <v>52517.746149999999</v>
      </c>
      <c r="F154" s="21">
        <v>49242.784399999997</v>
      </c>
      <c r="G154" s="21">
        <v>51430.902320000001</v>
      </c>
      <c r="H154" s="21">
        <v>105849.28397999999</v>
      </c>
      <c r="I154" s="21">
        <v>110729.19278</v>
      </c>
      <c r="J154" s="21">
        <v>115553.40774</v>
      </c>
      <c r="K154" s="21">
        <v>108347.56379</v>
      </c>
      <c r="L154" s="21">
        <v>113162.01798</v>
      </c>
      <c r="M154" s="21">
        <v>91933.453970000002</v>
      </c>
      <c r="N154" s="21">
        <v>96171.727780000001</v>
      </c>
      <c r="O154" s="21">
        <v>100361.70925</v>
      </c>
      <c r="P154" s="21">
        <v>94103.269209999999</v>
      </c>
      <c r="Q154" s="21">
        <v>98284.756569999998</v>
      </c>
      <c r="R154" s="21">
        <v>844.59279000000004</v>
      </c>
      <c r="S154" s="21">
        <v>908.83321000000001</v>
      </c>
      <c r="T154" s="21">
        <v>840.83599000000004</v>
      </c>
      <c r="U154" s="21">
        <v>852.19133999999997</v>
      </c>
      <c r="V154" s="21">
        <v>899.98377000000005</v>
      </c>
      <c r="W154" s="21">
        <v>891.16156999999998</v>
      </c>
      <c r="X154" s="21">
        <v>954.99920999999995</v>
      </c>
      <c r="Y154" s="21">
        <v>898.68092000000001</v>
      </c>
      <c r="Z154" s="21">
        <v>900.56407000000002</v>
      </c>
      <c r="AA154" s="21">
        <v>948.97027000000003</v>
      </c>
      <c r="AB154" s="21">
        <v>86979.308109999998</v>
      </c>
      <c r="AC154" s="21">
        <v>90989.171619999994</v>
      </c>
      <c r="AD154" s="21">
        <v>94953.388290000003</v>
      </c>
      <c r="AE154" s="21">
        <v>89032.132370000007</v>
      </c>
      <c r="AF154" s="21">
        <v>92988.374599999996</v>
      </c>
      <c r="AG154" s="21">
        <v>-20.958829999999999</v>
      </c>
      <c r="AH154" s="21">
        <v>-37.637720000000002</v>
      </c>
      <c r="AI154" s="21">
        <v>361.27359000000001</v>
      </c>
      <c r="AJ154" s="21">
        <v>398.44724000000002</v>
      </c>
      <c r="AK154" s="21">
        <v>318.47280000000001</v>
      </c>
      <c r="AL154" s="21">
        <v>358.32321000000002</v>
      </c>
      <c r="AM154" s="21">
        <v>381.57789000000002</v>
      </c>
      <c r="AN154" s="21">
        <v>759.79935999999998</v>
      </c>
      <c r="AO154" s="21">
        <v>814.35092999999995</v>
      </c>
      <c r="AP154" s="21">
        <v>758.66965000000005</v>
      </c>
      <c r="AQ154" s="21">
        <v>767.07425000000001</v>
      </c>
      <c r="AR154" s="21">
        <v>808.31802000000005</v>
      </c>
      <c r="AS154" s="21">
        <v>1295.36141</v>
      </c>
      <c r="AT154" s="21">
        <v>1376.3277599999999</v>
      </c>
      <c r="AU154" s="21">
        <v>1338.1395</v>
      </c>
      <c r="AV154" s="21">
        <v>1314.5325600000001</v>
      </c>
      <c r="AW154" s="21">
        <v>1380.8458700000001</v>
      </c>
      <c r="AX154" s="21">
        <v>1140.2521400000001</v>
      </c>
      <c r="AY154" s="21">
        <v>1210.8792100000001</v>
      </c>
      <c r="AZ154" s="21">
        <v>1180.4749899999999</v>
      </c>
      <c r="BA154" s="21">
        <v>1157.3885</v>
      </c>
      <c r="BB154" s="21">
        <v>1215.60132</v>
      </c>
      <c r="BC154" s="21">
        <v>1238.1416099999999</v>
      </c>
      <c r="BD154" s="21">
        <v>1313.18083</v>
      </c>
      <c r="BE154" s="21">
        <v>1287.0458599999999</v>
      </c>
      <c r="BF154" s="21">
        <v>1257.61049</v>
      </c>
      <c r="BG154" s="21">
        <v>1320.088</v>
      </c>
      <c r="BH154" s="21">
        <v>10426.73407</v>
      </c>
      <c r="BI154" s="21">
        <v>10912.675639999999</v>
      </c>
      <c r="BJ154" s="21">
        <v>11392.937330000001</v>
      </c>
      <c r="BK154" s="21">
        <v>10675.548290000001</v>
      </c>
      <c r="BL154" s="21">
        <v>11154.85837</v>
      </c>
      <c r="BM154" s="21">
        <v>386.18934999999999</v>
      </c>
      <c r="BN154" s="21">
        <v>435.65159</v>
      </c>
      <c r="BO154" s="21">
        <v>309.08355999999998</v>
      </c>
      <c r="BP154" s="21">
        <v>377.56247000000002</v>
      </c>
      <c r="BQ154" s="21">
        <v>405.55887000000001</v>
      </c>
      <c r="BR154" s="21">
        <v>1665.85393</v>
      </c>
      <c r="BS154" s="21">
        <v>1782.8331900000001</v>
      </c>
      <c r="BT154" s="21">
        <v>1670.4865500000001</v>
      </c>
      <c r="BU154" s="21">
        <v>1682.6215</v>
      </c>
      <c r="BV154" s="21">
        <v>1771.6609100000001</v>
      </c>
      <c r="BW154" s="21">
        <v>555.91297999999995</v>
      </c>
      <c r="BX154" s="21">
        <v>610.73141999999996</v>
      </c>
      <c r="BY154" s="21">
        <v>508.64285000000001</v>
      </c>
      <c r="BZ154" s="21">
        <v>553.92623000000003</v>
      </c>
      <c r="CA154" s="21">
        <v>589.59643000000005</v>
      </c>
      <c r="CB154" s="21">
        <v>764.74411999999995</v>
      </c>
      <c r="CC154" s="21">
        <v>827.53570999999999</v>
      </c>
      <c r="CD154" s="21">
        <v>744.19354999999996</v>
      </c>
      <c r="CE154" s="21">
        <v>768.82552999999996</v>
      </c>
      <c r="CF154" s="21">
        <v>813.60879</v>
      </c>
      <c r="CG154" s="21">
        <v>964.55318</v>
      </c>
      <c r="CH154" s="21">
        <v>1036.35292</v>
      </c>
      <c r="CI154" s="21">
        <v>966.83708999999999</v>
      </c>
      <c r="CJ154" s="21">
        <v>974.22271000000001</v>
      </c>
      <c r="CK154" s="21">
        <v>1028.48235</v>
      </c>
      <c r="CL154" s="21">
        <v>1000.55268</v>
      </c>
      <c r="CM154" s="21">
        <v>1072.1057599999999</v>
      </c>
      <c r="CN154" s="21">
        <v>1012.11867</v>
      </c>
      <c r="CO154" s="21">
        <v>1011.98574</v>
      </c>
      <c r="CP154" s="21">
        <v>1066.7760800000001</v>
      </c>
      <c r="CQ154" s="21">
        <v>1020.83842</v>
      </c>
      <c r="CR154" s="21">
        <v>1093.32395</v>
      </c>
      <c r="CS154" s="21">
        <v>1034.7627</v>
      </c>
      <c r="CT154" s="21">
        <v>1032.7817</v>
      </c>
      <c r="CU154" s="21">
        <v>1088.5761500000001</v>
      </c>
      <c r="CV154" s="21">
        <v>900.52302999999995</v>
      </c>
      <c r="CW154" s="21">
        <v>965.98234000000002</v>
      </c>
      <c r="CX154" s="21">
        <v>907.70050000000003</v>
      </c>
      <c r="CY154" s="21">
        <v>910.20966999999996</v>
      </c>
      <c r="CZ154" s="21">
        <v>960.03454999999997</v>
      </c>
      <c r="DA154" s="21">
        <v>925.22893999999997</v>
      </c>
      <c r="DB154" s="21">
        <v>991.84001999999998</v>
      </c>
      <c r="DC154" s="21">
        <v>935.96906999999999</v>
      </c>
      <c r="DD154" s="21">
        <v>935.74775</v>
      </c>
      <c r="DE154" s="21">
        <v>987.14340000000004</v>
      </c>
      <c r="DF154" s="21">
        <v>1180.8459600000001</v>
      </c>
      <c r="DG154" s="21">
        <v>1265.9767899999999</v>
      </c>
      <c r="DH154" s="21">
        <v>1192.2538999999999</v>
      </c>
      <c r="DI154" s="21">
        <v>1193.69012</v>
      </c>
      <c r="DJ154" s="21">
        <v>1258.9649300000001</v>
      </c>
      <c r="DK154" s="21">
        <v>882.82344999999998</v>
      </c>
      <c r="DL154" s="21">
        <v>944.85932000000003</v>
      </c>
      <c r="DM154" s="21">
        <v>895.92710999999997</v>
      </c>
      <c r="DN154" s="21">
        <v>893.40828999999997</v>
      </c>
      <c r="DO154" s="21">
        <v>941.27489000000003</v>
      </c>
      <c r="DP154" s="21">
        <v>507.83861999999999</v>
      </c>
      <c r="DQ154" s="21">
        <v>568.54079000000002</v>
      </c>
      <c r="DR154" s="21">
        <v>416.45004999999998</v>
      </c>
      <c r="DS154" s="21">
        <v>498.85208</v>
      </c>
      <c r="DT154" s="21">
        <v>534.44547999999998</v>
      </c>
      <c r="DU154" s="21">
        <v>640.59465999999998</v>
      </c>
      <c r="DV154" s="21">
        <v>697.02927</v>
      </c>
      <c r="DW154" s="21">
        <v>610.56308000000001</v>
      </c>
      <c r="DX154" s="21">
        <v>642.21425999999997</v>
      </c>
      <c r="DY154" s="21">
        <v>681.21067000000005</v>
      </c>
      <c r="DZ154" s="21">
        <v>796.33285000000001</v>
      </c>
      <c r="EA154" s="21">
        <v>852.34609</v>
      </c>
      <c r="EB154" s="21">
        <v>809.67498999999998</v>
      </c>
      <c r="EC154" s="21">
        <v>806.10580000000004</v>
      </c>
      <c r="ED154" s="21">
        <v>849.70797000000005</v>
      </c>
    </row>
    <row r="155" spans="2:134" x14ac:dyDescent="0.25">
      <c r="B155" s="39" t="s">
        <v>307</v>
      </c>
      <c r="C155" s="21">
        <v>105291.16727000001</v>
      </c>
      <c r="D155" s="21">
        <v>110145.27257</v>
      </c>
      <c r="E155" s="21">
        <v>114944.02499999999</v>
      </c>
      <c r="F155" s="21">
        <v>107776.21388</v>
      </c>
      <c r="G155" s="21">
        <v>112565.28231</v>
      </c>
      <c r="H155" s="21">
        <v>195328.84701999999</v>
      </c>
      <c r="I155" s="21">
        <v>204333.98076000001</v>
      </c>
      <c r="J155" s="21">
        <v>213236.33996000001</v>
      </c>
      <c r="K155" s="21">
        <v>199939.04462</v>
      </c>
      <c r="L155" s="21">
        <v>208823.39178999999</v>
      </c>
      <c r="M155" s="21">
        <v>160738.96648</v>
      </c>
      <c r="N155" s="21">
        <v>168149.28038000001</v>
      </c>
      <c r="O155" s="21">
        <v>175475.15862999999</v>
      </c>
      <c r="P155" s="21">
        <v>164532.73081000001</v>
      </c>
      <c r="Q155" s="21">
        <v>171843.75771999999</v>
      </c>
      <c r="R155" s="21">
        <v>1595.36274</v>
      </c>
      <c r="S155" s="21">
        <v>1695.5742499999999</v>
      </c>
      <c r="T155" s="21">
        <v>1561.85555</v>
      </c>
      <c r="U155" s="21">
        <v>1621.1347699999999</v>
      </c>
      <c r="V155" s="21">
        <v>1712.0326299999999</v>
      </c>
      <c r="W155" s="21">
        <v>1657.9354699999999</v>
      </c>
      <c r="X155" s="21">
        <v>1758.52801</v>
      </c>
      <c r="Y155" s="21">
        <v>1647.33097</v>
      </c>
      <c r="Z155" s="21">
        <v>1685.9155499999999</v>
      </c>
      <c r="AA155" s="21">
        <v>1777.76287</v>
      </c>
      <c r="AB155" s="21">
        <v>152540.04663</v>
      </c>
      <c r="AC155" s="21">
        <v>159572.34869000001</v>
      </c>
      <c r="AD155" s="21">
        <v>166524.59755999999</v>
      </c>
      <c r="AE155" s="21">
        <v>156140.18919999999</v>
      </c>
      <c r="AF155" s="21">
        <v>163078.45288</v>
      </c>
      <c r="AG155" s="21">
        <v>-20.76229</v>
      </c>
      <c r="AH155" s="21">
        <v>-37.638359999999999</v>
      </c>
      <c r="AI155" s="21">
        <v>773.26369</v>
      </c>
      <c r="AJ155" s="21">
        <v>829.53994999999998</v>
      </c>
      <c r="AK155" s="21">
        <v>679.04155000000003</v>
      </c>
      <c r="AL155" s="21">
        <v>779.95065999999997</v>
      </c>
      <c r="AM155" s="21">
        <v>829.73505999999998</v>
      </c>
      <c r="AN155" s="21">
        <v>1420.73108</v>
      </c>
      <c r="AO155" s="21">
        <v>1506.0228099999999</v>
      </c>
      <c r="AP155" s="21">
        <v>1396.29925</v>
      </c>
      <c r="AQ155" s="21">
        <v>1443.5590199999999</v>
      </c>
      <c r="AR155" s="21">
        <v>1522.28368</v>
      </c>
      <c r="AS155" s="21">
        <v>1984.5708999999999</v>
      </c>
      <c r="AT155" s="21">
        <v>2097.5673999999999</v>
      </c>
      <c r="AU155" s="21">
        <v>2000.2333100000001</v>
      </c>
      <c r="AV155" s="21">
        <v>2019.97819</v>
      </c>
      <c r="AW155" s="21">
        <v>2125.6287299999999</v>
      </c>
      <c r="AX155" s="21">
        <v>1036.0882999999999</v>
      </c>
      <c r="AY155" s="21">
        <v>1101.72171</v>
      </c>
      <c r="AZ155" s="21">
        <v>990.59598000000005</v>
      </c>
      <c r="BA155" s="21">
        <v>1050.6270400000001</v>
      </c>
      <c r="BB155" s="21">
        <v>1110.5675699999999</v>
      </c>
      <c r="BC155" s="21">
        <v>1297.42544</v>
      </c>
      <c r="BD155" s="21">
        <v>1375.10367</v>
      </c>
      <c r="BE155" s="21">
        <v>1275.73441</v>
      </c>
      <c r="BF155" s="21">
        <v>1318.1778099999999</v>
      </c>
      <c r="BG155" s="21">
        <v>1389.90753</v>
      </c>
      <c r="BH155" s="21">
        <v>16368.65573</v>
      </c>
      <c r="BI155" s="21">
        <v>17131.52262</v>
      </c>
      <c r="BJ155" s="21">
        <v>17885.472829999999</v>
      </c>
      <c r="BK155" s="21">
        <v>16759.262630000001</v>
      </c>
      <c r="BL155" s="21">
        <v>17511.718939999999</v>
      </c>
      <c r="BM155" s="21">
        <v>844.51625000000001</v>
      </c>
      <c r="BN155" s="21">
        <v>915.81772000000001</v>
      </c>
      <c r="BO155" s="21">
        <v>678.99018999999998</v>
      </c>
      <c r="BP155" s="21">
        <v>846.86590999999999</v>
      </c>
      <c r="BQ155" s="21">
        <v>907.56889999999999</v>
      </c>
      <c r="BR155" s="21">
        <v>3043.0509699999998</v>
      </c>
      <c r="BS155" s="21">
        <v>3224.0298499999999</v>
      </c>
      <c r="BT155" s="21">
        <v>3000.4400500000002</v>
      </c>
      <c r="BU155" s="21">
        <v>3092.26856</v>
      </c>
      <c r="BV155" s="21">
        <v>3259.5375100000001</v>
      </c>
      <c r="BW155" s="21">
        <v>1171.6331399999999</v>
      </c>
      <c r="BX155" s="21">
        <v>1255.89815</v>
      </c>
      <c r="BY155" s="21">
        <v>1063.7136499999999</v>
      </c>
      <c r="BZ155" s="21">
        <v>1184.49784</v>
      </c>
      <c r="CA155" s="21">
        <v>1258.6432</v>
      </c>
      <c r="CB155" s="21">
        <v>1511.7830899999999</v>
      </c>
      <c r="CC155" s="21">
        <v>1610.3481200000001</v>
      </c>
      <c r="CD155" s="21">
        <v>1450.82008</v>
      </c>
      <c r="CE155" s="21">
        <v>1533.9291499999999</v>
      </c>
      <c r="CF155" s="21">
        <v>1622.69064</v>
      </c>
      <c r="CG155" s="21">
        <v>1752.8850600000001</v>
      </c>
      <c r="CH155" s="21">
        <v>1862.45083</v>
      </c>
      <c r="CI155" s="21">
        <v>1722.1758400000001</v>
      </c>
      <c r="CJ155" s="21">
        <v>1781.63267</v>
      </c>
      <c r="CK155" s="21">
        <v>1881.24197</v>
      </c>
      <c r="CL155" s="21">
        <v>1707.22171</v>
      </c>
      <c r="CM155" s="21">
        <v>1812.6302800000001</v>
      </c>
      <c r="CN155" s="21">
        <v>1686.3315700000001</v>
      </c>
      <c r="CO155" s="21">
        <v>1735.7581299999999</v>
      </c>
      <c r="CP155" s="21">
        <v>1831.5393999999999</v>
      </c>
      <c r="CQ155" s="21">
        <v>1737.8992000000001</v>
      </c>
      <c r="CR155" s="21">
        <v>1844.7406100000001</v>
      </c>
      <c r="CS155" s="21">
        <v>1720.79504</v>
      </c>
      <c r="CT155" s="21">
        <v>1767.19984</v>
      </c>
      <c r="CU155" s="21">
        <v>1864.43001</v>
      </c>
      <c r="CV155" s="21">
        <v>1446.7493400000001</v>
      </c>
      <c r="CW155" s="21">
        <v>1538.34934</v>
      </c>
      <c r="CX155" s="21">
        <v>1412.62745</v>
      </c>
      <c r="CY155" s="21">
        <v>1469.6285</v>
      </c>
      <c r="CZ155" s="21">
        <v>1552.5402300000001</v>
      </c>
      <c r="DA155" s="21">
        <v>1377.8743300000001</v>
      </c>
      <c r="DB155" s="21">
        <v>1466.1143</v>
      </c>
      <c r="DC155" s="21">
        <v>1339.15743</v>
      </c>
      <c r="DD155" s="21">
        <v>1399.29286</v>
      </c>
      <c r="DE155" s="21">
        <v>1479.3218199999999</v>
      </c>
      <c r="DF155" s="21">
        <v>1905.4149299999999</v>
      </c>
      <c r="DG155" s="21">
        <v>2025.21669</v>
      </c>
      <c r="DH155" s="21">
        <v>1865.69589</v>
      </c>
      <c r="DI155" s="21">
        <v>1935.75441</v>
      </c>
      <c r="DJ155" s="21">
        <v>2044.7976100000001</v>
      </c>
      <c r="DK155" s="21">
        <v>1521.1278600000001</v>
      </c>
      <c r="DL155" s="21">
        <v>1613.7488000000001</v>
      </c>
      <c r="DM155" s="21">
        <v>1510.4306799999999</v>
      </c>
      <c r="DN155" s="21">
        <v>1547.1661999999999</v>
      </c>
      <c r="DO155" s="21">
        <v>1631.67553</v>
      </c>
      <c r="DP155" s="21">
        <v>1104.7637099999999</v>
      </c>
      <c r="DQ155" s="21">
        <v>1193.0819300000001</v>
      </c>
      <c r="DR155" s="21">
        <v>906.17353000000003</v>
      </c>
      <c r="DS155" s="21">
        <v>1109.68075</v>
      </c>
      <c r="DT155" s="21">
        <v>1186.50424</v>
      </c>
      <c r="DU155" s="21">
        <v>1306.7717</v>
      </c>
      <c r="DV155" s="21">
        <v>1395.0929699999999</v>
      </c>
      <c r="DW155" s="21">
        <v>1230.7937999999999</v>
      </c>
      <c r="DX155" s="21">
        <v>1324.48631</v>
      </c>
      <c r="DY155" s="21">
        <v>1403.34205</v>
      </c>
      <c r="DZ155" s="21">
        <v>1422.4370899999999</v>
      </c>
      <c r="EA155" s="21">
        <v>1508.4619499999999</v>
      </c>
      <c r="EB155" s="21">
        <v>1419.83419</v>
      </c>
      <c r="EC155" s="21">
        <v>1447.3790899999999</v>
      </c>
      <c r="ED155" s="21">
        <v>1526.12617</v>
      </c>
    </row>
    <row r="156" spans="2:134" x14ac:dyDescent="0.25">
      <c r="B156" s="39" t="s">
        <v>308</v>
      </c>
      <c r="C156" s="21">
        <v>45682.742939999996</v>
      </c>
      <c r="D156" s="21">
        <v>47788.796560000003</v>
      </c>
      <c r="E156" s="21">
        <v>49870.834210000001</v>
      </c>
      <c r="F156" s="21">
        <v>46760.931620000003</v>
      </c>
      <c r="G156" s="21">
        <v>48838.767659999998</v>
      </c>
      <c r="H156" s="21">
        <v>80151.429709999997</v>
      </c>
      <c r="I156" s="21">
        <v>83846.605079999994</v>
      </c>
      <c r="J156" s="21">
        <v>87499.607839999997</v>
      </c>
      <c r="K156" s="21">
        <v>82043.182690000001</v>
      </c>
      <c r="L156" s="21">
        <v>85688.794380000007</v>
      </c>
      <c r="M156" s="21">
        <v>55193.428699999997</v>
      </c>
      <c r="N156" s="21">
        <v>57737.930760000003</v>
      </c>
      <c r="O156" s="21">
        <v>60253.439899999998</v>
      </c>
      <c r="P156" s="21">
        <v>56496.10512</v>
      </c>
      <c r="Q156" s="21">
        <v>59006.5147</v>
      </c>
      <c r="R156" s="21">
        <v>617.96301000000005</v>
      </c>
      <c r="S156" s="21">
        <v>647.34733000000006</v>
      </c>
      <c r="T156" s="21">
        <v>614.53099999999995</v>
      </c>
      <c r="U156" s="21">
        <v>633.00153999999998</v>
      </c>
      <c r="V156" s="21">
        <v>666.67201</v>
      </c>
      <c r="W156" s="21">
        <v>563.69060000000002</v>
      </c>
      <c r="X156" s="21">
        <v>590.49292000000003</v>
      </c>
      <c r="Y156" s="21">
        <v>561.61838</v>
      </c>
      <c r="Z156" s="21">
        <v>577.40707999999995</v>
      </c>
      <c r="AA156" s="21">
        <v>608.32168000000001</v>
      </c>
      <c r="AB156" s="21">
        <v>53551.926339999998</v>
      </c>
      <c r="AC156" s="21">
        <v>56020.742429999998</v>
      </c>
      <c r="AD156" s="21">
        <v>58461.454409999998</v>
      </c>
      <c r="AE156" s="21">
        <v>54815.821120000001</v>
      </c>
      <c r="AF156" s="21">
        <v>57251.623350000002</v>
      </c>
      <c r="AG156" s="21">
        <v>0.19578000000000001</v>
      </c>
      <c r="AH156" s="21">
        <v>-8.4000000000000003E-4</v>
      </c>
      <c r="AI156" s="21">
        <v>289.48271</v>
      </c>
      <c r="AJ156" s="21">
        <v>302.81625000000003</v>
      </c>
      <c r="AK156" s="21">
        <v>260.53163000000001</v>
      </c>
      <c r="AL156" s="21">
        <v>296.23773</v>
      </c>
      <c r="AM156" s="21">
        <v>314.26332000000002</v>
      </c>
      <c r="AN156" s="21">
        <v>563.32836999999995</v>
      </c>
      <c r="AO156" s="21">
        <v>589.42089999999996</v>
      </c>
      <c r="AP156" s="21">
        <v>563.15639999999996</v>
      </c>
      <c r="AQ156" s="21">
        <v>576.61580000000004</v>
      </c>
      <c r="AR156" s="21">
        <v>606.89077999999995</v>
      </c>
      <c r="AS156" s="21">
        <v>555.04470000000003</v>
      </c>
      <c r="AT156" s="21">
        <v>580.72514000000001</v>
      </c>
      <c r="AU156" s="21">
        <v>550.32709</v>
      </c>
      <c r="AV156" s="21">
        <v>568.14299000000005</v>
      </c>
      <c r="AW156" s="21">
        <v>598.36449000000005</v>
      </c>
      <c r="AX156" s="21">
        <v>-280.77251999999999</v>
      </c>
      <c r="AY156" s="21">
        <v>-293.96814000000001</v>
      </c>
      <c r="AZ156" s="21">
        <v>-353.86491999999998</v>
      </c>
      <c r="BA156" s="21">
        <v>-287.58296999999999</v>
      </c>
      <c r="BB156" s="21">
        <v>-296.43029000000001</v>
      </c>
      <c r="BC156" s="21">
        <v>-203.72846999999999</v>
      </c>
      <c r="BD156" s="21">
        <v>-213.33188999999999</v>
      </c>
      <c r="BE156" s="21">
        <v>-269.54019</v>
      </c>
      <c r="BF156" s="21">
        <v>-208.71315999999999</v>
      </c>
      <c r="BG156" s="21">
        <v>-214.02574999999999</v>
      </c>
      <c r="BH156" s="21">
        <v>15550.41324</v>
      </c>
      <c r="BI156" s="21">
        <v>16275.14565</v>
      </c>
      <c r="BJ156" s="21">
        <v>16991.40711</v>
      </c>
      <c r="BK156" s="21">
        <v>15921.49433</v>
      </c>
      <c r="BL156" s="21">
        <v>16636.336569999999</v>
      </c>
      <c r="BM156" s="21">
        <v>304.18507</v>
      </c>
      <c r="BN156" s="21">
        <v>318.50909999999999</v>
      </c>
      <c r="BO156" s="21">
        <v>251.12563</v>
      </c>
      <c r="BP156" s="21">
        <v>311.44986</v>
      </c>
      <c r="BQ156" s="21">
        <v>332.65055000000001</v>
      </c>
      <c r="BR156" s="21">
        <v>1180.59764</v>
      </c>
      <c r="BS156" s="21">
        <v>1235.2361900000001</v>
      </c>
      <c r="BT156" s="21">
        <v>1181.68119</v>
      </c>
      <c r="BU156" s="21">
        <v>1208.4821099999999</v>
      </c>
      <c r="BV156" s="21">
        <v>1271.9516799999999</v>
      </c>
      <c r="BW156" s="21">
        <v>443.71343999999999</v>
      </c>
      <c r="BX156" s="21">
        <v>464.74085000000002</v>
      </c>
      <c r="BY156" s="21">
        <v>412.18207000000001</v>
      </c>
      <c r="BZ156" s="21">
        <v>454.44135</v>
      </c>
      <c r="CA156" s="21">
        <v>481.11505</v>
      </c>
      <c r="CB156" s="21">
        <v>593.84085000000005</v>
      </c>
      <c r="CC156" s="21">
        <v>622.05343000000005</v>
      </c>
      <c r="CD156" s="21">
        <v>581.62419</v>
      </c>
      <c r="CE156" s="21">
        <v>608.26804000000004</v>
      </c>
      <c r="CF156" s="21">
        <v>641.48728000000006</v>
      </c>
      <c r="CG156" s="21">
        <v>643.52484000000004</v>
      </c>
      <c r="CH156" s="21">
        <v>674.11863000000005</v>
      </c>
      <c r="CI156" s="21">
        <v>638.38940000000002</v>
      </c>
      <c r="CJ156" s="21">
        <v>659.17953</v>
      </c>
      <c r="CK156" s="21">
        <v>694.33723999999995</v>
      </c>
      <c r="CL156" s="21">
        <v>547.42767000000003</v>
      </c>
      <c r="CM156" s="21">
        <v>573.44650999999999</v>
      </c>
      <c r="CN156" s="21">
        <v>538.39306999999997</v>
      </c>
      <c r="CO156" s="21">
        <v>560.73833000000002</v>
      </c>
      <c r="CP156" s="21">
        <v>591.10090000000002</v>
      </c>
      <c r="CQ156" s="21">
        <v>579.21808999999996</v>
      </c>
      <c r="CR156" s="21">
        <v>606.75741000000005</v>
      </c>
      <c r="CS156" s="21">
        <v>573.45830999999998</v>
      </c>
      <c r="CT156" s="21">
        <v>593.31106999999997</v>
      </c>
      <c r="CU156" s="21">
        <v>625.11419999999998</v>
      </c>
      <c r="CV156" s="21">
        <v>360.40321</v>
      </c>
      <c r="CW156" s="21">
        <v>377.48665999999997</v>
      </c>
      <c r="CX156" s="21">
        <v>337.52584999999999</v>
      </c>
      <c r="CY156" s="21">
        <v>369.12090000000001</v>
      </c>
      <c r="CZ156" s="21">
        <v>390.56921999999997</v>
      </c>
      <c r="DA156" s="21">
        <v>286.98376999999999</v>
      </c>
      <c r="DB156" s="21">
        <v>300.54932000000002</v>
      </c>
      <c r="DC156" s="21">
        <v>257.54462000000001</v>
      </c>
      <c r="DD156" s="21">
        <v>293.88846000000001</v>
      </c>
      <c r="DE156" s="21">
        <v>311.87184999999999</v>
      </c>
      <c r="DF156" s="21">
        <v>475.08411999999998</v>
      </c>
      <c r="DG156" s="21">
        <v>497.59757999999999</v>
      </c>
      <c r="DH156" s="21">
        <v>446.74164000000002</v>
      </c>
      <c r="DI156" s="21">
        <v>486.56997999999999</v>
      </c>
      <c r="DJ156" s="21">
        <v>514.80757000000006</v>
      </c>
      <c r="DK156" s="21">
        <v>506.98221999999998</v>
      </c>
      <c r="DL156" s="21">
        <v>531.08716000000004</v>
      </c>
      <c r="DM156" s="21">
        <v>503.42818999999997</v>
      </c>
      <c r="DN156" s="21">
        <v>519.31777999999997</v>
      </c>
      <c r="DO156" s="21">
        <v>547.08086000000003</v>
      </c>
      <c r="DP156" s="21">
        <v>404.72568999999999</v>
      </c>
      <c r="DQ156" s="21">
        <v>423.30023999999997</v>
      </c>
      <c r="DR156" s="21">
        <v>340.93002000000001</v>
      </c>
      <c r="DS156" s="21">
        <v>414.10439000000002</v>
      </c>
      <c r="DT156" s="21">
        <v>441.29327999999998</v>
      </c>
      <c r="DU156" s="21">
        <v>508.40098999999998</v>
      </c>
      <c r="DV156" s="21">
        <v>532.53319999999997</v>
      </c>
      <c r="DW156" s="21">
        <v>489.29185999999999</v>
      </c>
      <c r="DX156" s="21">
        <v>520.73154999999997</v>
      </c>
      <c r="DY156" s="21">
        <v>549.78548000000001</v>
      </c>
      <c r="DZ156" s="21">
        <v>485.31317000000001</v>
      </c>
      <c r="EA156" s="21">
        <v>508.39546999999999</v>
      </c>
      <c r="EB156" s="21">
        <v>485.29284000000001</v>
      </c>
      <c r="EC156" s="21">
        <v>497.12900999999999</v>
      </c>
      <c r="ED156" s="21">
        <v>523.31596000000002</v>
      </c>
    </row>
    <row r="157" spans="2:134" x14ac:dyDescent="0.25">
      <c r="B157" s="39" t="s">
        <v>309</v>
      </c>
      <c r="C157" s="21">
        <v>21681.133900000001</v>
      </c>
      <c r="D157" s="21">
        <v>22680.671750000001</v>
      </c>
      <c r="E157" s="21">
        <v>23668.811559999998</v>
      </c>
      <c r="F157" s="21">
        <v>22192.844710000001</v>
      </c>
      <c r="G157" s="21">
        <v>23178.990430000002</v>
      </c>
      <c r="H157" s="21">
        <v>22697.36001</v>
      </c>
      <c r="I157" s="21">
        <v>23743.76338</v>
      </c>
      <c r="J157" s="21">
        <v>24778.224259999999</v>
      </c>
      <c r="K157" s="21">
        <v>23233.068469999998</v>
      </c>
      <c r="L157" s="21">
        <v>24265.43634</v>
      </c>
      <c r="M157" s="21">
        <v>6416.4578099999999</v>
      </c>
      <c r="N157" s="21">
        <v>6712.2664000000004</v>
      </c>
      <c r="O157" s="21">
        <v>7004.7044400000004</v>
      </c>
      <c r="P157" s="21">
        <v>6567.8991800000003</v>
      </c>
      <c r="Q157" s="21">
        <v>6859.7443800000001</v>
      </c>
      <c r="R157" s="21">
        <v>207.50349</v>
      </c>
      <c r="S157" s="21">
        <v>217.42713000000001</v>
      </c>
      <c r="T157" s="21">
        <v>191.91066000000001</v>
      </c>
      <c r="U157" s="21">
        <v>212.60866999999999</v>
      </c>
      <c r="V157" s="21">
        <v>225.1927</v>
      </c>
      <c r="W157" s="21">
        <v>30.736350000000002</v>
      </c>
      <c r="X157" s="21">
        <v>32.206159999999997</v>
      </c>
      <c r="Y157" s="21">
        <v>2.3142800000000001</v>
      </c>
      <c r="Z157" s="21">
        <v>31.492149999999999</v>
      </c>
      <c r="AA157" s="21">
        <v>35.79101</v>
      </c>
      <c r="AB157" s="21">
        <v>7415.7642100000003</v>
      </c>
      <c r="AC157" s="21">
        <v>7757.64095</v>
      </c>
      <c r="AD157" s="21">
        <v>8095.6258799999996</v>
      </c>
      <c r="AE157" s="21">
        <v>7590.7858399999996</v>
      </c>
      <c r="AF157" s="21">
        <v>7928.0908900000004</v>
      </c>
      <c r="AG157" s="21">
        <v>-6.9999999999999994E-5</v>
      </c>
      <c r="AH157" s="21">
        <v>-2.0000000000000001E-4</v>
      </c>
      <c r="AI157" s="21">
        <v>148.90007</v>
      </c>
      <c r="AJ157" s="21">
        <v>155.83417</v>
      </c>
      <c r="AK157" s="21">
        <v>130.71772999999999</v>
      </c>
      <c r="AL157" s="21">
        <v>152.44902999999999</v>
      </c>
      <c r="AM157" s="21">
        <v>162.03943000000001</v>
      </c>
      <c r="AN157" s="21">
        <v>188.04756</v>
      </c>
      <c r="AO157" s="21">
        <v>196.80384000000001</v>
      </c>
      <c r="AP157" s="21">
        <v>175.52198999999999</v>
      </c>
      <c r="AQ157" s="21">
        <v>192.52848</v>
      </c>
      <c r="AR157" s="21">
        <v>203.72552999999999</v>
      </c>
      <c r="AS157" s="21">
        <v>-106.67223</v>
      </c>
      <c r="AT157" s="21">
        <v>-111.63627</v>
      </c>
      <c r="AU157" s="21">
        <v>-148.53370000000001</v>
      </c>
      <c r="AV157" s="21">
        <v>-109.21751999999999</v>
      </c>
      <c r="AW157" s="21">
        <v>-111.35778000000001</v>
      </c>
      <c r="AX157" s="21">
        <v>-452.33291000000003</v>
      </c>
      <c r="AY157" s="21">
        <v>-473.38677000000001</v>
      </c>
      <c r="AZ157" s="21">
        <v>-521.16192999999998</v>
      </c>
      <c r="BA157" s="21">
        <v>-463.10395999999997</v>
      </c>
      <c r="BB157" s="21">
        <v>-481.50177000000002</v>
      </c>
      <c r="BC157" s="21">
        <v>-463.95799</v>
      </c>
      <c r="BD157" s="21">
        <v>-485.54111999999998</v>
      </c>
      <c r="BE157" s="21">
        <v>-533.73332000000005</v>
      </c>
      <c r="BF157" s="21">
        <v>-475.02812</v>
      </c>
      <c r="BG157" s="21">
        <v>-493.96686</v>
      </c>
      <c r="BH157" s="21">
        <v>13224.22832</v>
      </c>
      <c r="BI157" s="21">
        <v>13840.54808</v>
      </c>
      <c r="BJ157" s="21">
        <v>14449.664049999999</v>
      </c>
      <c r="BK157" s="21">
        <v>13539.799419999999</v>
      </c>
      <c r="BL157" s="21">
        <v>14147.708479999999</v>
      </c>
      <c r="BM157" s="21">
        <v>145.54548</v>
      </c>
      <c r="BN157" s="21">
        <v>152.50594000000001</v>
      </c>
      <c r="BO157" s="21">
        <v>112.43212</v>
      </c>
      <c r="BP157" s="21">
        <v>149.12597</v>
      </c>
      <c r="BQ157" s="21">
        <v>160.01191</v>
      </c>
      <c r="BR157" s="21">
        <v>343.64150999999998</v>
      </c>
      <c r="BS157" s="21">
        <v>359.62974000000003</v>
      </c>
      <c r="BT157" s="21">
        <v>313.60473000000002</v>
      </c>
      <c r="BU157" s="21">
        <v>351.84087</v>
      </c>
      <c r="BV157" s="21">
        <v>373.00738999999999</v>
      </c>
      <c r="BW157" s="21">
        <v>224.03836000000001</v>
      </c>
      <c r="BX157" s="21">
        <v>234.75274999999999</v>
      </c>
      <c r="BY157" s="21">
        <v>203.15810999999999</v>
      </c>
      <c r="BZ157" s="21">
        <v>229.55028999999999</v>
      </c>
      <c r="CA157" s="21">
        <v>243.49392</v>
      </c>
      <c r="CB157" s="21">
        <v>244.98957999999999</v>
      </c>
      <c r="CC157" s="21">
        <v>256.70596999999998</v>
      </c>
      <c r="CD157" s="21">
        <v>229.14506</v>
      </c>
      <c r="CE157" s="21">
        <v>251.01706999999999</v>
      </c>
      <c r="CF157" s="21">
        <v>265.71051</v>
      </c>
      <c r="CG157" s="21">
        <v>169.04111</v>
      </c>
      <c r="CH157" s="21">
        <v>177.12529000000001</v>
      </c>
      <c r="CI157" s="21">
        <v>147.51295999999999</v>
      </c>
      <c r="CJ157" s="21">
        <v>173.19987</v>
      </c>
      <c r="CK157" s="21">
        <v>184.1942</v>
      </c>
      <c r="CL157" s="21">
        <v>57.093490000000003</v>
      </c>
      <c r="CM157" s="21">
        <v>59.823810000000002</v>
      </c>
      <c r="CN157" s="21">
        <v>27.99409</v>
      </c>
      <c r="CO157" s="21">
        <v>58.497770000000003</v>
      </c>
      <c r="CP157" s="21">
        <v>64.124409999999997</v>
      </c>
      <c r="CQ157" s="21">
        <v>57.099600000000002</v>
      </c>
      <c r="CR157" s="21">
        <v>59.830219999999997</v>
      </c>
      <c r="CS157" s="21">
        <v>28.182759999999998</v>
      </c>
      <c r="CT157" s="21">
        <v>58.504040000000003</v>
      </c>
      <c r="CU157" s="21">
        <v>64.117239999999995</v>
      </c>
      <c r="CV157" s="21">
        <v>-36.594029999999997</v>
      </c>
      <c r="CW157" s="21">
        <v>-38.344270000000002</v>
      </c>
      <c r="CX157" s="21">
        <v>-72.401229999999998</v>
      </c>
      <c r="CY157" s="21">
        <v>-37.494929999999997</v>
      </c>
      <c r="CZ157" s="21">
        <v>-36.355359999999997</v>
      </c>
      <c r="DA157" s="21">
        <v>-55.575479999999999</v>
      </c>
      <c r="DB157" s="21">
        <v>-58.233510000000003</v>
      </c>
      <c r="DC157" s="21">
        <v>-92.992099999999994</v>
      </c>
      <c r="DD157" s="21">
        <v>-56.943440000000002</v>
      </c>
      <c r="DE157" s="21">
        <v>-56.72589</v>
      </c>
      <c r="DF157" s="21">
        <v>-35.831760000000003</v>
      </c>
      <c r="DG157" s="21">
        <v>-37.5456</v>
      </c>
      <c r="DH157" s="21">
        <v>-80.818920000000006</v>
      </c>
      <c r="DI157" s="21">
        <v>-36.71407</v>
      </c>
      <c r="DJ157" s="21">
        <v>-34.661349999999999</v>
      </c>
      <c r="DK157" s="21">
        <v>69.085269999999994</v>
      </c>
      <c r="DL157" s="21">
        <v>72.389120000000005</v>
      </c>
      <c r="DM157" s="21">
        <v>46.420299999999997</v>
      </c>
      <c r="DN157" s="21">
        <v>70.784700000000001</v>
      </c>
      <c r="DO157" s="21">
        <v>76.534390000000002</v>
      </c>
      <c r="DP157" s="21">
        <v>186.98718</v>
      </c>
      <c r="DQ157" s="21">
        <v>195.69322</v>
      </c>
      <c r="DR157" s="21">
        <v>146.22754</v>
      </c>
      <c r="DS157" s="21">
        <v>191.44238999999999</v>
      </c>
      <c r="DT157" s="21">
        <v>205.03577999999999</v>
      </c>
      <c r="DU157" s="21">
        <v>234.87248</v>
      </c>
      <c r="DV157" s="21">
        <v>246.10503</v>
      </c>
      <c r="DW157" s="21">
        <v>218.68758</v>
      </c>
      <c r="DX157" s="21">
        <v>240.65105</v>
      </c>
      <c r="DY157" s="21">
        <v>254.74474000000001</v>
      </c>
      <c r="DZ157" s="21">
        <v>25.770330000000001</v>
      </c>
      <c r="EA157" s="21">
        <v>27.002669999999998</v>
      </c>
      <c r="EB157" s="21">
        <v>2.2452800000000002</v>
      </c>
      <c r="EC157" s="21">
        <v>26.404019999999999</v>
      </c>
      <c r="ED157" s="21">
        <v>29.82357</v>
      </c>
    </row>
    <row r="158" spans="2:134" x14ac:dyDescent="0.25">
      <c r="B158" s="39" t="s">
        <v>310</v>
      </c>
      <c r="C158" s="21">
        <v>35953.769209999999</v>
      </c>
      <c r="D158" s="21">
        <v>37611.300280000003</v>
      </c>
      <c r="E158" s="21">
        <v>39249.930009999996</v>
      </c>
      <c r="F158" s="21">
        <v>36802.337939999998</v>
      </c>
      <c r="G158" s="21">
        <v>38437.660880000003</v>
      </c>
      <c r="H158" s="21">
        <v>46932.331310000001</v>
      </c>
      <c r="I158" s="21">
        <v>49096.025650000003</v>
      </c>
      <c r="J158" s="21">
        <v>51235.025990000002</v>
      </c>
      <c r="K158" s="21">
        <v>48040.039279999997</v>
      </c>
      <c r="L158" s="21">
        <v>50174.711810000001</v>
      </c>
      <c r="M158" s="21">
        <v>28502.591469999999</v>
      </c>
      <c r="N158" s="21">
        <v>29816.60484</v>
      </c>
      <c r="O158" s="21">
        <v>31115.64588</v>
      </c>
      <c r="P158" s="21">
        <v>29175.31021</v>
      </c>
      <c r="Q158" s="21">
        <v>30471.717789999999</v>
      </c>
      <c r="R158" s="21">
        <v>410.91007999999999</v>
      </c>
      <c r="S158" s="21">
        <v>430.56159000000002</v>
      </c>
      <c r="T158" s="21">
        <v>383.45325000000003</v>
      </c>
      <c r="U158" s="21">
        <v>421.02017999999998</v>
      </c>
      <c r="V158" s="21">
        <v>445.58175</v>
      </c>
      <c r="W158" s="21">
        <v>313.63207999999997</v>
      </c>
      <c r="X158" s="21">
        <v>328.63130000000001</v>
      </c>
      <c r="Y158" s="21">
        <v>284.04208999999997</v>
      </c>
      <c r="Z158" s="21">
        <v>321.34865000000002</v>
      </c>
      <c r="AA158" s="21">
        <v>341.15195999999997</v>
      </c>
      <c r="AB158" s="21">
        <v>28801.93403</v>
      </c>
      <c r="AC158" s="21">
        <v>30129.74207</v>
      </c>
      <c r="AD158" s="21">
        <v>31442.434819999999</v>
      </c>
      <c r="AE158" s="21">
        <v>29481.696960000001</v>
      </c>
      <c r="AF158" s="21">
        <v>30791.749090000001</v>
      </c>
      <c r="AG158" s="21">
        <v>-6.9999999999999994E-5</v>
      </c>
      <c r="AH158" s="21">
        <v>-2.0000000000000001E-4</v>
      </c>
      <c r="AI158" s="21">
        <v>257.42581000000001</v>
      </c>
      <c r="AJ158" s="21">
        <v>269.41394000000003</v>
      </c>
      <c r="AK158" s="21">
        <v>221.18761000000001</v>
      </c>
      <c r="AL158" s="21">
        <v>263.56146999999999</v>
      </c>
      <c r="AM158" s="21">
        <v>280.50045</v>
      </c>
      <c r="AN158" s="21">
        <v>361.23989999999998</v>
      </c>
      <c r="AO158" s="21">
        <v>378.06085999999999</v>
      </c>
      <c r="AP158" s="21">
        <v>338.3974</v>
      </c>
      <c r="AQ158" s="21">
        <v>369.84782999999999</v>
      </c>
      <c r="AR158" s="21">
        <v>391.20098000000002</v>
      </c>
      <c r="AS158" s="21">
        <v>232.97485</v>
      </c>
      <c r="AT158" s="21">
        <v>243.81594999999999</v>
      </c>
      <c r="AU158" s="21">
        <v>194.27430000000001</v>
      </c>
      <c r="AV158" s="21">
        <v>238.53360000000001</v>
      </c>
      <c r="AW158" s="21">
        <v>254.35214999999999</v>
      </c>
      <c r="AX158" s="21">
        <v>-358.48437000000001</v>
      </c>
      <c r="AY158" s="21">
        <v>-375.17009000000002</v>
      </c>
      <c r="AZ158" s="21">
        <v>-442.38830000000002</v>
      </c>
      <c r="BA158" s="21">
        <v>-367.02069</v>
      </c>
      <c r="BB158" s="21">
        <v>-379.10593999999998</v>
      </c>
      <c r="BC158" s="21">
        <v>-332.69225999999998</v>
      </c>
      <c r="BD158" s="21">
        <v>-348.16899999999998</v>
      </c>
      <c r="BE158" s="21">
        <v>-414.01224000000002</v>
      </c>
      <c r="BF158" s="21">
        <v>-340.63038</v>
      </c>
      <c r="BG158" s="21">
        <v>-351.53496999999999</v>
      </c>
      <c r="BH158" s="21">
        <v>6051.8264600000002</v>
      </c>
      <c r="BI158" s="21">
        <v>6333.8739299999997</v>
      </c>
      <c r="BJ158" s="21">
        <v>6612.6247300000005</v>
      </c>
      <c r="BK158" s="21">
        <v>6196.2418100000004</v>
      </c>
      <c r="BL158" s="21">
        <v>6474.4402799999998</v>
      </c>
      <c r="BM158" s="21">
        <v>298.73872999999998</v>
      </c>
      <c r="BN158" s="21">
        <v>313.02562</v>
      </c>
      <c r="BO158" s="21">
        <v>238.83306999999999</v>
      </c>
      <c r="BP158" s="21">
        <v>306.08861000000002</v>
      </c>
      <c r="BQ158" s="21">
        <v>327.62589000000003</v>
      </c>
      <c r="BR158" s="21">
        <v>730.38706999999999</v>
      </c>
      <c r="BS158" s="21">
        <v>764.36935000000005</v>
      </c>
      <c r="BT158" s="21">
        <v>681.68290000000002</v>
      </c>
      <c r="BU158" s="21">
        <v>747.81440999999995</v>
      </c>
      <c r="BV158" s="21">
        <v>791.37005999999997</v>
      </c>
      <c r="BW158" s="21">
        <v>377.70733999999999</v>
      </c>
      <c r="BX158" s="21">
        <v>395.77091999999999</v>
      </c>
      <c r="BY158" s="21">
        <v>334.34381000000002</v>
      </c>
      <c r="BZ158" s="21">
        <v>387.00038000000001</v>
      </c>
      <c r="CA158" s="21">
        <v>411.14433000000002</v>
      </c>
      <c r="CB158" s="21">
        <v>431.29426000000001</v>
      </c>
      <c r="CC158" s="21">
        <v>451.92061000000001</v>
      </c>
      <c r="CD158" s="21">
        <v>398.685</v>
      </c>
      <c r="CE158" s="21">
        <v>441.90584999999999</v>
      </c>
      <c r="CF158" s="21">
        <v>468.11973999999998</v>
      </c>
      <c r="CG158" s="21">
        <v>407.66638</v>
      </c>
      <c r="CH158" s="21">
        <v>427.16273999999999</v>
      </c>
      <c r="CI158" s="21">
        <v>375.51094999999998</v>
      </c>
      <c r="CJ158" s="21">
        <v>417.69662</v>
      </c>
      <c r="CK158" s="21">
        <v>442.44411000000002</v>
      </c>
      <c r="CL158" s="21">
        <v>316.54718000000003</v>
      </c>
      <c r="CM158" s="21">
        <v>331.68581</v>
      </c>
      <c r="CN158" s="21">
        <v>281.34471000000002</v>
      </c>
      <c r="CO158" s="21">
        <v>324.33544000000001</v>
      </c>
      <c r="CP158" s="21">
        <v>344.48599999999999</v>
      </c>
      <c r="CQ158" s="21">
        <v>334.55999000000003</v>
      </c>
      <c r="CR158" s="21">
        <v>350.56008000000003</v>
      </c>
      <c r="CS158" s="21">
        <v>301.37446</v>
      </c>
      <c r="CT158" s="21">
        <v>342.79147</v>
      </c>
      <c r="CU158" s="21">
        <v>363.74626000000001</v>
      </c>
      <c r="CV158" s="21">
        <v>179.88422</v>
      </c>
      <c r="CW158" s="21">
        <v>188.48698999999999</v>
      </c>
      <c r="CX158" s="21">
        <v>135.81202999999999</v>
      </c>
      <c r="CY158" s="21">
        <v>184.30985999999999</v>
      </c>
      <c r="CZ158" s="21">
        <v>197.84035</v>
      </c>
      <c r="DA158" s="21">
        <v>131.68434999999999</v>
      </c>
      <c r="DB158" s="21">
        <v>137.98196999999999</v>
      </c>
      <c r="DC158" s="21">
        <v>83.430850000000007</v>
      </c>
      <c r="DD158" s="21">
        <v>134.92400000000001</v>
      </c>
      <c r="DE158" s="21">
        <v>146.14442</v>
      </c>
      <c r="DF158" s="21">
        <v>240.34822</v>
      </c>
      <c r="DG158" s="21">
        <v>251.84261000000001</v>
      </c>
      <c r="DH158" s="21">
        <v>184.52118999999999</v>
      </c>
      <c r="DI158" s="21">
        <v>246.26145</v>
      </c>
      <c r="DJ158" s="21">
        <v>264.20778999999999</v>
      </c>
      <c r="DK158" s="21">
        <v>292.65719999999999</v>
      </c>
      <c r="DL158" s="21">
        <v>306.65332000000001</v>
      </c>
      <c r="DM158" s="21">
        <v>265.20208000000002</v>
      </c>
      <c r="DN158" s="21">
        <v>299.85771999999997</v>
      </c>
      <c r="DO158" s="21">
        <v>318.11130000000003</v>
      </c>
      <c r="DP158" s="21">
        <v>383.56742000000003</v>
      </c>
      <c r="DQ158" s="21">
        <v>401.42644999999999</v>
      </c>
      <c r="DR158" s="21">
        <v>309.95186000000001</v>
      </c>
      <c r="DS158" s="21">
        <v>392.70657999999997</v>
      </c>
      <c r="DT158" s="21">
        <v>419.62617</v>
      </c>
      <c r="DU158" s="21">
        <v>396.06585999999999</v>
      </c>
      <c r="DV158" s="21">
        <v>415.00743</v>
      </c>
      <c r="DW158" s="21">
        <v>361.31783999999999</v>
      </c>
      <c r="DX158" s="21">
        <v>405.81067000000002</v>
      </c>
      <c r="DY158" s="21">
        <v>430.15280999999999</v>
      </c>
      <c r="DZ158" s="21">
        <v>267.80047999999999</v>
      </c>
      <c r="EA158" s="21">
        <v>280.60784999999998</v>
      </c>
      <c r="EB158" s="21">
        <v>244.01697999999999</v>
      </c>
      <c r="EC158" s="21">
        <v>274.38943</v>
      </c>
      <c r="ED158" s="21">
        <v>290.87299999999999</v>
      </c>
    </row>
    <row r="159" spans="2:134" x14ac:dyDescent="0.25">
      <c r="B159" s="39" t="s">
        <v>311</v>
      </c>
      <c r="C159" s="21">
        <v>-4529.03791</v>
      </c>
      <c r="D159" s="21">
        <v>-4737.8343999999997</v>
      </c>
      <c r="E159" s="21">
        <v>-4944.2499299999999</v>
      </c>
      <c r="F159" s="21">
        <v>-4635.93073</v>
      </c>
      <c r="G159" s="21">
        <v>-4841.9297100000003</v>
      </c>
      <c r="H159" s="21">
        <v>-15339.646779999999</v>
      </c>
      <c r="I159" s="21">
        <v>-16046.841710000001</v>
      </c>
      <c r="J159" s="21">
        <v>-16745.965510000002</v>
      </c>
      <c r="K159" s="21">
        <v>-15701.696749999999</v>
      </c>
      <c r="L159" s="21">
        <v>-16399.406019999999</v>
      </c>
      <c r="M159" s="21">
        <v>-17366.338589999999</v>
      </c>
      <c r="N159" s="21">
        <v>-18166.953539999999</v>
      </c>
      <c r="O159" s="21">
        <v>-18958.44601</v>
      </c>
      <c r="P159" s="21">
        <v>-17776.219260000002</v>
      </c>
      <c r="Q159" s="21">
        <v>-18566.107189999999</v>
      </c>
      <c r="R159" s="21">
        <v>-188.28251</v>
      </c>
      <c r="S159" s="21">
        <v>-222.62133</v>
      </c>
      <c r="T159" s="21">
        <v>-211.41919999999999</v>
      </c>
      <c r="U159" s="21">
        <v>-194.74977000000001</v>
      </c>
      <c r="V159" s="21">
        <v>-259.78026999999997</v>
      </c>
      <c r="W159" s="21">
        <v>-180.39760000000001</v>
      </c>
      <c r="X159" s="21">
        <v>-212.10239999999999</v>
      </c>
      <c r="Y159" s="21">
        <v>-203.61118999999999</v>
      </c>
      <c r="Z159" s="21">
        <v>-186.53346999999999</v>
      </c>
      <c r="AA159" s="21">
        <v>-246.80296000000001</v>
      </c>
      <c r="AB159" s="21">
        <v>-15253.609399999999</v>
      </c>
      <c r="AC159" s="21">
        <v>-15956.821379999999</v>
      </c>
      <c r="AD159" s="21">
        <v>-16652.028249999999</v>
      </c>
      <c r="AE159" s="21">
        <v>-15613.614320000001</v>
      </c>
      <c r="AF159" s="21">
        <v>-16307.422710000001</v>
      </c>
      <c r="AG159" s="21">
        <v>25.272130000000001</v>
      </c>
      <c r="AH159" s="21">
        <v>23.625879999999999</v>
      </c>
      <c r="AI159" s="21">
        <v>-83.688419999999994</v>
      </c>
      <c r="AJ159" s="21">
        <v>-109.60608000000001</v>
      </c>
      <c r="AK159" s="21">
        <v>-95.150869999999998</v>
      </c>
      <c r="AL159" s="21">
        <v>-87.283180000000002</v>
      </c>
      <c r="AM159" s="21">
        <v>-141.32396</v>
      </c>
      <c r="AN159" s="21">
        <v>-172.20567</v>
      </c>
      <c r="AO159" s="21">
        <v>-200.83721</v>
      </c>
      <c r="AP159" s="21">
        <v>-191.54666</v>
      </c>
      <c r="AQ159" s="21">
        <v>-177.8049</v>
      </c>
      <c r="AR159" s="21">
        <v>-232.56654</v>
      </c>
      <c r="AS159" s="21">
        <v>-244.90913</v>
      </c>
      <c r="AT159" s="21">
        <v>-278.49059</v>
      </c>
      <c r="AU159" s="21">
        <v>-271.35653000000002</v>
      </c>
      <c r="AV159" s="21">
        <v>-252.36491000000001</v>
      </c>
      <c r="AW159" s="21">
        <v>-313.93705</v>
      </c>
      <c r="AX159" s="21">
        <v>-596.64712999999995</v>
      </c>
      <c r="AY159" s="21">
        <v>-643.21527000000003</v>
      </c>
      <c r="AZ159" s="21">
        <v>-655.24283000000003</v>
      </c>
      <c r="BA159" s="21">
        <v>-612.22293999999999</v>
      </c>
      <c r="BB159" s="21">
        <v>-682.31658000000004</v>
      </c>
      <c r="BC159" s="21">
        <v>-630.08361000000002</v>
      </c>
      <c r="BD159" s="21">
        <v>-678.17502000000002</v>
      </c>
      <c r="BE159" s="21">
        <v>-691.94155000000001</v>
      </c>
      <c r="BF159" s="21">
        <v>-646.49440000000004</v>
      </c>
      <c r="BG159" s="21">
        <v>-718.09439999999995</v>
      </c>
      <c r="BH159" s="21">
        <v>8338.1341699999994</v>
      </c>
      <c r="BI159" s="21">
        <v>8726.7358100000001</v>
      </c>
      <c r="BJ159" s="21">
        <v>9110.7953300000008</v>
      </c>
      <c r="BK159" s="21">
        <v>8537.1079100000006</v>
      </c>
      <c r="BL159" s="21">
        <v>8920.4064400000007</v>
      </c>
      <c r="BM159" s="21">
        <v>-71.564949999999996</v>
      </c>
      <c r="BN159" s="21">
        <v>-109.16614</v>
      </c>
      <c r="BO159" s="21">
        <v>-87.053120000000007</v>
      </c>
      <c r="BP159" s="21">
        <v>-75.85839</v>
      </c>
      <c r="BQ159" s="21">
        <v>-155.76652000000001</v>
      </c>
      <c r="BR159" s="21">
        <v>-368.19583</v>
      </c>
      <c r="BS159" s="21">
        <v>-428.37628000000001</v>
      </c>
      <c r="BT159" s="21">
        <v>-410.74525</v>
      </c>
      <c r="BU159" s="21">
        <v>-380.15017</v>
      </c>
      <c r="BV159" s="21">
        <v>-495.18108999999998</v>
      </c>
      <c r="BW159" s="21">
        <v>-131.55112</v>
      </c>
      <c r="BX159" s="21">
        <v>-168.03773000000001</v>
      </c>
      <c r="BY159" s="21">
        <v>-150.05404999999999</v>
      </c>
      <c r="BZ159" s="21">
        <v>-136.96921</v>
      </c>
      <c r="CA159" s="21">
        <v>-210.02357000000001</v>
      </c>
      <c r="CB159" s="21">
        <v>-176.97952000000001</v>
      </c>
      <c r="CC159" s="21">
        <v>-213.53511</v>
      </c>
      <c r="CD159" s="21">
        <v>-199.96046999999999</v>
      </c>
      <c r="CE159" s="21">
        <v>-183.37116</v>
      </c>
      <c r="CF159" s="21">
        <v>-254.34582</v>
      </c>
      <c r="CG159" s="21">
        <v>-209.13986</v>
      </c>
      <c r="CH159" s="21">
        <v>-246.29116999999999</v>
      </c>
      <c r="CI159" s="21">
        <v>-234.46701999999999</v>
      </c>
      <c r="CJ159" s="21">
        <v>-216.24213</v>
      </c>
      <c r="CK159" s="21">
        <v>-285.83902999999998</v>
      </c>
      <c r="CL159" s="21">
        <v>-204.00695999999999</v>
      </c>
      <c r="CM159" s="21">
        <v>-238.92449999999999</v>
      </c>
      <c r="CN159" s="21">
        <v>-228.65998999999999</v>
      </c>
      <c r="CO159" s="21">
        <v>-210.84735000000001</v>
      </c>
      <c r="CP159" s="21">
        <v>-275.72325999999998</v>
      </c>
      <c r="CQ159" s="21">
        <v>-200.97988000000001</v>
      </c>
      <c r="CR159" s="21">
        <v>-235.71312</v>
      </c>
      <c r="CS159" s="21">
        <v>-225.44390999999999</v>
      </c>
      <c r="CT159" s="21">
        <v>-207.74381</v>
      </c>
      <c r="CU159" s="21">
        <v>-272.29847999999998</v>
      </c>
      <c r="CV159" s="21">
        <v>-266.97474999999997</v>
      </c>
      <c r="CW159" s="21">
        <v>-303.51299999999998</v>
      </c>
      <c r="CX159" s="21">
        <v>-297.38292000000001</v>
      </c>
      <c r="CY159" s="21">
        <v>-275.26510000000002</v>
      </c>
      <c r="CZ159" s="21">
        <v>-339.83609000000001</v>
      </c>
      <c r="DA159" s="21">
        <v>-300.80171000000001</v>
      </c>
      <c r="DB159" s="21">
        <v>-338.76659999999998</v>
      </c>
      <c r="DC159" s="21">
        <v>-334.17831999999999</v>
      </c>
      <c r="DD159" s="21">
        <v>-309.90298999999999</v>
      </c>
      <c r="DE159" s="21">
        <v>-375.64010000000002</v>
      </c>
      <c r="DF159" s="21">
        <v>-352.11892</v>
      </c>
      <c r="DG159" s="21">
        <v>-399.57348999999999</v>
      </c>
      <c r="DH159" s="21">
        <v>-392.80356999999998</v>
      </c>
      <c r="DI159" s="21">
        <v>-363.00945000000002</v>
      </c>
      <c r="DJ159" s="21">
        <v>-447.40143</v>
      </c>
      <c r="DK159" s="21">
        <v>-184.18532999999999</v>
      </c>
      <c r="DL159" s="21">
        <v>-214.10468</v>
      </c>
      <c r="DM159" s="21">
        <v>-206.27526</v>
      </c>
      <c r="DN159" s="21">
        <v>-190.2482</v>
      </c>
      <c r="DO159" s="21">
        <v>-245.93377000000001</v>
      </c>
      <c r="DP159" s="21">
        <v>-96.583749999999995</v>
      </c>
      <c r="DQ159" s="21">
        <v>-141.24127999999999</v>
      </c>
      <c r="DR159" s="21">
        <v>-112.50608</v>
      </c>
      <c r="DS159" s="21">
        <v>-101.80521</v>
      </c>
      <c r="DT159" s="21">
        <v>-197.70250999999999</v>
      </c>
      <c r="DU159" s="21">
        <v>-152.22021000000001</v>
      </c>
      <c r="DV159" s="21">
        <v>-186.92071000000001</v>
      </c>
      <c r="DW159" s="21">
        <v>-171.90186</v>
      </c>
      <c r="DX159" s="21">
        <v>-157.93984</v>
      </c>
      <c r="DY159" s="21">
        <v>-225.87187</v>
      </c>
      <c r="DZ159" s="21">
        <v>-152.09951000000001</v>
      </c>
      <c r="EA159" s="21">
        <v>-178.29097999999999</v>
      </c>
      <c r="EB159" s="21">
        <v>-170.40316999999999</v>
      </c>
      <c r="EC159" s="21">
        <v>-157.20537999999999</v>
      </c>
      <c r="ED159" s="21">
        <v>-205.93611000000001</v>
      </c>
    </row>
    <row r="160" spans="2:134" x14ac:dyDescent="0.25">
      <c r="B160" s="39" t="s">
        <v>312</v>
      </c>
      <c r="C160" s="21">
        <v>-15674.612150000001</v>
      </c>
      <c r="D160" s="21">
        <v>-16397.238939999999</v>
      </c>
      <c r="E160" s="21">
        <v>-17111.625390000001</v>
      </c>
      <c r="F160" s="21">
        <v>-16044.55906</v>
      </c>
      <c r="G160" s="21">
        <v>-16757.503860000001</v>
      </c>
      <c r="H160" s="21">
        <v>-37407.161970000001</v>
      </c>
      <c r="I160" s="21">
        <v>-39131.722889999997</v>
      </c>
      <c r="J160" s="21">
        <v>-40836.601600000002</v>
      </c>
      <c r="K160" s="21">
        <v>-38290.054649999998</v>
      </c>
      <c r="L160" s="21">
        <v>-39991.483890000003</v>
      </c>
      <c r="M160" s="21">
        <v>-33040.328690000002</v>
      </c>
      <c r="N160" s="21">
        <v>-34563.53873</v>
      </c>
      <c r="O160" s="21">
        <v>-36069.392780000002</v>
      </c>
      <c r="P160" s="21">
        <v>-33820.147190000003</v>
      </c>
      <c r="Q160" s="21">
        <v>-35322.948519999998</v>
      </c>
      <c r="R160" s="21">
        <v>-447.20798000000002</v>
      </c>
      <c r="S160" s="21">
        <v>-494.00880000000001</v>
      </c>
      <c r="T160" s="21">
        <v>-457.17032999999998</v>
      </c>
      <c r="U160" s="21">
        <v>-460.20382999999998</v>
      </c>
      <c r="V160" s="21">
        <v>-540.09499000000005</v>
      </c>
      <c r="W160" s="21">
        <v>-454.94339000000002</v>
      </c>
      <c r="X160" s="21">
        <v>-499.83845000000002</v>
      </c>
      <c r="Y160" s="21">
        <v>-470.42390999999998</v>
      </c>
      <c r="Z160" s="21">
        <v>-467.97861</v>
      </c>
      <c r="AA160" s="21">
        <v>-543.65814</v>
      </c>
      <c r="AB160" s="21">
        <v>-30771.225060000001</v>
      </c>
      <c r="AC160" s="21">
        <v>-32189.820070000002</v>
      </c>
      <c r="AD160" s="21">
        <v>-33592.266309999999</v>
      </c>
      <c r="AE160" s="21">
        <v>-31497.465800000002</v>
      </c>
      <c r="AF160" s="21">
        <v>-32897.09087</v>
      </c>
      <c r="AG160" s="21">
        <v>25.467980000000001</v>
      </c>
      <c r="AH160" s="21">
        <v>23.625240000000002</v>
      </c>
      <c r="AI160" s="21">
        <v>-215.76206999999999</v>
      </c>
      <c r="AJ160" s="21">
        <v>-247.95472000000001</v>
      </c>
      <c r="AK160" s="21">
        <v>-205.07867999999999</v>
      </c>
      <c r="AL160" s="21">
        <v>-222.64731</v>
      </c>
      <c r="AM160" s="21">
        <v>-285.57560000000001</v>
      </c>
      <c r="AN160" s="21">
        <v>-402.14301</v>
      </c>
      <c r="AO160" s="21">
        <v>-441.57990999999998</v>
      </c>
      <c r="AP160" s="21">
        <v>-410.64614999999998</v>
      </c>
      <c r="AQ160" s="21">
        <v>-413.35359</v>
      </c>
      <c r="AR160" s="21">
        <v>-481.25200000000001</v>
      </c>
      <c r="AS160" s="21">
        <v>-510.11516999999998</v>
      </c>
      <c r="AT160" s="21">
        <v>-556.13906999999995</v>
      </c>
      <c r="AU160" s="21">
        <v>-526.68109000000004</v>
      </c>
      <c r="AV160" s="21">
        <v>-524.03940999999998</v>
      </c>
      <c r="AW160" s="21">
        <v>-600.55052000000001</v>
      </c>
      <c r="AX160" s="21">
        <v>-598.78237999999999</v>
      </c>
      <c r="AY160" s="21">
        <v>-645.57613000000003</v>
      </c>
      <c r="AZ160" s="21">
        <v>-628.48870999999997</v>
      </c>
      <c r="BA160" s="21">
        <v>-614.53326000000004</v>
      </c>
      <c r="BB160" s="21">
        <v>-687.17026999999996</v>
      </c>
      <c r="BC160" s="21">
        <v>-648.09664999999995</v>
      </c>
      <c r="BD160" s="21">
        <v>-697.14838999999995</v>
      </c>
      <c r="BE160" s="21">
        <v>-682.65980999999999</v>
      </c>
      <c r="BF160" s="21">
        <v>-665.06014000000005</v>
      </c>
      <c r="BG160" s="21">
        <v>-739.92692999999997</v>
      </c>
      <c r="BH160" s="21">
        <v>12398.50043</v>
      </c>
      <c r="BI160" s="21">
        <v>12976.33685</v>
      </c>
      <c r="BJ160" s="21">
        <v>13547.41929</v>
      </c>
      <c r="BK160" s="21">
        <v>12694.367099999999</v>
      </c>
      <c r="BL160" s="21">
        <v>13264.31799</v>
      </c>
      <c r="BM160" s="21">
        <v>-235.05834999999999</v>
      </c>
      <c r="BN160" s="21">
        <v>-280.64499000000001</v>
      </c>
      <c r="BO160" s="21">
        <v>-215.66403</v>
      </c>
      <c r="BP160" s="21">
        <v>-243.58853999999999</v>
      </c>
      <c r="BQ160" s="21">
        <v>-335.25886000000003</v>
      </c>
      <c r="BR160" s="21">
        <v>-858.46888999999999</v>
      </c>
      <c r="BS160" s="21">
        <v>-941.66471999999999</v>
      </c>
      <c r="BT160" s="21">
        <v>-880.01477</v>
      </c>
      <c r="BU160" s="21">
        <v>-882.39827000000002</v>
      </c>
      <c r="BV160" s="21">
        <v>-1025.3574699999999</v>
      </c>
      <c r="BW160" s="21">
        <v>-326.74315000000001</v>
      </c>
      <c r="BX160" s="21">
        <v>-372.68946999999997</v>
      </c>
      <c r="BY160" s="21">
        <v>-318.66082999999998</v>
      </c>
      <c r="BZ160" s="21">
        <v>-337.14683000000002</v>
      </c>
      <c r="CA160" s="21">
        <v>-422.81169999999997</v>
      </c>
      <c r="CB160" s="21">
        <v>-424.65705000000003</v>
      </c>
      <c r="CC160" s="21">
        <v>-473.15870999999999</v>
      </c>
      <c r="CD160" s="21">
        <v>-429.34701999999999</v>
      </c>
      <c r="CE160" s="21">
        <v>-437.31862999999998</v>
      </c>
      <c r="CF160" s="21">
        <v>-523.04822999999999</v>
      </c>
      <c r="CG160" s="21">
        <v>-487.96676000000002</v>
      </c>
      <c r="CH160" s="21">
        <v>-538.53791999999999</v>
      </c>
      <c r="CI160" s="21">
        <v>-499.48597000000001</v>
      </c>
      <c r="CJ160" s="21">
        <v>-502.09942000000001</v>
      </c>
      <c r="CK160" s="21">
        <v>-587.64395000000002</v>
      </c>
      <c r="CL160" s="21">
        <v>-456.18347999999997</v>
      </c>
      <c r="CM160" s="21">
        <v>-503.23482999999999</v>
      </c>
      <c r="CN160" s="21">
        <v>-467.62662</v>
      </c>
      <c r="CO160" s="21">
        <v>-469.37902000000003</v>
      </c>
      <c r="CP160" s="21">
        <v>-548.77346999999997</v>
      </c>
      <c r="CQ160" s="21">
        <v>-464.23275000000001</v>
      </c>
      <c r="CR160" s="21">
        <v>-511.62556000000001</v>
      </c>
      <c r="CS160" s="21">
        <v>-476.72842000000003</v>
      </c>
      <c r="CT160" s="21">
        <v>-477.62391000000002</v>
      </c>
      <c r="CU160" s="21">
        <v>-557.18320000000006</v>
      </c>
      <c r="CV160" s="21">
        <v>-472.35525999999999</v>
      </c>
      <c r="CW160" s="21">
        <v>-518.79660999999999</v>
      </c>
      <c r="CX160" s="21">
        <v>-487.37565000000001</v>
      </c>
      <c r="CY160" s="21">
        <v>-485.84199000000001</v>
      </c>
      <c r="CZ160" s="21">
        <v>-562.63198</v>
      </c>
      <c r="DA160" s="21">
        <v>-466.98557</v>
      </c>
      <c r="DB160" s="21">
        <v>-512.99911999999995</v>
      </c>
      <c r="DC160" s="21">
        <v>-481.46568000000002</v>
      </c>
      <c r="DD160" s="21">
        <v>-480.32637999999997</v>
      </c>
      <c r="DE160" s="21">
        <v>-556.46033999999997</v>
      </c>
      <c r="DF160" s="21">
        <v>-607.60289999999998</v>
      </c>
      <c r="DG160" s="21">
        <v>-667.39365999999995</v>
      </c>
      <c r="DH160" s="21">
        <v>-627.69462999999996</v>
      </c>
      <c r="DI160" s="21">
        <v>-624.97432000000003</v>
      </c>
      <c r="DJ160" s="21">
        <v>-724.76354000000003</v>
      </c>
      <c r="DK160" s="21">
        <v>-413.75207999999998</v>
      </c>
      <c r="DL160" s="21">
        <v>-454.71145000000001</v>
      </c>
      <c r="DM160" s="21">
        <v>-426.20983999999999</v>
      </c>
      <c r="DN160" s="21">
        <v>-425.59449999999998</v>
      </c>
      <c r="DO160" s="21">
        <v>-494.3297</v>
      </c>
      <c r="DP160" s="21">
        <v>-305.58177999999998</v>
      </c>
      <c r="DQ160" s="21">
        <v>-360.20355999999998</v>
      </c>
      <c r="DR160" s="21">
        <v>-278.36583999999999</v>
      </c>
      <c r="DS160" s="21">
        <v>-316.04419999999999</v>
      </c>
      <c r="DT160" s="21">
        <v>-426.68709000000001</v>
      </c>
      <c r="DU160" s="21">
        <v>-366.28131000000002</v>
      </c>
      <c r="DV160" s="21">
        <v>-411.32616999999999</v>
      </c>
      <c r="DW160" s="21">
        <v>-365.13742000000002</v>
      </c>
      <c r="DX160" s="21">
        <v>-377.43920000000003</v>
      </c>
      <c r="DY160" s="21">
        <v>-458.46865000000003</v>
      </c>
      <c r="DZ160" s="21">
        <v>-379.68691999999999</v>
      </c>
      <c r="EA160" s="21">
        <v>-416.81087000000002</v>
      </c>
      <c r="EB160" s="21">
        <v>-391.59377000000001</v>
      </c>
      <c r="EC160" s="21">
        <v>-390.51038999999997</v>
      </c>
      <c r="ED160" s="21">
        <v>-451.85081000000002</v>
      </c>
    </row>
    <row r="161" spans="2:134" x14ac:dyDescent="0.25">
      <c r="B161" s="39" t="s">
        <v>313</v>
      </c>
      <c r="C161" s="21">
        <v>-40502.414340000003</v>
      </c>
      <c r="D161" s="21">
        <v>-42369.645830000001</v>
      </c>
      <c r="E161" s="21">
        <v>-44215.584710000003</v>
      </c>
      <c r="F161" s="21">
        <v>-41458.338649999998</v>
      </c>
      <c r="G161" s="21">
        <v>-43300.552380000001</v>
      </c>
      <c r="H161" s="21">
        <v>-85143.547179999994</v>
      </c>
      <c r="I161" s="21">
        <v>-89068.871280000007</v>
      </c>
      <c r="J161" s="21">
        <v>-92949.396110000001</v>
      </c>
      <c r="K161" s="21">
        <v>-87153.1253</v>
      </c>
      <c r="L161" s="21">
        <v>-91025.798710000003</v>
      </c>
      <c r="M161" s="21">
        <v>-78691.154590000006</v>
      </c>
      <c r="N161" s="21">
        <v>-82318.937999999995</v>
      </c>
      <c r="O161" s="21">
        <v>-85905.385209999993</v>
      </c>
      <c r="P161" s="21">
        <v>-80548.424809999997</v>
      </c>
      <c r="Q161" s="21">
        <v>-84127.601420000006</v>
      </c>
      <c r="R161" s="21">
        <v>-849.45708999999999</v>
      </c>
      <c r="S161" s="21">
        <v>-890.08230000000003</v>
      </c>
      <c r="T161" s="21">
        <v>-823.59160999999995</v>
      </c>
      <c r="U161" s="21">
        <v>-870.35889999999995</v>
      </c>
      <c r="V161" s="21">
        <v>-918.36878000000002</v>
      </c>
      <c r="W161" s="21">
        <v>-920.76548000000003</v>
      </c>
      <c r="X161" s="21">
        <v>-964.80098999999996</v>
      </c>
      <c r="Y161" s="21">
        <v>-912.95306000000005</v>
      </c>
      <c r="Z161" s="21">
        <v>-943.42182000000003</v>
      </c>
      <c r="AA161" s="21">
        <v>-994.25549000000001</v>
      </c>
      <c r="AB161" s="21">
        <v>-73293.660359999994</v>
      </c>
      <c r="AC161" s="21">
        <v>-76672.597039999993</v>
      </c>
      <c r="AD161" s="21">
        <v>-80013.069130000003</v>
      </c>
      <c r="AE161" s="21">
        <v>-75023.485629999996</v>
      </c>
      <c r="AF161" s="21">
        <v>-78357.237999999998</v>
      </c>
      <c r="AG161" s="21">
        <v>-6.9999999999999994E-5</v>
      </c>
      <c r="AH161" s="21">
        <v>-2.0000000000000001E-4</v>
      </c>
      <c r="AI161" s="21">
        <v>-413.43673999999999</v>
      </c>
      <c r="AJ161" s="21">
        <v>-432.69060999999999</v>
      </c>
      <c r="AK161" s="21">
        <v>-354.47052000000002</v>
      </c>
      <c r="AL161" s="21">
        <v>-423.29108000000002</v>
      </c>
      <c r="AM161" s="21">
        <v>-450.46140000000003</v>
      </c>
      <c r="AN161" s="21">
        <v>-758.07865000000004</v>
      </c>
      <c r="AO161" s="21">
        <v>-793.37872000000004</v>
      </c>
      <c r="AP161" s="21">
        <v>-737.51115000000004</v>
      </c>
      <c r="AQ161" s="21">
        <v>-776.14304000000004</v>
      </c>
      <c r="AR161" s="21">
        <v>-818.53805999999997</v>
      </c>
      <c r="AS161" s="21">
        <v>-1114.1927499999999</v>
      </c>
      <c r="AT161" s="21">
        <v>-1166.04078</v>
      </c>
      <c r="AU161" s="21">
        <v>-1120.2020500000001</v>
      </c>
      <c r="AV161" s="21">
        <v>-1140.7777000000001</v>
      </c>
      <c r="AW161" s="21">
        <v>-1200.0595499999999</v>
      </c>
      <c r="AX161" s="21">
        <v>-1203.2935600000001</v>
      </c>
      <c r="AY161" s="21">
        <v>-1259.3006800000001</v>
      </c>
      <c r="AZ161" s="21">
        <v>-1232.5633700000001</v>
      </c>
      <c r="BA161" s="21">
        <v>-1231.9465</v>
      </c>
      <c r="BB161" s="21">
        <v>-1294.0521699999999</v>
      </c>
      <c r="BC161" s="21">
        <v>-1338.48109</v>
      </c>
      <c r="BD161" s="21">
        <v>-1400.7464</v>
      </c>
      <c r="BE161" s="21">
        <v>-1380.6084800000001</v>
      </c>
      <c r="BF161" s="21">
        <v>-1370.41741</v>
      </c>
      <c r="BG161" s="21">
        <v>-1438.7483999999999</v>
      </c>
      <c r="BH161" s="21">
        <v>8389.9389900000006</v>
      </c>
      <c r="BI161" s="21">
        <v>8780.9550199999994</v>
      </c>
      <c r="BJ161" s="21">
        <v>9167.4006900000004</v>
      </c>
      <c r="BK161" s="21">
        <v>8590.1489600000004</v>
      </c>
      <c r="BL161" s="21">
        <v>8975.8289199999999</v>
      </c>
      <c r="BM161" s="21">
        <v>-467.86917999999997</v>
      </c>
      <c r="BN161" s="21">
        <v>-490.24511000000001</v>
      </c>
      <c r="BO161" s="21">
        <v>-369.75614999999999</v>
      </c>
      <c r="BP161" s="21">
        <v>-479.38204000000002</v>
      </c>
      <c r="BQ161" s="21">
        <v>-513.33789999999999</v>
      </c>
      <c r="BR161" s="21">
        <v>-1636.04162</v>
      </c>
      <c r="BS161" s="21">
        <v>-1712.16175</v>
      </c>
      <c r="BT161" s="21">
        <v>-1599.94183</v>
      </c>
      <c r="BU161" s="21">
        <v>-1675.07881</v>
      </c>
      <c r="BV161" s="21">
        <v>-1766.13768</v>
      </c>
      <c r="BW161" s="21">
        <v>-623.78723000000002</v>
      </c>
      <c r="BX161" s="21">
        <v>-653.61986000000002</v>
      </c>
      <c r="BY161" s="21">
        <v>-555.52838999999994</v>
      </c>
      <c r="BZ161" s="21">
        <v>-639.13642000000004</v>
      </c>
      <c r="CA161" s="21">
        <v>-678.58518000000004</v>
      </c>
      <c r="CB161" s="21">
        <v>-800.59781999999996</v>
      </c>
      <c r="CC161" s="21">
        <v>-838.88635999999997</v>
      </c>
      <c r="CD161" s="21">
        <v>-758.59325000000001</v>
      </c>
      <c r="CE161" s="21">
        <v>-820.29747999999995</v>
      </c>
      <c r="CF161" s="21">
        <v>-867.21346000000005</v>
      </c>
      <c r="CG161" s="21">
        <v>-945.80133999999998</v>
      </c>
      <c r="CH161" s="21">
        <v>-991.03421000000003</v>
      </c>
      <c r="CI161" s="21">
        <v>-921.97001</v>
      </c>
      <c r="CJ161" s="21">
        <v>-969.07379000000003</v>
      </c>
      <c r="CK161" s="21">
        <v>-1022.04076</v>
      </c>
      <c r="CL161" s="21">
        <v>-930.39094999999998</v>
      </c>
      <c r="CM161" s="21">
        <v>-974.88679000000002</v>
      </c>
      <c r="CN161" s="21">
        <v>-913.93440999999996</v>
      </c>
      <c r="CO161" s="21">
        <v>-953.28416000000004</v>
      </c>
      <c r="CP161" s="21">
        <v>-1004.90176</v>
      </c>
      <c r="CQ161" s="21">
        <v>-958.04313000000002</v>
      </c>
      <c r="CR161" s="21">
        <v>-1003.86144</v>
      </c>
      <c r="CS161" s="21">
        <v>-944.78260999999998</v>
      </c>
      <c r="CT161" s="21">
        <v>-981.61674000000005</v>
      </c>
      <c r="CU161" s="21">
        <v>-1034.4614200000001</v>
      </c>
      <c r="CV161" s="21">
        <v>-937.89760999999999</v>
      </c>
      <c r="CW161" s="21">
        <v>-982.75244999999995</v>
      </c>
      <c r="CX161" s="21">
        <v>-928.40607</v>
      </c>
      <c r="CY161" s="21">
        <v>-960.97550000000001</v>
      </c>
      <c r="CZ161" s="21">
        <v>-1012.41464</v>
      </c>
      <c r="DA161" s="21">
        <v>-937.21262000000002</v>
      </c>
      <c r="DB161" s="21">
        <v>-982.03471000000002</v>
      </c>
      <c r="DC161" s="21">
        <v>-928.13325999999995</v>
      </c>
      <c r="DD161" s="21">
        <v>-960.27365999999995</v>
      </c>
      <c r="DE161" s="21">
        <v>-1011.53688</v>
      </c>
      <c r="DF161" s="21">
        <v>-1220.4261899999999</v>
      </c>
      <c r="DG161" s="21">
        <v>-1278.79294</v>
      </c>
      <c r="DH161" s="21">
        <v>-1209.5833</v>
      </c>
      <c r="DI161" s="21">
        <v>-1250.45598</v>
      </c>
      <c r="DJ161" s="21">
        <v>-1317.47191</v>
      </c>
      <c r="DK161" s="21">
        <v>-828.79714999999999</v>
      </c>
      <c r="DL161" s="21">
        <v>-868.43427999999994</v>
      </c>
      <c r="DM161" s="21">
        <v>-818.86483999999996</v>
      </c>
      <c r="DN161" s="21">
        <v>-849.19052999999997</v>
      </c>
      <c r="DO161" s="21">
        <v>-894.86878000000002</v>
      </c>
      <c r="DP161" s="21">
        <v>-599.57318999999995</v>
      </c>
      <c r="DQ161" s="21">
        <v>-627.49028999999996</v>
      </c>
      <c r="DR161" s="21">
        <v>-478.24984000000001</v>
      </c>
      <c r="DS161" s="21">
        <v>-613.85942999999997</v>
      </c>
      <c r="DT161" s="21">
        <v>-656.29116999999997</v>
      </c>
      <c r="DU161" s="21">
        <v>-691.44962999999996</v>
      </c>
      <c r="DV161" s="21">
        <v>-724.51819</v>
      </c>
      <c r="DW161" s="21">
        <v>-640.88446999999996</v>
      </c>
      <c r="DX161" s="21">
        <v>-708.46362999999997</v>
      </c>
      <c r="DY161" s="21">
        <v>-749.97438</v>
      </c>
      <c r="DZ161" s="21">
        <v>-781.52513999999996</v>
      </c>
      <c r="EA161" s="21">
        <v>-818.90148999999997</v>
      </c>
      <c r="EB161" s="21">
        <v>-776.82574999999997</v>
      </c>
      <c r="EC161" s="21">
        <v>-800.75531999999998</v>
      </c>
      <c r="ED161" s="21">
        <v>-843.26125000000002</v>
      </c>
    </row>
    <row r="162" spans="2:134" x14ac:dyDescent="0.25">
      <c r="B162" s="39" t="s">
        <v>314</v>
      </c>
      <c r="C162" s="21">
        <v>656.66791999999998</v>
      </c>
      <c r="D162" s="21">
        <v>686.94145000000003</v>
      </c>
      <c r="E162" s="21">
        <v>716.86976000000004</v>
      </c>
      <c r="F162" s="21">
        <v>672.16638</v>
      </c>
      <c r="G162" s="21">
        <v>702.03429000000006</v>
      </c>
      <c r="H162" s="21">
        <v>-8318.6914199999992</v>
      </c>
      <c r="I162" s="21">
        <v>-8702.2032799999997</v>
      </c>
      <c r="J162" s="21">
        <v>-9081.3381599999993</v>
      </c>
      <c r="K162" s="21">
        <v>-8515.0311399999991</v>
      </c>
      <c r="L162" s="21">
        <v>-8893.3989199999996</v>
      </c>
      <c r="M162" s="21">
        <v>-10463.6476</v>
      </c>
      <c r="N162" s="21">
        <v>-10946.03786</v>
      </c>
      <c r="O162" s="21">
        <v>-11422.93161</v>
      </c>
      <c r="P162" s="21">
        <v>-10710.61082</v>
      </c>
      <c r="Q162" s="21">
        <v>-11186.53779</v>
      </c>
      <c r="R162" s="21">
        <v>-111.22132999999999</v>
      </c>
      <c r="S162" s="21">
        <v>-116.37282</v>
      </c>
      <c r="T162" s="21">
        <v>-112.50421</v>
      </c>
      <c r="U162" s="21">
        <v>-113.79392</v>
      </c>
      <c r="V162" s="21">
        <v>-119.63330000000001</v>
      </c>
      <c r="W162" s="21">
        <v>-201.35569000000001</v>
      </c>
      <c r="X162" s="21">
        <v>-210.83144999999999</v>
      </c>
      <c r="Y162" s="21">
        <v>-212.07400000000001</v>
      </c>
      <c r="Z162" s="21">
        <v>-206.15941000000001</v>
      </c>
      <c r="AA162" s="21">
        <v>-216.10695000000001</v>
      </c>
      <c r="AB162" s="21">
        <v>-9558.5670200000004</v>
      </c>
      <c r="AC162" s="21">
        <v>-9999.2298699999992</v>
      </c>
      <c r="AD162" s="21">
        <v>-10434.87636</v>
      </c>
      <c r="AE162" s="21">
        <v>-9784.16158</v>
      </c>
      <c r="AF162" s="21">
        <v>-10218.93173</v>
      </c>
      <c r="AG162" s="21">
        <v>-0.19586000000000001</v>
      </c>
      <c r="AH162" s="21">
        <v>4.2999999999999999E-4</v>
      </c>
      <c r="AI162" s="21">
        <v>-26.250350000000001</v>
      </c>
      <c r="AJ162" s="21">
        <v>-27.32593</v>
      </c>
      <c r="AK162" s="21">
        <v>-20.313700000000001</v>
      </c>
      <c r="AL162" s="21">
        <v>-26.731809999999999</v>
      </c>
      <c r="AM162" s="21">
        <v>-28.59619</v>
      </c>
      <c r="AN162" s="21">
        <v>-103.0401</v>
      </c>
      <c r="AO162" s="21">
        <v>-107.70046000000001</v>
      </c>
      <c r="AP162" s="21">
        <v>-104.74924</v>
      </c>
      <c r="AQ162" s="21">
        <v>-105.36024</v>
      </c>
      <c r="AR162" s="21">
        <v>-110.70255</v>
      </c>
      <c r="AS162" s="21">
        <v>-161.52616</v>
      </c>
      <c r="AT162" s="21">
        <v>-168.89581000000001</v>
      </c>
      <c r="AU162" s="21">
        <v>-168.07755</v>
      </c>
      <c r="AV162" s="21">
        <v>-165.23605000000001</v>
      </c>
      <c r="AW162" s="21">
        <v>-173.30698000000001</v>
      </c>
      <c r="AX162" s="21">
        <v>-46.132249999999999</v>
      </c>
      <c r="AY162" s="21">
        <v>-48.152410000000003</v>
      </c>
      <c r="AZ162" s="21">
        <v>-43.287120000000002</v>
      </c>
      <c r="BA162" s="21">
        <v>-47.105989999999998</v>
      </c>
      <c r="BB162" s="21">
        <v>-49.783709999999999</v>
      </c>
      <c r="BC162" s="21">
        <v>-263.00389999999999</v>
      </c>
      <c r="BD162" s="21">
        <v>-275.11293000000001</v>
      </c>
      <c r="BE162" s="21">
        <v>-280.23827999999997</v>
      </c>
      <c r="BF162" s="21">
        <v>-269.15573000000001</v>
      </c>
      <c r="BG162" s="21">
        <v>-281.78140000000002</v>
      </c>
      <c r="BH162" s="21">
        <v>6134.5075399999996</v>
      </c>
      <c r="BI162" s="21">
        <v>6420.4084000000003</v>
      </c>
      <c r="BJ162" s="21">
        <v>6702.9675399999996</v>
      </c>
      <c r="BK162" s="21">
        <v>6280.8959199999999</v>
      </c>
      <c r="BL162" s="21">
        <v>6562.8951900000002</v>
      </c>
      <c r="BM162" s="21">
        <v>-29.08043</v>
      </c>
      <c r="BN162" s="21">
        <v>-30.248889999999999</v>
      </c>
      <c r="BO162" s="21">
        <v>-19.569839999999999</v>
      </c>
      <c r="BP162" s="21">
        <v>-29.578389999999999</v>
      </c>
      <c r="BQ162" s="21">
        <v>-31.918119999999998</v>
      </c>
      <c r="BR162" s="21">
        <v>-231.38119</v>
      </c>
      <c r="BS162" s="21">
        <v>-241.85809</v>
      </c>
      <c r="BT162" s="21">
        <v>-236.60023000000001</v>
      </c>
      <c r="BU162" s="21">
        <v>-236.61877000000001</v>
      </c>
      <c r="BV162" s="21">
        <v>-248.52511999999999</v>
      </c>
      <c r="BW162" s="21">
        <v>-47.423459999999999</v>
      </c>
      <c r="BX162" s="21">
        <v>-49.49991</v>
      </c>
      <c r="BY162" s="21">
        <v>-40.930709999999998</v>
      </c>
      <c r="BZ162" s="21">
        <v>-48.402839999999998</v>
      </c>
      <c r="CA162" s="21">
        <v>-51.45299</v>
      </c>
      <c r="CB162" s="21">
        <v>-90.820750000000004</v>
      </c>
      <c r="CC162" s="21">
        <v>-94.978430000000003</v>
      </c>
      <c r="CD162" s="21">
        <v>-89.199539999999999</v>
      </c>
      <c r="CE162" s="21">
        <v>-92.873609999999999</v>
      </c>
      <c r="CF162" s="21">
        <v>-97.867189999999994</v>
      </c>
      <c r="CG162" s="21">
        <v>-127.29651</v>
      </c>
      <c r="CH162" s="21">
        <v>-133.20389</v>
      </c>
      <c r="CI162" s="21">
        <v>-129.47512</v>
      </c>
      <c r="CJ162" s="21">
        <v>-130.25201000000001</v>
      </c>
      <c r="CK162" s="21">
        <v>-136.87352000000001</v>
      </c>
      <c r="CL162" s="21">
        <v>-100.63755999999999</v>
      </c>
      <c r="CM162" s="21">
        <v>-105.29055</v>
      </c>
      <c r="CN162" s="21">
        <v>-101.08024</v>
      </c>
      <c r="CO162" s="21">
        <v>-102.95723</v>
      </c>
      <c r="CP162" s="21">
        <v>-108.30200000000001</v>
      </c>
      <c r="CQ162" s="21">
        <v>-201.60357999999999</v>
      </c>
      <c r="CR162" s="21">
        <v>-211.08564000000001</v>
      </c>
      <c r="CS162" s="21">
        <v>-211.58823000000001</v>
      </c>
      <c r="CT162" s="21">
        <v>-206.40794</v>
      </c>
      <c r="CU162" s="21">
        <v>-216.39108999999999</v>
      </c>
      <c r="CV162" s="21">
        <v>-128.79037</v>
      </c>
      <c r="CW162" s="21">
        <v>-134.79840999999999</v>
      </c>
      <c r="CX162" s="21">
        <v>-132.41560999999999</v>
      </c>
      <c r="CY162" s="21">
        <v>-131.81120999999999</v>
      </c>
      <c r="CZ162" s="21">
        <v>-138.40827999999999</v>
      </c>
      <c r="DA162" s="21">
        <v>-122.44371</v>
      </c>
      <c r="DB162" s="21">
        <v>-128.14142000000001</v>
      </c>
      <c r="DC162" s="21">
        <v>-125.50026</v>
      </c>
      <c r="DD162" s="21">
        <v>-125.30174</v>
      </c>
      <c r="DE162" s="21">
        <v>-131.59504000000001</v>
      </c>
      <c r="DF162" s="21">
        <v>-221.98760999999999</v>
      </c>
      <c r="DG162" s="21">
        <v>-232.39877999999999</v>
      </c>
      <c r="DH162" s="21">
        <v>-231.93106</v>
      </c>
      <c r="DI162" s="21">
        <v>-227.24877000000001</v>
      </c>
      <c r="DJ162" s="21">
        <v>-238.34028000000001</v>
      </c>
      <c r="DK162" s="21">
        <v>-97.110309999999998</v>
      </c>
      <c r="DL162" s="21">
        <v>-101.61485999999999</v>
      </c>
      <c r="DM162" s="21">
        <v>-98.602279999999993</v>
      </c>
      <c r="DN162" s="21">
        <v>-99.363010000000003</v>
      </c>
      <c r="DO162" s="21">
        <v>-104.44277</v>
      </c>
      <c r="DP162" s="21">
        <v>-33.286079999999998</v>
      </c>
      <c r="DQ162" s="21">
        <v>-34.567219999999999</v>
      </c>
      <c r="DR162" s="21">
        <v>-21.16056</v>
      </c>
      <c r="DS162" s="21">
        <v>-33.815359999999998</v>
      </c>
      <c r="DT162" s="21">
        <v>-36.542929999999998</v>
      </c>
      <c r="DU162" s="21">
        <v>-66.421149999999997</v>
      </c>
      <c r="DV162" s="21">
        <v>-69.417450000000002</v>
      </c>
      <c r="DW162" s="21">
        <v>-62.668109999999999</v>
      </c>
      <c r="DX162" s="21">
        <v>-67.879040000000003</v>
      </c>
      <c r="DY162" s="21">
        <v>-71.718760000000003</v>
      </c>
      <c r="DZ162" s="21">
        <v>-187.69318999999999</v>
      </c>
      <c r="EA162" s="21">
        <v>-196.54363000000001</v>
      </c>
      <c r="EB162" s="21">
        <v>-198.53833</v>
      </c>
      <c r="EC162" s="21">
        <v>-192.18822</v>
      </c>
      <c r="ED162" s="21">
        <v>-201.35155</v>
      </c>
    </row>
    <row r="163" spans="2:134" x14ac:dyDescent="0.25">
      <c r="B163" s="39" t="s">
        <v>315</v>
      </c>
      <c r="C163" s="21">
        <v>62049.713349999998</v>
      </c>
      <c r="D163" s="21">
        <v>64910.312680000003</v>
      </c>
      <c r="E163" s="21">
        <v>67738.291710000005</v>
      </c>
      <c r="F163" s="21">
        <v>63514.189749999998</v>
      </c>
      <c r="G163" s="21">
        <v>66336.461850000007</v>
      </c>
      <c r="H163" s="21">
        <v>106973.56968</v>
      </c>
      <c r="I163" s="21">
        <v>111905.31078</v>
      </c>
      <c r="J163" s="21">
        <v>116780.76648000001</v>
      </c>
      <c r="K163" s="21">
        <v>109498.38515</v>
      </c>
      <c r="L163" s="21">
        <v>114363.97641</v>
      </c>
      <c r="M163" s="21">
        <v>96918.846090000006</v>
      </c>
      <c r="N163" s="21">
        <v>101386.95415999999</v>
      </c>
      <c r="O163" s="21">
        <v>105804.15107000001</v>
      </c>
      <c r="P163" s="21">
        <v>99206.326650000003</v>
      </c>
      <c r="Q163" s="21">
        <v>103614.56883</v>
      </c>
      <c r="R163" s="21">
        <v>829.19668999999999</v>
      </c>
      <c r="S163" s="21">
        <v>867.68364999999994</v>
      </c>
      <c r="T163" s="21">
        <v>797.33042999999998</v>
      </c>
      <c r="U163" s="21">
        <v>849.82002999999997</v>
      </c>
      <c r="V163" s="21">
        <v>911.41426000000001</v>
      </c>
      <c r="W163" s="21">
        <v>882.30498</v>
      </c>
      <c r="X163" s="21">
        <v>923.44311000000005</v>
      </c>
      <c r="Y163" s="21">
        <v>867.29951000000005</v>
      </c>
      <c r="Z163" s="21">
        <v>904.22331999999994</v>
      </c>
      <c r="AA163" s="21">
        <v>966.93609000000004</v>
      </c>
      <c r="AB163" s="21">
        <v>91411.910619999995</v>
      </c>
      <c r="AC163" s="21">
        <v>95626.123089999994</v>
      </c>
      <c r="AD163" s="21">
        <v>99792.362500000003</v>
      </c>
      <c r="AE163" s="21">
        <v>93569.350049999994</v>
      </c>
      <c r="AF163" s="21">
        <v>97727.208610000001</v>
      </c>
      <c r="AG163" s="21">
        <v>1.3708100000000001</v>
      </c>
      <c r="AH163" s="21">
        <v>1.6754599999999999</v>
      </c>
      <c r="AI163" s="21">
        <v>451.15357999999998</v>
      </c>
      <c r="AJ163" s="21">
        <v>471.15607</v>
      </c>
      <c r="AK163" s="21">
        <v>393.50486000000001</v>
      </c>
      <c r="AL163" s="21">
        <v>462.09877</v>
      </c>
      <c r="AM163" s="21">
        <v>503.93491999999998</v>
      </c>
      <c r="AN163" s="21">
        <v>725.73415999999997</v>
      </c>
      <c r="AO163" s="21">
        <v>758.58132000000001</v>
      </c>
      <c r="AP163" s="21">
        <v>699.57727</v>
      </c>
      <c r="AQ163" s="21">
        <v>743.20785000000001</v>
      </c>
      <c r="AR163" s="21">
        <v>796.24824999999998</v>
      </c>
      <c r="AS163" s="21">
        <v>1208.61464</v>
      </c>
      <c r="AT163" s="21">
        <v>1263.8331800000001</v>
      </c>
      <c r="AU163" s="21">
        <v>1220.0409999999999</v>
      </c>
      <c r="AV163" s="21">
        <v>1237.6495399999999</v>
      </c>
      <c r="AW163" s="21">
        <v>1314.3852300000001</v>
      </c>
      <c r="AX163" s="21">
        <v>1361.6646499999999</v>
      </c>
      <c r="AY163" s="21">
        <v>1424.1699100000001</v>
      </c>
      <c r="AZ163" s="21">
        <v>1402.34844</v>
      </c>
      <c r="BA163" s="21">
        <v>1394.25342</v>
      </c>
      <c r="BB163" s="21">
        <v>1474.85896</v>
      </c>
      <c r="BC163" s="21">
        <v>1349.48</v>
      </c>
      <c r="BD163" s="21">
        <v>1411.3915500000001</v>
      </c>
      <c r="BE163" s="21">
        <v>1389.4354800000001</v>
      </c>
      <c r="BF163" s="21">
        <v>1381.8481400000001</v>
      </c>
      <c r="BG163" s="21">
        <v>1461.9665</v>
      </c>
      <c r="BH163" s="21">
        <v>7969.9835400000002</v>
      </c>
      <c r="BI163" s="21">
        <v>8341.4274000000005</v>
      </c>
      <c r="BJ163" s="21">
        <v>8708.5296699999999</v>
      </c>
      <c r="BK163" s="21">
        <v>8160.1720699999996</v>
      </c>
      <c r="BL163" s="21">
        <v>8526.5469599999997</v>
      </c>
      <c r="BM163" s="21">
        <v>484.23248999999998</v>
      </c>
      <c r="BN163" s="21">
        <v>505.87576000000001</v>
      </c>
      <c r="BO163" s="21">
        <v>385.01441999999997</v>
      </c>
      <c r="BP163" s="21">
        <v>496.46647000000002</v>
      </c>
      <c r="BQ163" s="21">
        <v>550.93737999999996</v>
      </c>
      <c r="BR163" s="21">
        <v>1558.2900099999999</v>
      </c>
      <c r="BS163" s="21">
        <v>1628.84915</v>
      </c>
      <c r="BT163" s="21">
        <v>1510.12797</v>
      </c>
      <c r="BU163" s="21">
        <v>1595.8579</v>
      </c>
      <c r="BV163" s="21">
        <v>1708.91211</v>
      </c>
      <c r="BW163" s="21">
        <v>674.42738999999995</v>
      </c>
      <c r="BX163" s="21">
        <v>705.29647999999997</v>
      </c>
      <c r="BY163" s="21">
        <v>607.12455999999997</v>
      </c>
      <c r="BZ163" s="21">
        <v>691.29791999999998</v>
      </c>
      <c r="CA163" s="21">
        <v>750.26196000000004</v>
      </c>
      <c r="CB163" s="21">
        <v>804.17526999999995</v>
      </c>
      <c r="CC163" s="21">
        <v>841.34172000000001</v>
      </c>
      <c r="CD163" s="21">
        <v>758.51543000000004</v>
      </c>
      <c r="CE163" s="21">
        <v>824.20744000000002</v>
      </c>
      <c r="CF163" s="21">
        <v>887.48951999999997</v>
      </c>
      <c r="CG163" s="21">
        <v>935.61225000000002</v>
      </c>
      <c r="CH163" s="21">
        <v>979.10356999999999</v>
      </c>
      <c r="CI163" s="21">
        <v>906.20520999999997</v>
      </c>
      <c r="CJ163" s="21">
        <v>958.87019999999995</v>
      </c>
      <c r="CK163" s="21">
        <v>1026.7602899999999</v>
      </c>
      <c r="CL163" s="21">
        <v>997.84784000000002</v>
      </c>
      <c r="CM163" s="21">
        <v>1044.4050099999999</v>
      </c>
      <c r="CN163" s="21">
        <v>983.31727000000001</v>
      </c>
      <c r="CO163" s="21">
        <v>1022.6323</v>
      </c>
      <c r="CP163" s="21">
        <v>1091.7204300000001</v>
      </c>
      <c r="CQ163" s="21">
        <v>944.10664999999995</v>
      </c>
      <c r="CR163" s="21">
        <v>988.09571000000005</v>
      </c>
      <c r="CS163" s="21">
        <v>925.18389000000002</v>
      </c>
      <c r="CT163" s="21">
        <v>967.56835999999998</v>
      </c>
      <c r="CU163" s="21">
        <v>1034.0583200000001</v>
      </c>
      <c r="CV163" s="21">
        <v>961.60425999999995</v>
      </c>
      <c r="CW163" s="21">
        <v>1006.4901599999999</v>
      </c>
      <c r="CX163" s="21">
        <v>950.07187999999996</v>
      </c>
      <c r="CY163" s="21">
        <v>985.48455000000001</v>
      </c>
      <c r="CZ163" s="21">
        <v>1051.5518500000001</v>
      </c>
      <c r="DA163" s="21">
        <v>986.01763000000005</v>
      </c>
      <c r="DB163" s="21">
        <v>1032.07871</v>
      </c>
      <c r="DC163" s="21">
        <v>977.07429000000002</v>
      </c>
      <c r="DD163" s="21">
        <v>1010.48429</v>
      </c>
      <c r="DE163" s="21">
        <v>1077.3504</v>
      </c>
      <c r="DF163" s="21">
        <v>1217.9000000000001</v>
      </c>
      <c r="DG163" s="21">
        <v>1274.72578</v>
      </c>
      <c r="DH163" s="21">
        <v>1201.5246199999999</v>
      </c>
      <c r="DI163" s="21">
        <v>1248.1321700000001</v>
      </c>
      <c r="DJ163" s="21">
        <v>1332.69856</v>
      </c>
      <c r="DK163" s="21">
        <v>862.98575000000005</v>
      </c>
      <c r="DL163" s="21">
        <v>903.28129000000001</v>
      </c>
      <c r="DM163" s="21">
        <v>852.52784999999994</v>
      </c>
      <c r="DN163" s="21">
        <v>884.40495999999996</v>
      </c>
      <c r="DO163" s="21">
        <v>943.95033999999998</v>
      </c>
      <c r="DP163" s="21">
        <v>632.12819999999999</v>
      </c>
      <c r="DQ163" s="21">
        <v>659.72397000000001</v>
      </c>
      <c r="DR163" s="21">
        <v>510.15237999999999</v>
      </c>
      <c r="DS163" s="21">
        <v>647.53863999999999</v>
      </c>
      <c r="DT163" s="21">
        <v>714.95321000000001</v>
      </c>
      <c r="DU163" s="21">
        <v>721.23590000000002</v>
      </c>
      <c r="DV163" s="21">
        <v>754.46893</v>
      </c>
      <c r="DW163" s="21">
        <v>669.53120000000001</v>
      </c>
      <c r="DX163" s="21">
        <v>739.22295999999994</v>
      </c>
      <c r="DY163" s="21">
        <v>797.72622000000001</v>
      </c>
      <c r="DZ163" s="21">
        <v>746.55638999999996</v>
      </c>
      <c r="EA163" s="21">
        <v>781.38446999999996</v>
      </c>
      <c r="EB163" s="21">
        <v>735.02742000000001</v>
      </c>
      <c r="EC163" s="21">
        <v>765.09064999999998</v>
      </c>
      <c r="ED163" s="21">
        <v>816.72949000000006</v>
      </c>
    </row>
    <row r="164" spans="2:134" x14ac:dyDescent="0.25">
      <c r="B164" s="39" t="s">
        <v>316</v>
      </c>
      <c r="C164" s="21">
        <v>62617.94328</v>
      </c>
      <c r="D164" s="21">
        <v>65504.739000000001</v>
      </c>
      <c r="E164" s="21">
        <v>68358.615690000006</v>
      </c>
      <c r="F164" s="21">
        <v>64095.830860000002</v>
      </c>
      <c r="G164" s="21">
        <v>66943.948350000006</v>
      </c>
      <c r="H164" s="21">
        <v>107323.84374</v>
      </c>
      <c r="I164" s="21">
        <v>112271.73331</v>
      </c>
      <c r="J164" s="21">
        <v>117163.1532</v>
      </c>
      <c r="K164" s="21">
        <v>109856.92645</v>
      </c>
      <c r="L164" s="21">
        <v>114738.44960000001</v>
      </c>
      <c r="M164" s="21">
        <v>98093.057549999998</v>
      </c>
      <c r="N164" s="21">
        <v>102615.29857</v>
      </c>
      <c r="O164" s="21">
        <v>107086.01162999999</v>
      </c>
      <c r="P164" s="21">
        <v>100408.25186999999</v>
      </c>
      <c r="Q164" s="21">
        <v>104869.90171000001</v>
      </c>
      <c r="R164" s="21">
        <v>753.08901000000003</v>
      </c>
      <c r="S164" s="21">
        <v>787.77430000000004</v>
      </c>
      <c r="T164" s="21">
        <v>718.23086999999998</v>
      </c>
      <c r="U164" s="21">
        <v>771.45213000000001</v>
      </c>
      <c r="V164" s="21">
        <v>830.55517999999995</v>
      </c>
      <c r="W164" s="21">
        <v>871.76000999999997</v>
      </c>
      <c r="X164" s="21">
        <v>912.23564999999996</v>
      </c>
      <c r="Y164" s="21">
        <v>859.43952999999999</v>
      </c>
      <c r="Z164" s="21">
        <v>893.05606999999998</v>
      </c>
      <c r="AA164" s="21">
        <v>956.24171999999999</v>
      </c>
      <c r="AB164" s="21">
        <v>93029.478910000005</v>
      </c>
      <c r="AC164" s="21">
        <v>97318.263460000002</v>
      </c>
      <c r="AD164" s="21">
        <v>101558.22605</v>
      </c>
      <c r="AE164" s="21">
        <v>95225.09504</v>
      </c>
      <c r="AF164" s="21">
        <v>99456.528479999994</v>
      </c>
      <c r="AG164" s="21">
        <v>1.65089</v>
      </c>
      <c r="AH164" s="21">
        <v>1.48905</v>
      </c>
      <c r="AI164" s="21">
        <v>414.31500999999997</v>
      </c>
      <c r="AJ164" s="21">
        <v>432.46125000000001</v>
      </c>
      <c r="AK164" s="21">
        <v>356.94058000000001</v>
      </c>
      <c r="AL164" s="21">
        <v>424.0453</v>
      </c>
      <c r="AM164" s="21">
        <v>465.09809999999999</v>
      </c>
      <c r="AN164" s="21">
        <v>656.63484000000005</v>
      </c>
      <c r="AO164" s="21">
        <v>686.13256000000001</v>
      </c>
      <c r="AP164" s="21">
        <v>627.56124</v>
      </c>
      <c r="AQ164" s="21">
        <v>672.14559999999994</v>
      </c>
      <c r="AR164" s="21">
        <v>722.85708</v>
      </c>
      <c r="AS164" s="21">
        <v>1187.6641099999999</v>
      </c>
      <c r="AT164" s="21">
        <v>1241.7630999999999</v>
      </c>
      <c r="AU164" s="21">
        <v>1200.8350399999999</v>
      </c>
      <c r="AV164" s="21">
        <v>1215.85616</v>
      </c>
      <c r="AW164" s="21">
        <v>1292.54639</v>
      </c>
      <c r="AX164" s="21">
        <v>1022.3659</v>
      </c>
      <c r="AY164" s="21">
        <v>1068.95984</v>
      </c>
      <c r="AZ164" s="21">
        <v>1035.0757000000001</v>
      </c>
      <c r="BA164" s="21">
        <v>1046.5844400000001</v>
      </c>
      <c r="BB164" s="21">
        <v>1112.3651600000001</v>
      </c>
      <c r="BC164" s="21">
        <v>1279.6345100000001</v>
      </c>
      <c r="BD164" s="21">
        <v>1338.16884</v>
      </c>
      <c r="BE164" s="21">
        <v>1316.27667</v>
      </c>
      <c r="BF164" s="21">
        <v>1310.04134</v>
      </c>
      <c r="BG164" s="21">
        <v>1387.72732</v>
      </c>
      <c r="BH164" s="21">
        <v>8621.8443299999999</v>
      </c>
      <c r="BI164" s="21">
        <v>9023.6683799999992</v>
      </c>
      <c r="BJ164" s="21">
        <v>9420.7957499999993</v>
      </c>
      <c r="BK164" s="21">
        <v>8827.5882700000002</v>
      </c>
      <c r="BL164" s="21">
        <v>9223.9287700000004</v>
      </c>
      <c r="BM164" s="21">
        <v>442.29394000000002</v>
      </c>
      <c r="BN164" s="21">
        <v>461.67327</v>
      </c>
      <c r="BO164" s="21">
        <v>344.42655000000002</v>
      </c>
      <c r="BP164" s="21">
        <v>452.95672999999999</v>
      </c>
      <c r="BQ164" s="21">
        <v>506.85736000000003</v>
      </c>
      <c r="BR164" s="21">
        <v>1417.2893200000001</v>
      </c>
      <c r="BS164" s="21">
        <v>1480.98496</v>
      </c>
      <c r="BT164" s="21">
        <v>1363.24458</v>
      </c>
      <c r="BU164" s="21">
        <v>1450.82125</v>
      </c>
      <c r="BV164" s="21">
        <v>1559.1563200000001</v>
      </c>
      <c r="BW164" s="21">
        <v>618.18034</v>
      </c>
      <c r="BX164" s="21">
        <v>646.15841999999998</v>
      </c>
      <c r="BY164" s="21">
        <v>550.41075000000001</v>
      </c>
      <c r="BZ164" s="21">
        <v>633.20078000000001</v>
      </c>
      <c r="CA164" s="21">
        <v>690.77417000000003</v>
      </c>
      <c r="CB164" s="21">
        <v>728.81164000000001</v>
      </c>
      <c r="CC164" s="21">
        <v>762.19367</v>
      </c>
      <c r="CD164" s="21">
        <v>680.67173000000003</v>
      </c>
      <c r="CE164" s="21">
        <v>746.55962</v>
      </c>
      <c r="CF164" s="21">
        <v>807.50570000000005</v>
      </c>
      <c r="CG164" s="21">
        <v>861.06943000000001</v>
      </c>
      <c r="CH164" s="21">
        <v>900.82105000000001</v>
      </c>
      <c r="CI164" s="21">
        <v>829.07390999999996</v>
      </c>
      <c r="CJ164" s="21">
        <v>882.07650000000001</v>
      </c>
      <c r="CK164" s="21">
        <v>947.60821999999996</v>
      </c>
      <c r="CL164" s="21">
        <v>937.32493999999997</v>
      </c>
      <c r="CM164" s="21">
        <v>980.81799999999998</v>
      </c>
      <c r="CN164" s="21">
        <v>921.10679000000005</v>
      </c>
      <c r="CO164" s="21">
        <v>960.22842000000003</v>
      </c>
      <c r="CP164" s="21">
        <v>1027.5238899999999</v>
      </c>
      <c r="CQ164" s="21">
        <v>937.89315999999997</v>
      </c>
      <c r="CR164" s="21">
        <v>981.41454999999996</v>
      </c>
      <c r="CS164" s="21">
        <v>922.27512999999999</v>
      </c>
      <c r="CT164" s="21">
        <v>960.81079999999997</v>
      </c>
      <c r="CU164" s="21">
        <v>1028.0189800000001</v>
      </c>
      <c r="CV164" s="21">
        <v>853.50220000000002</v>
      </c>
      <c r="CW164" s="21">
        <v>893.05812000000003</v>
      </c>
      <c r="CX164" s="21">
        <v>835.64748999999995</v>
      </c>
      <c r="CY164" s="21">
        <v>874.35181999999998</v>
      </c>
      <c r="CZ164" s="21">
        <v>936.36447999999996</v>
      </c>
      <c r="DA164" s="21">
        <v>883.22491000000002</v>
      </c>
      <c r="DB164" s="21">
        <v>924.21846000000005</v>
      </c>
      <c r="DC164" s="21">
        <v>868.50469999999996</v>
      </c>
      <c r="DD164" s="21">
        <v>904.79916000000003</v>
      </c>
      <c r="DE164" s="21">
        <v>967.85400000000004</v>
      </c>
      <c r="DF164" s="21">
        <v>1168.67785</v>
      </c>
      <c r="DG164" s="21">
        <v>1222.9522300000001</v>
      </c>
      <c r="DH164" s="21">
        <v>1152.60634</v>
      </c>
      <c r="DI164" s="21">
        <v>1197.2284999999999</v>
      </c>
      <c r="DJ164" s="21">
        <v>1280.7759799999999</v>
      </c>
      <c r="DK164" s="21">
        <v>804.23272999999995</v>
      </c>
      <c r="DL164" s="21">
        <v>841.58239000000003</v>
      </c>
      <c r="DM164" s="21">
        <v>791.73149000000001</v>
      </c>
      <c r="DN164" s="21">
        <v>823.88169000000005</v>
      </c>
      <c r="DO164" s="21">
        <v>881.57772999999997</v>
      </c>
      <c r="DP164" s="21">
        <v>578.97082999999998</v>
      </c>
      <c r="DQ164" s="21">
        <v>603.83528000000001</v>
      </c>
      <c r="DR164" s="21">
        <v>458.75817000000001</v>
      </c>
      <c r="DS164" s="21">
        <v>592.50117</v>
      </c>
      <c r="DT164" s="21">
        <v>659.13122999999996</v>
      </c>
      <c r="DU164" s="21">
        <v>656.79587000000004</v>
      </c>
      <c r="DV164" s="21">
        <v>686.77065000000005</v>
      </c>
      <c r="DW164" s="21">
        <v>603.51608999999996</v>
      </c>
      <c r="DX164" s="21">
        <v>672.77750000000003</v>
      </c>
      <c r="DY164" s="21">
        <v>729.40580999999997</v>
      </c>
      <c r="DZ164" s="21">
        <v>755.71897999999999</v>
      </c>
      <c r="EA164" s="21">
        <v>790.86229000000003</v>
      </c>
      <c r="EB164" s="21">
        <v>748.03170999999998</v>
      </c>
      <c r="EC164" s="21">
        <v>774.18773999999996</v>
      </c>
      <c r="ED164" s="21">
        <v>827.01374999999996</v>
      </c>
    </row>
    <row r="165" spans="2:134" x14ac:dyDescent="0.25">
      <c r="B165" s="39" t="s">
        <v>317</v>
      </c>
      <c r="C165" s="21">
        <v>35574.11666</v>
      </c>
      <c r="D165" s="21">
        <v>37214.145100000002</v>
      </c>
      <c r="E165" s="21">
        <v>38835.47178</v>
      </c>
      <c r="F165" s="21">
        <v>36413.72496</v>
      </c>
      <c r="G165" s="21">
        <v>38031.779770000001</v>
      </c>
      <c r="H165" s="21">
        <v>61168.037360000002</v>
      </c>
      <c r="I165" s="21">
        <v>63988.032279999999</v>
      </c>
      <c r="J165" s="21">
        <v>66775.842929999999</v>
      </c>
      <c r="K165" s="21">
        <v>62611.739829999999</v>
      </c>
      <c r="L165" s="21">
        <v>65393.909930000002</v>
      </c>
      <c r="M165" s="21">
        <v>54484.285940000002</v>
      </c>
      <c r="N165" s="21">
        <v>56996.095430000001</v>
      </c>
      <c r="O165" s="21">
        <v>59479.284500000002</v>
      </c>
      <c r="P165" s="21">
        <v>55770.225160000002</v>
      </c>
      <c r="Q165" s="21">
        <v>58248.3802</v>
      </c>
      <c r="R165" s="21">
        <v>398.53269999999998</v>
      </c>
      <c r="S165" s="21">
        <v>416.43045999999998</v>
      </c>
      <c r="T165" s="21">
        <v>368.56229999999999</v>
      </c>
      <c r="U165" s="21">
        <v>408.04423000000003</v>
      </c>
      <c r="V165" s="21">
        <v>433.23748000000001</v>
      </c>
      <c r="W165" s="21">
        <v>491.82895000000002</v>
      </c>
      <c r="X165" s="21">
        <v>514.28639999999996</v>
      </c>
      <c r="Y165" s="21">
        <v>477.64792999999997</v>
      </c>
      <c r="Z165" s="21">
        <v>503.65735999999998</v>
      </c>
      <c r="AA165" s="21">
        <v>532.82575999999995</v>
      </c>
      <c r="AB165" s="21">
        <v>51895.871679999997</v>
      </c>
      <c r="AC165" s="21">
        <v>54288.341419999997</v>
      </c>
      <c r="AD165" s="21">
        <v>56653.576150000001</v>
      </c>
      <c r="AE165" s="21">
        <v>53120.681429999997</v>
      </c>
      <c r="AF165" s="21">
        <v>55481.158239999997</v>
      </c>
      <c r="AG165" s="21">
        <v>1.3047899999999999</v>
      </c>
      <c r="AH165" s="21">
        <v>0.97384999999999999</v>
      </c>
      <c r="AI165" s="21">
        <v>211.93044</v>
      </c>
      <c r="AJ165" s="21">
        <v>220.79487</v>
      </c>
      <c r="AK165" s="21">
        <v>170.30044000000001</v>
      </c>
      <c r="AL165" s="21">
        <v>216.72495000000001</v>
      </c>
      <c r="AM165" s="21">
        <v>232.68787</v>
      </c>
      <c r="AN165" s="21">
        <v>346.16521999999998</v>
      </c>
      <c r="AO165" s="21">
        <v>361.34113000000002</v>
      </c>
      <c r="AP165" s="21">
        <v>320.80144999999999</v>
      </c>
      <c r="AQ165" s="21">
        <v>354.17271</v>
      </c>
      <c r="AR165" s="21">
        <v>375.87106999999997</v>
      </c>
      <c r="AS165" s="21">
        <v>664.73362999999995</v>
      </c>
      <c r="AT165" s="21">
        <v>694.64622999999995</v>
      </c>
      <c r="AU165" s="21">
        <v>664.50130999999999</v>
      </c>
      <c r="AV165" s="21">
        <v>680.33291999999994</v>
      </c>
      <c r="AW165" s="21">
        <v>717.09375</v>
      </c>
      <c r="AX165" s="21">
        <v>300.45269999999999</v>
      </c>
      <c r="AY165" s="21">
        <v>313.57481999999999</v>
      </c>
      <c r="AZ165" s="21">
        <v>276.12693999999999</v>
      </c>
      <c r="BA165" s="21">
        <v>307.38711999999998</v>
      </c>
      <c r="BB165" s="21">
        <v>326.48444999999998</v>
      </c>
      <c r="BC165" s="21">
        <v>474.21174000000002</v>
      </c>
      <c r="BD165" s="21">
        <v>495.40177</v>
      </c>
      <c r="BE165" s="21">
        <v>466.00537000000003</v>
      </c>
      <c r="BF165" s="21">
        <v>485.30259000000001</v>
      </c>
      <c r="BG165" s="21">
        <v>512.39238</v>
      </c>
      <c r="BH165" s="21">
        <v>5258.5199599999996</v>
      </c>
      <c r="BI165" s="21">
        <v>5503.5951100000002</v>
      </c>
      <c r="BJ165" s="21">
        <v>5745.8057200000003</v>
      </c>
      <c r="BK165" s="21">
        <v>5384.0045499999997</v>
      </c>
      <c r="BL165" s="21">
        <v>5625.7352499999997</v>
      </c>
      <c r="BM165" s="21">
        <v>244.48611</v>
      </c>
      <c r="BN165" s="21">
        <v>254.58403000000001</v>
      </c>
      <c r="BO165" s="21">
        <v>177.62145000000001</v>
      </c>
      <c r="BP165" s="21">
        <v>250.08903000000001</v>
      </c>
      <c r="BQ165" s="21">
        <v>270.79554999999999</v>
      </c>
      <c r="BR165" s="21">
        <v>756.96355000000005</v>
      </c>
      <c r="BS165" s="21">
        <v>790.19024000000002</v>
      </c>
      <c r="BT165" s="21">
        <v>708.34465</v>
      </c>
      <c r="BU165" s="21">
        <v>774.51278000000002</v>
      </c>
      <c r="BV165" s="21">
        <v>821.46729000000005</v>
      </c>
      <c r="BW165" s="21">
        <v>314.21366999999998</v>
      </c>
      <c r="BX165" s="21">
        <v>327.84841999999998</v>
      </c>
      <c r="BY165" s="21">
        <v>263.23235</v>
      </c>
      <c r="BZ165" s="21">
        <v>321.58884</v>
      </c>
      <c r="CA165" s="21">
        <v>344.24698000000001</v>
      </c>
      <c r="CB165" s="21">
        <v>377.25049999999999</v>
      </c>
      <c r="CC165" s="21">
        <v>394.00634000000002</v>
      </c>
      <c r="CD165" s="21">
        <v>338.13085000000001</v>
      </c>
      <c r="CE165" s="21">
        <v>386.20744000000002</v>
      </c>
      <c r="CF165" s="21">
        <v>411.28676999999999</v>
      </c>
      <c r="CG165" s="21">
        <v>461.7989</v>
      </c>
      <c r="CH165" s="21">
        <v>482.63636000000002</v>
      </c>
      <c r="CI165" s="21">
        <v>433.20832999999999</v>
      </c>
      <c r="CJ165" s="21">
        <v>472.84417000000002</v>
      </c>
      <c r="CK165" s="21">
        <v>501.35608999999999</v>
      </c>
      <c r="CL165" s="21">
        <v>516.80939999999998</v>
      </c>
      <c r="CM165" s="21">
        <v>540.35841000000005</v>
      </c>
      <c r="CN165" s="21">
        <v>498.77818000000002</v>
      </c>
      <c r="CO165" s="21">
        <v>529.22702000000004</v>
      </c>
      <c r="CP165" s="21">
        <v>559.78404999999998</v>
      </c>
      <c r="CQ165" s="21">
        <v>504.59377999999998</v>
      </c>
      <c r="CR165" s="21">
        <v>527.56020999999998</v>
      </c>
      <c r="CS165" s="21">
        <v>485.76708000000002</v>
      </c>
      <c r="CT165" s="21">
        <v>516.71121000000005</v>
      </c>
      <c r="CU165" s="21">
        <v>546.67160000000001</v>
      </c>
      <c r="CV165" s="21">
        <v>412.63407000000001</v>
      </c>
      <c r="CW165" s="21">
        <v>431.26486</v>
      </c>
      <c r="CX165" s="21">
        <v>388.82816000000003</v>
      </c>
      <c r="CY165" s="21">
        <v>422.50473</v>
      </c>
      <c r="CZ165" s="21">
        <v>447.86378000000002</v>
      </c>
      <c r="DA165" s="21">
        <v>403.63526000000002</v>
      </c>
      <c r="DB165" s="21">
        <v>421.85352</v>
      </c>
      <c r="DC165" s="21">
        <v>379.39305000000002</v>
      </c>
      <c r="DD165" s="21">
        <v>413.29086999999998</v>
      </c>
      <c r="DE165" s="21">
        <v>438.13001000000003</v>
      </c>
      <c r="DF165" s="21">
        <v>574.47833000000003</v>
      </c>
      <c r="DG165" s="21">
        <v>600.54769999999996</v>
      </c>
      <c r="DH165" s="21">
        <v>548.11131999999998</v>
      </c>
      <c r="DI165" s="21">
        <v>588.25904000000003</v>
      </c>
      <c r="DJ165" s="21">
        <v>623.05274999999995</v>
      </c>
      <c r="DK165" s="21">
        <v>441.32700999999997</v>
      </c>
      <c r="DL165" s="21">
        <v>461.46366999999998</v>
      </c>
      <c r="DM165" s="21">
        <v>426.57596000000001</v>
      </c>
      <c r="DN165" s="21">
        <v>451.94065999999998</v>
      </c>
      <c r="DO165" s="21">
        <v>478.06347</v>
      </c>
      <c r="DP165" s="21">
        <v>316.96985999999998</v>
      </c>
      <c r="DQ165" s="21">
        <v>329.89663999999999</v>
      </c>
      <c r="DR165" s="21">
        <v>235.03693000000001</v>
      </c>
      <c r="DS165" s="21">
        <v>324.05457000000001</v>
      </c>
      <c r="DT165" s="21">
        <v>349.93878999999998</v>
      </c>
      <c r="DU165" s="21">
        <v>334.71719000000002</v>
      </c>
      <c r="DV165" s="21">
        <v>349.46701999999999</v>
      </c>
      <c r="DW165" s="21">
        <v>292.78102999999999</v>
      </c>
      <c r="DX165" s="21">
        <v>342.63272999999998</v>
      </c>
      <c r="DY165" s="21">
        <v>365.45537999999999</v>
      </c>
      <c r="DZ165" s="21">
        <v>421.69148999999999</v>
      </c>
      <c r="EA165" s="21">
        <v>440.98764</v>
      </c>
      <c r="EB165" s="21">
        <v>411.19267000000002</v>
      </c>
      <c r="EC165" s="21">
        <v>431.84580999999997</v>
      </c>
      <c r="ED165" s="21">
        <v>456.30113999999998</v>
      </c>
    </row>
    <row r="166" spans="2:134" x14ac:dyDescent="0.25">
      <c r="B166" s="39" t="s">
        <v>318</v>
      </c>
      <c r="C166" s="21">
        <v>54006.962809999997</v>
      </c>
      <c r="D166" s="21">
        <v>56496.777399999999</v>
      </c>
      <c r="E166" s="21">
        <v>58958.199860000001</v>
      </c>
      <c r="F166" s="21">
        <v>55281.61692</v>
      </c>
      <c r="G166" s="21">
        <v>57738.072169999999</v>
      </c>
      <c r="H166" s="21">
        <v>99216.922250000003</v>
      </c>
      <c r="I166" s="21">
        <v>103791.06308000001</v>
      </c>
      <c r="J166" s="21">
        <v>108312.99976999999</v>
      </c>
      <c r="K166" s="21">
        <v>101558.66349000001</v>
      </c>
      <c r="L166" s="21">
        <v>106071.451</v>
      </c>
      <c r="M166" s="21">
        <v>91710.584180000005</v>
      </c>
      <c r="N166" s="21">
        <v>95938.583350000001</v>
      </c>
      <c r="O166" s="21">
        <v>100118.40725</v>
      </c>
      <c r="P166" s="21">
        <v>93875.139240000004</v>
      </c>
      <c r="Q166" s="21">
        <v>98046.489619999993</v>
      </c>
      <c r="R166" s="21">
        <v>815.17863</v>
      </c>
      <c r="S166" s="21">
        <v>854.16417000000001</v>
      </c>
      <c r="T166" s="21">
        <v>782.27270999999996</v>
      </c>
      <c r="U166" s="21">
        <v>835.23594000000003</v>
      </c>
      <c r="V166" s="21">
        <v>882.55890999999997</v>
      </c>
      <c r="W166" s="21">
        <v>952.98428999999999</v>
      </c>
      <c r="X166" s="21">
        <v>998.56035999999995</v>
      </c>
      <c r="Y166" s="21">
        <v>944.22329999999999</v>
      </c>
      <c r="Z166" s="21">
        <v>976.43241</v>
      </c>
      <c r="AA166" s="21">
        <v>1029.6317200000001</v>
      </c>
      <c r="AB166" s="21">
        <v>85784.416129999998</v>
      </c>
      <c r="AC166" s="21">
        <v>89739.193509999997</v>
      </c>
      <c r="AD166" s="21">
        <v>93648.951130000001</v>
      </c>
      <c r="AE166" s="21">
        <v>87809.039399999994</v>
      </c>
      <c r="AF166" s="21">
        <v>91710.932130000001</v>
      </c>
      <c r="AG166" s="21">
        <v>-6.9999999999999994E-5</v>
      </c>
      <c r="AH166" s="21">
        <v>-2.0000000000000001E-4</v>
      </c>
      <c r="AI166" s="21">
        <v>425.13587999999999</v>
      </c>
      <c r="AJ166" s="21">
        <v>444.93423999999999</v>
      </c>
      <c r="AK166" s="21">
        <v>365.35460999999998</v>
      </c>
      <c r="AL166" s="21">
        <v>435.26889999999997</v>
      </c>
      <c r="AM166" s="21">
        <v>463.63945000000001</v>
      </c>
      <c r="AN166" s="21">
        <v>720.50696000000005</v>
      </c>
      <c r="AO166" s="21">
        <v>754.05721000000005</v>
      </c>
      <c r="AP166" s="21">
        <v>694.15207999999996</v>
      </c>
      <c r="AQ166" s="21">
        <v>737.67588999999998</v>
      </c>
      <c r="AR166" s="21">
        <v>779.0104</v>
      </c>
      <c r="AS166" s="21">
        <v>1068.3205399999999</v>
      </c>
      <c r="AT166" s="21">
        <v>1118.03361</v>
      </c>
      <c r="AU166" s="21">
        <v>1067.13148</v>
      </c>
      <c r="AV166" s="21">
        <v>1093.81078</v>
      </c>
      <c r="AW166" s="21">
        <v>1151.7409399999999</v>
      </c>
      <c r="AX166" s="21">
        <v>1141.8103900000001</v>
      </c>
      <c r="AY166" s="21">
        <v>1194.95552</v>
      </c>
      <c r="AZ166" s="21">
        <v>1162.53181</v>
      </c>
      <c r="BA166" s="21">
        <v>1168.99917</v>
      </c>
      <c r="BB166" s="21">
        <v>1228.96021</v>
      </c>
      <c r="BC166" s="21">
        <v>1391.1951899999999</v>
      </c>
      <c r="BD166" s="21">
        <v>1455.91245</v>
      </c>
      <c r="BE166" s="21">
        <v>1435.0087900000001</v>
      </c>
      <c r="BF166" s="21">
        <v>1424.38913</v>
      </c>
      <c r="BG166" s="21">
        <v>1495.83834</v>
      </c>
      <c r="BH166" s="21">
        <v>1338.5188000000001</v>
      </c>
      <c r="BI166" s="21">
        <v>1400.90094</v>
      </c>
      <c r="BJ166" s="21">
        <v>1462.5539200000001</v>
      </c>
      <c r="BK166" s="21">
        <v>1370.46001</v>
      </c>
      <c r="BL166" s="21">
        <v>1431.9908399999999</v>
      </c>
      <c r="BM166" s="21">
        <v>459.86147999999997</v>
      </c>
      <c r="BN166" s="21">
        <v>481.85403000000002</v>
      </c>
      <c r="BO166" s="21">
        <v>357.7747</v>
      </c>
      <c r="BP166" s="21">
        <v>471.17586</v>
      </c>
      <c r="BQ166" s="21">
        <v>505.81094999999999</v>
      </c>
      <c r="BR166" s="21">
        <v>1539.4541400000001</v>
      </c>
      <c r="BS166" s="21">
        <v>1611.0797299999999</v>
      </c>
      <c r="BT166" s="21">
        <v>1489.5522599999999</v>
      </c>
      <c r="BU166" s="21">
        <v>1576.1863699999999</v>
      </c>
      <c r="BV166" s="21">
        <v>1664.21496</v>
      </c>
      <c r="BW166" s="21">
        <v>639.51987999999994</v>
      </c>
      <c r="BX166" s="21">
        <v>670.10455999999999</v>
      </c>
      <c r="BY166" s="21">
        <v>569.19002</v>
      </c>
      <c r="BZ166" s="21">
        <v>655.25492999999994</v>
      </c>
      <c r="CA166" s="21">
        <v>696.39608999999996</v>
      </c>
      <c r="CB166" s="21">
        <v>786.74909000000002</v>
      </c>
      <c r="CC166" s="21">
        <v>824.37498000000005</v>
      </c>
      <c r="CD166" s="21">
        <v>739.60997999999995</v>
      </c>
      <c r="CE166" s="21">
        <v>806.10681999999997</v>
      </c>
      <c r="CF166" s="21">
        <v>853.35044000000005</v>
      </c>
      <c r="CG166" s="21">
        <v>901.84159999999997</v>
      </c>
      <c r="CH166" s="21">
        <v>944.97176000000002</v>
      </c>
      <c r="CI166" s="21">
        <v>869.69254000000001</v>
      </c>
      <c r="CJ166" s="21">
        <v>924.03124000000003</v>
      </c>
      <c r="CK166" s="21">
        <v>975.92989</v>
      </c>
      <c r="CL166" s="21">
        <v>897.38714000000004</v>
      </c>
      <c r="CM166" s="21">
        <v>940.30427999999995</v>
      </c>
      <c r="CN166" s="21">
        <v>873.69785000000002</v>
      </c>
      <c r="CO166" s="21">
        <v>919.46722999999997</v>
      </c>
      <c r="CP166" s="21">
        <v>970.47014000000001</v>
      </c>
      <c r="CQ166" s="21">
        <v>948.77337999999997</v>
      </c>
      <c r="CR166" s="21">
        <v>994.14805999999999</v>
      </c>
      <c r="CS166" s="21">
        <v>930.39092000000005</v>
      </c>
      <c r="CT166" s="21">
        <v>972.11785999999995</v>
      </c>
      <c r="CU166" s="21">
        <v>1025.44667</v>
      </c>
      <c r="CV166" s="21">
        <v>927.61257999999998</v>
      </c>
      <c r="CW166" s="21">
        <v>971.97524999999996</v>
      </c>
      <c r="CX166" s="21">
        <v>913.03812000000005</v>
      </c>
      <c r="CY166" s="21">
        <v>950.43641000000002</v>
      </c>
      <c r="CZ166" s="21">
        <v>1002.27191</v>
      </c>
      <c r="DA166" s="21">
        <v>933.20920999999998</v>
      </c>
      <c r="DB166" s="21">
        <v>977.83952999999997</v>
      </c>
      <c r="DC166" s="21">
        <v>919.71920999999998</v>
      </c>
      <c r="DD166" s="21">
        <v>956.17074000000002</v>
      </c>
      <c r="DE166" s="21">
        <v>1008.1091300000001</v>
      </c>
      <c r="DF166" s="21">
        <v>1243.1974600000001</v>
      </c>
      <c r="DG166" s="21">
        <v>1302.65284</v>
      </c>
      <c r="DH166" s="21">
        <v>1229.2279900000001</v>
      </c>
      <c r="DI166" s="21">
        <v>1273.7862399999999</v>
      </c>
      <c r="DJ166" s="21">
        <v>1342.9920099999999</v>
      </c>
      <c r="DK166" s="21">
        <v>790.36892999999998</v>
      </c>
      <c r="DL166" s="21">
        <v>828.16797999999994</v>
      </c>
      <c r="DM166" s="21">
        <v>773.30051000000003</v>
      </c>
      <c r="DN166" s="21">
        <v>809.81587000000002</v>
      </c>
      <c r="DO166" s="21">
        <v>854.50810000000001</v>
      </c>
      <c r="DP166" s="21">
        <v>599.01365999999996</v>
      </c>
      <c r="DQ166" s="21">
        <v>626.90409999999997</v>
      </c>
      <c r="DR166" s="21">
        <v>474.44170000000003</v>
      </c>
      <c r="DS166" s="21">
        <v>613.28625</v>
      </c>
      <c r="DT166" s="21">
        <v>656.87774999999999</v>
      </c>
      <c r="DU166" s="21">
        <v>695.75554999999997</v>
      </c>
      <c r="DV166" s="21">
        <v>729.02970000000005</v>
      </c>
      <c r="DW166" s="21">
        <v>642.07248000000004</v>
      </c>
      <c r="DX166" s="21">
        <v>712.87436000000002</v>
      </c>
      <c r="DY166" s="21">
        <v>755.49123999999995</v>
      </c>
      <c r="DZ166" s="21">
        <v>801.12946999999997</v>
      </c>
      <c r="EA166" s="21">
        <v>839.44314999999995</v>
      </c>
      <c r="EB166" s="21">
        <v>794.90664000000004</v>
      </c>
      <c r="EC166" s="21">
        <v>820.84122000000002</v>
      </c>
      <c r="ED166" s="21">
        <v>864.95037000000002</v>
      </c>
    </row>
    <row r="167" spans="2:134" x14ac:dyDescent="0.25">
      <c r="B167" s="39" t="s">
        <v>319</v>
      </c>
      <c r="C167" s="21">
        <v>47552.794699999999</v>
      </c>
      <c r="D167" s="21">
        <v>49745.060949999999</v>
      </c>
      <c r="E167" s="21">
        <v>51912.328110000002</v>
      </c>
      <c r="F167" s="21">
        <v>48675.119720000002</v>
      </c>
      <c r="G167" s="21">
        <v>50838.013279999999</v>
      </c>
      <c r="H167" s="21">
        <v>91940.531510000001</v>
      </c>
      <c r="I167" s="21">
        <v>96179.213080000001</v>
      </c>
      <c r="J167" s="21">
        <v>100369.51906000001</v>
      </c>
      <c r="K167" s="21">
        <v>94110.533660000001</v>
      </c>
      <c r="L167" s="21">
        <v>98292.361449999997</v>
      </c>
      <c r="M167" s="21">
        <v>80896.725730000006</v>
      </c>
      <c r="N167" s="21">
        <v>84626.189379999996</v>
      </c>
      <c r="O167" s="21">
        <v>88313.158230000001</v>
      </c>
      <c r="P167" s="21">
        <v>82806.051890000002</v>
      </c>
      <c r="Q167" s="21">
        <v>86485.546359999993</v>
      </c>
      <c r="R167" s="21">
        <v>766.61532999999997</v>
      </c>
      <c r="S167" s="21">
        <v>804.28304000000003</v>
      </c>
      <c r="T167" s="21">
        <v>764.28812000000005</v>
      </c>
      <c r="U167" s="21">
        <v>785.38583000000006</v>
      </c>
      <c r="V167" s="21">
        <v>827.93407999999999</v>
      </c>
      <c r="W167" s="21">
        <v>809.63836000000003</v>
      </c>
      <c r="X167" s="21">
        <v>849.26985999999999</v>
      </c>
      <c r="Y167" s="21">
        <v>819.05168000000003</v>
      </c>
      <c r="Z167" s="21">
        <v>829.471</v>
      </c>
      <c r="AA167" s="21">
        <v>873.61046999999996</v>
      </c>
      <c r="AB167" s="21">
        <v>76004.920979999995</v>
      </c>
      <c r="AC167" s="21">
        <v>79508.850430000006</v>
      </c>
      <c r="AD167" s="21">
        <v>82972.892420000004</v>
      </c>
      <c r="AE167" s="21">
        <v>77798.735509999999</v>
      </c>
      <c r="AF167" s="21">
        <v>81255.809200000003</v>
      </c>
      <c r="AG167" s="21">
        <v>-1.02502</v>
      </c>
      <c r="AH167" s="21">
        <v>-1.16079</v>
      </c>
      <c r="AI167" s="21">
        <v>380.63405999999998</v>
      </c>
      <c r="AJ167" s="21">
        <v>399.22550999999999</v>
      </c>
      <c r="AK167" s="21">
        <v>348.49770999999998</v>
      </c>
      <c r="AL167" s="21">
        <v>389.62679000000003</v>
      </c>
      <c r="AM167" s="21">
        <v>413.62412999999998</v>
      </c>
      <c r="AN167" s="21">
        <v>690.71627000000001</v>
      </c>
      <c r="AO167" s="21">
        <v>723.69284000000005</v>
      </c>
      <c r="AP167" s="21">
        <v>691.40590999999995</v>
      </c>
      <c r="AQ167" s="21">
        <v>707.10091999999997</v>
      </c>
      <c r="AR167" s="21">
        <v>744.89477999999997</v>
      </c>
      <c r="AS167" s="21">
        <v>882.87467000000004</v>
      </c>
      <c r="AT167" s="21">
        <v>924.83556999999996</v>
      </c>
      <c r="AU167" s="21">
        <v>896.64202</v>
      </c>
      <c r="AV167" s="21">
        <v>903.85973999999999</v>
      </c>
      <c r="AW167" s="21">
        <v>950.93227000000002</v>
      </c>
      <c r="AX167" s="21">
        <v>1098.6720299999999</v>
      </c>
      <c r="AY167" s="21">
        <v>1150.5564300000001</v>
      </c>
      <c r="AZ167" s="21">
        <v>1142.5999099999999</v>
      </c>
      <c r="BA167" s="21">
        <v>1124.76459</v>
      </c>
      <c r="BB167" s="21">
        <v>1180.7514699999999</v>
      </c>
      <c r="BC167" s="21">
        <v>1324.8435899999999</v>
      </c>
      <c r="BD167" s="21">
        <v>1387.2221199999999</v>
      </c>
      <c r="BE167" s="21">
        <v>1389.68128</v>
      </c>
      <c r="BF167" s="21">
        <v>1356.38509</v>
      </c>
      <c r="BG167" s="21">
        <v>1422.7782999999999</v>
      </c>
      <c r="BH167" s="21">
        <v>313.04660000000001</v>
      </c>
      <c r="BI167" s="21">
        <v>327.63625000000002</v>
      </c>
      <c r="BJ167" s="21">
        <v>342.05536000000001</v>
      </c>
      <c r="BK167" s="21">
        <v>320.51686000000001</v>
      </c>
      <c r="BL167" s="21">
        <v>334.90741000000003</v>
      </c>
      <c r="BM167" s="21">
        <v>404.44832000000002</v>
      </c>
      <c r="BN167" s="21">
        <v>425.12905000000001</v>
      </c>
      <c r="BO167" s="21">
        <v>343.70049</v>
      </c>
      <c r="BP167" s="21">
        <v>414.27301</v>
      </c>
      <c r="BQ167" s="21">
        <v>442.81650000000002</v>
      </c>
      <c r="BR167" s="21">
        <v>1464.43379</v>
      </c>
      <c r="BS167" s="21">
        <v>1534.2624800000001</v>
      </c>
      <c r="BT167" s="21">
        <v>1469.14553</v>
      </c>
      <c r="BU167" s="21">
        <v>1499.2181800000001</v>
      </c>
      <c r="BV167" s="21">
        <v>1579.2117699999999</v>
      </c>
      <c r="BW167" s="21">
        <v>572.64711</v>
      </c>
      <c r="BX167" s="21">
        <v>601.22835999999995</v>
      </c>
      <c r="BY167" s="21">
        <v>537.86531000000002</v>
      </c>
      <c r="BZ167" s="21">
        <v>586.62765999999999</v>
      </c>
      <c r="CA167" s="21">
        <v>621.64022999999997</v>
      </c>
      <c r="CB167" s="21">
        <v>735.04434000000003</v>
      </c>
      <c r="CC167" s="21">
        <v>771.30780000000004</v>
      </c>
      <c r="CD167" s="21">
        <v>721.89791000000002</v>
      </c>
      <c r="CE167" s="21">
        <v>753.02655000000004</v>
      </c>
      <c r="CF167" s="21">
        <v>795.02360999999996</v>
      </c>
      <c r="CG167" s="21">
        <v>827.03570999999999</v>
      </c>
      <c r="CH167" s="21">
        <v>867.66619000000003</v>
      </c>
      <c r="CI167" s="21">
        <v>825.39129000000003</v>
      </c>
      <c r="CJ167" s="21">
        <v>847.28682000000003</v>
      </c>
      <c r="CK167" s="21">
        <v>893.05011999999999</v>
      </c>
      <c r="CL167" s="21">
        <v>763.99558999999999</v>
      </c>
      <c r="CM167" s="21">
        <v>801.53431</v>
      </c>
      <c r="CN167" s="21">
        <v>762.50237000000004</v>
      </c>
      <c r="CO167" s="21">
        <v>782.70203000000004</v>
      </c>
      <c r="CP167" s="21">
        <v>825.04096000000004</v>
      </c>
      <c r="CQ167" s="21">
        <v>843.97033999999996</v>
      </c>
      <c r="CR167" s="21">
        <v>885.33339999999998</v>
      </c>
      <c r="CS167" s="21">
        <v>850.28704000000005</v>
      </c>
      <c r="CT167" s="21">
        <v>864.64459999999997</v>
      </c>
      <c r="CU167" s="21">
        <v>910.63981000000001</v>
      </c>
      <c r="CV167" s="21">
        <v>822.69374000000005</v>
      </c>
      <c r="CW167" s="21">
        <v>862.98683000000005</v>
      </c>
      <c r="CX167" s="21">
        <v>830.95209999999997</v>
      </c>
      <c r="CY167" s="21">
        <v>842.84928000000002</v>
      </c>
      <c r="CZ167" s="21">
        <v>887.48159999999996</v>
      </c>
      <c r="DA167" s="21">
        <v>852.20398</v>
      </c>
      <c r="DB167" s="21">
        <v>893.89975000000004</v>
      </c>
      <c r="DC167" s="21">
        <v>863.61343999999997</v>
      </c>
      <c r="DD167" s="21">
        <v>873.08700999999996</v>
      </c>
      <c r="DE167" s="21">
        <v>918.97373000000005</v>
      </c>
      <c r="DF167" s="21">
        <v>1114.164</v>
      </c>
      <c r="DG167" s="21">
        <v>1168.66374</v>
      </c>
      <c r="DH167" s="21">
        <v>1130.13482</v>
      </c>
      <c r="DI167" s="21">
        <v>1141.4640199999999</v>
      </c>
      <c r="DJ167" s="21">
        <v>1201.62627</v>
      </c>
      <c r="DK167" s="21">
        <v>688.60757999999998</v>
      </c>
      <c r="DL167" s="21">
        <v>722.37680999999998</v>
      </c>
      <c r="DM167" s="21">
        <v>691.35272999999995</v>
      </c>
      <c r="DN167" s="21">
        <v>705.47276999999997</v>
      </c>
      <c r="DO167" s="21">
        <v>743.31518000000005</v>
      </c>
      <c r="DP167" s="21">
        <v>541.93163000000004</v>
      </c>
      <c r="DQ167" s="21">
        <v>568.74112000000002</v>
      </c>
      <c r="DR167" s="21">
        <v>469.74754000000001</v>
      </c>
      <c r="DS167" s="21">
        <v>554.69890999999996</v>
      </c>
      <c r="DT167" s="21">
        <v>591.43956000000003</v>
      </c>
      <c r="DU167" s="21">
        <v>639.25802999999996</v>
      </c>
      <c r="DV167" s="21">
        <v>670.91553999999996</v>
      </c>
      <c r="DW167" s="21">
        <v>618.46491000000003</v>
      </c>
      <c r="DX167" s="21">
        <v>654.88810999999998</v>
      </c>
      <c r="DY167" s="21">
        <v>692.14822000000004</v>
      </c>
      <c r="DZ167" s="21">
        <v>694.08399999999995</v>
      </c>
      <c r="EA167" s="21">
        <v>728.03097000000002</v>
      </c>
      <c r="EB167" s="21">
        <v>704.03178000000003</v>
      </c>
      <c r="EC167" s="21">
        <v>711.09348</v>
      </c>
      <c r="ED167" s="21">
        <v>748.39795000000004</v>
      </c>
    </row>
    <row r="168" spans="2:134" x14ac:dyDescent="0.25">
      <c r="B168" s="39" t="s">
        <v>320</v>
      </c>
      <c r="C168" s="21">
        <v>-73243.215490000002</v>
      </c>
      <c r="D168" s="21">
        <v>-76619.854670000001</v>
      </c>
      <c r="E168" s="21">
        <v>-79957.988979999995</v>
      </c>
      <c r="F168" s="21">
        <v>-74971.87715</v>
      </c>
      <c r="G168" s="21">
        <v>-78303.275030000004</v>
      </c>
      <c r="H168" s="21">
        <v>-165574.25112999999</v>
      </c>
      <c r="I168" s="21">
        <v>-173207.62581</v>
      </c>
      <c r="J168" s="21">
        <v>-180753.88167999999</v>
      </c>
      <c r="K168" s="21">
        <v>-169482.17373000001</v>
      </c>
      <c r="L168" s="21">
        <v>-177013.16135000001</v>
      </c>
      <c r="M168" s="21">
        <v>-134866.95775999999</v>
      </c>
      <c r="N168" s="21">
        <v>-141084.53221999999</v>
      </c>
      <c r="O168" s="21">
        <v>-147231.26149999999</v>
      </c>
      <c r="P168" s="21">
        <v>-138050.09041999999</v>
      </c>
      <c r="Q168" s="21">
        <v>-144184.35879</v>
      </c>
      <c r="R168" s="21">
        <v>-1516.9899600000001</v>
      </c>
      <c r="S168" s="21">
        <v>-1541.53268</v>
      </c>
      <c r="T168" s="21">
        <v>-1457.4409800000001</v>
      </c>
      <c r="U168" s="21">
        <v>-1533.01658</v>
      </c>
      <c r="V168" s="21">
        <v>-1558.99433</v>
      </c>
      <c r="W168" s="21">
        <v>-1489.38707</v>
      </c>
      <c r="X168" s="21">
        <v>-1516.36851</v>
      </c>
      <c r="Y168" s="21">
        <v>-1446.50064</v>
      </c>
      <c r="Z168" s="21">
        <v>-1506.0615</v>
      </c>
      <c r="AA168" s="21">
        <v>-1534.6888100000001</v>
      </c>
      <c r="AB168" s="21">
        <v>-127449.41534000001</v>
      </c>
      <c r="AC168" s="21">
        <v>-133325.00542999999</v>
      </c>
      <c r="AD168" s="21">
        <v>-139133.70991999999</v>
      </c>
      <c r="AE168" s="21">
        <v>-130457.38653</v>
      </c>
      <c r="AF168" s="21">
        <v>-136254.40619000001</v>
      </c>
      <c r="AG168" s="21">
        <v>-52.813369999999999</v>
      </c>
      <c r="AH168" s="21">
        <v>-27.870190000000001</v>
      </c>
      <c r="AI168" s="21">
        <v>-685.04065000000003</v>
      </c>
      <c r="AJ168" s="21">
        <v>-674.96812</v>
      </c>
      <c r="AK168" s="21">
        <v>-563.61609999999996</v>
      </c>
      <c r="AL168" s="21">
        <v>-682.76391000000001</v>
      </c>
      <c r="AM168" s="21">
        <v>-675.03962999999999</v>
      </c>
      <c r="AN168" s="21">
        <v>-1386.49224</v>
      </c>
      <c r="AO168" s="21">
        <v>-1412.01793</v>
      </c>
      <c r="AP168" s="21">
        <v>-1342.9827</v>
      </c>
      <c r="AQ168" s="21">
        <v>-1402.2539899999999</v>
      </c>
      <c r="AR168" s="21">
        <v>-1429.4719700000001</v>
      </c>
      <c r="AS168" s="21">
        <v>-1628.45517</v>
      </c>
      <c r="AT168" s="21">
        <v>-1662.2291600000001</v>
      </c>
      <c r="AU168" s="21">
        <v>-1594.8004699999999</v>
      </c>
      <c r="AV168" s="21">
        <v>-1648.7201399999999</v>
      </c>
      <c r="AW168" s="21">
        <v>-1684.33467</v>
      </c>
      <c r="AX168" s="21">
        <v>-1705.97226</v>
      </c>
      <c r="AY168" s="21">
        <v>-1749.68011</v>
      </c>
      <c r="AZ168" s="21">
        <v>-1707.74028</v>
      </c>
      <c r="BA168" s="21">
        <v>-1730.7383600000001</v>
      </c>
      <c r="BB168" s="21">
        <v>-1775.7508600000001</v>
      </c>
      <c r="BC168" s="21">
        <v>-1942.1762200000001</v>
      </c>
      <c r="BD168" s="21">
        <v>-1996.8431</v>
      </c>
      <c r="BE168" s="21">
        <v>-1966.28208</v>
      </c>
      <c r="BF168" s="21">
        <v>-1972.65753</v>
      </c>
      <c r="BG168" s="21">
        <v>-2028.5994000000001</v>
      </c>
      <c r="BH168" s="21">
        <v>-3458.8930599999999</v>
      </c>
      <c r="BI168" s="21">
        <v>-3620.0959699999999</v>
      </c>
      <c r="BJ168" s="21">
        <v>-3779.4146799999999</v>
      </c>
      <c r="BK168" s="21">
        <v>-3541.4329699999998</v>
      </c>
      <c r="BL168" s="21">
        <v>-3700.4360099999999</v>
      </c>
      <c r="BM168" s="21">
        <v>-741.91814999999997</v>
      </c>
      <c r="BN168" s="21">
        <v>-711.17828999999995</v>
      </c>
      <c r="BO168" s="21">
        <v>-535.71468000000004</v>
      </c>
      <c r="BP168" s="21">
        <v>-730.58115999999995</v>
      </c>
      <c r="BQ168" s="21">
        <v>-704.63791000000003</v>
      </c>
      <c r="BR168" s="21">
        <v>-2949.23756</v>
      </c>
      <c r="BS168" s="21">
        <v>-3004.3914399999999</v>
      </c>
      <c r="BT168" s="21">
        <v>-2864.5958599999999</v>
      </c>
      <c r="BU168" s="21">
        <v>-2983.0471600000001</v>
      </c>
      <c r="BV168" s="21">
        <v>-3042.1189399999998</v>
      </c>
      <c r="BW168" s="21">
        <v>-1058.2704200000001</v>
      </c>
      <c r="BX168" s="21">
        <v>-1051.3709899999999</v>
      </c>
      <c r="BY168" s="21">
        <v>-914.67031999999995</v>
      </c>
      <c r="BZ168" s="21">
        <v>-1058.92311</v>
      </c>
      <c r="CA168" s="21">
        <v>-1055.22882</v>
      </c>
      <c r="CB168" s="21">
        <v>-1433.28719</v>
      </c>
      <c r="CC168" s="21">
        <v>-1448.2901199999999</v>
      </c>
      <c r="CD168" s="21">
        <v>-1342.97129</v>
      </c>
      <c r="CE168" s="21">
        <v>-1444.7042200000001</v>
      </c>
      <c r="CF168" s="21">
        <v>-1461.8805600000001</v>
      </c>
      <c r="CG168" s="21">
        <v>-1623.5417299999999</v>
      </c>
      <c r="CH168" s="21">
        <v>-1649.8369299999999</v>
      </c>
      <c r="CI168" s="21">
        <v>-1560.6046100000001</v>
      </c>
      <c r="CJ168" s="21">
        <v>-1640.77224</v>
      </c>
      <c r="CK168" s="21">
        <v>-1668.7485899999999</v>
      </c>
      <c r="CL168" s="21">
        <v>-1444.88823</v>
      </c>
      <c r="CM168" s="21">
        <v>-1466.3270500000001</v>
      </c>
      <c r="CN168" s="21">
        <v>-1381.31403</v>
      </c>
      <c r="CO168" s="21">
        <v>-1459.3838499999999</v>
      </c>
      <c r="CP168" s="21">
        <v>-1482.63762</v>
      </c>
      <c r="CQ168" s="21">
        <v>-1575.31078</v>
      </c>
      <c r="CR168" s="21">
        <v>-1603.13742</v>
      </c>
      <c r="CS168" s="21">
        <v>-1525.2076999999999</v>
      </c>
      <c r="CT168" s="21">
        <v>-1593.0771</v>
      </c>
      <c r="CU168" s="21">
        <v>-1622.52197</v>
      </c>
      <c r="CV168" s="21">
        <v>-1466.7335700000001</v>
      </c>
      <c r="CW168" s="21">
        <v>-1491.8514399999999</v>
      </c>
      <c r="CX168" s="21">
        <v>-1417.0363600000001</v>
      </c>
      <c r="CY168" s="21">
        <v>-1482.9238600000001</v>
      </c>
      <c r="CZ168" s="21">
        <v>-1509.64778</v>
      </c>
      <c r="DA168" s="21">
        <v>-1466.5829900000001</v>
      </c>
      <c r="DB168" s="21">
        <v>-1492.05979</v>
      </c>
      <c r="DC168" s="21">
        <v>-1418.0777599999999</v>
      </c>
      <c r="DD168" s="21">
        <v>-1482.89678</v>
      </c>
      <c r="DE168" s="21">
        <v>-1509.8342299999999</v>
      </c>
      <c r="DF168" s="21">
        <v>-1925.44289</v>
      </c>
      <c r="DG168" s="21">
        <v>-1959.1531</v>
      </c>
      <c r="DH168" s="21">
        <v>-1864.15311</v>
      </c>
      <c r="DI168" s="21">
        <v>-1946.7280000000001</v>
      </c>
      <c r="DJ168" s="21">
        <v>-1982.4037900000001</v>
      </c>
      <c r="DK168" s="21">
        <v>-1323.3274699999999</v>
      </c>
      <c r="DL168" s="21">
        <v>-1346.5017600000001</v>
      </c>
      <c r="DM168" s="21">
        <v>-1279.18121</v>
      </c>
      <c r="DN168" s="21">
        <v>-1338.01864</v>
      </c>
      <c r="DO168" s="21">
        <v>-1362.36852</v>
      </c>
      <c r="DP168" s="21">
        <v>-957.66047000000003</v>
      </c>
      <c r="DQ168" s="21">
        <v>-925.57392000000004</v>
      </c>
      <c r="DR168" s="21">
        <v>-709.59010000000001</v>
      </c>
      <c r="DS168" s="21">
        <v>-946.46635000000003</v>
      </c>
      <c r="DT168" s="21">
        <v>-918.94009000000005</v>
      </c>
      <c r="DU168" s="21">
        <v>-1216.17651</v>
      </c>
      <c r="DV168" s="21">
        <v>-1222.28269</v>
      </c>
      <c r="DW168" s="21">
        <v>-1109.856</v>
      </c>
      <c r="DX168" s="21">
        <v>-1223.0970500000001</v>
      </c>
      <c r="DY168" s="21">
        <v>-1231.50758</v>
      </c>
      <c r="DZ168" s="21">
        <v>-1279.3322700000001</v>
      </c>
      <c r="EA168" s="21">
        <v>-1304.82096</v>
      </c>
      <c r="EB168" s="21">
        <v>-1250.0988500000001</v>
      </c>
      <c r="EC168" s="21">
        <v>-1295.0149200000001</v>
      </c>
      <c r="ED168" s="21">
        <v>-1321.42624</v>
      </c>
    </row>
    <row r="169" spans="2:134" x14ac:dyDescent="0.25">
      <c r="B169" s="39" t="s">
        <v>321</v>
      </c>
      <c r="C169" s="21">
        <v>-65619.541410000005</v>
      </c>
      <c r="D169" s="21">
        <v>-68644.716</v>
      </c>
      <c r="E169" s="21">
        <v>-71635.393590000007</v>
      </c>
      <c r="F169" s="21">
        <v>-67168.271689999994</v>
      </c>
      <c r="G169" s="21">
        <v>-70152.914019999997</v>
      </c>
      <c r="H169" s="21">
        <v>-167184.51256999999</v>
      </c>
      <c r="I169" s="21">
        <v>-174892.12421000001</v>
      </c>
      <c r="J169" s="21">
        <v>-182511.76977000001</v>
      </c>
      <c r="K169" s="21">
        <v>-171130.44093000001</v>
      </c>
      <c r="L169" s="21">
        <v>-178734.66977000001</v>
      </c>
      <c r="M169" s="21">
        <v>-130806.95827</v>
      </c>
      <c r="N169" s="21">
        <v>-136837.36050000001</v>
      </c>
      <c r="O169" s="21">
        <v>-142799.05025</v>
      </c>
      <c r="P169" s="21">
        <v>-133894.26673999999</v>
      </c>
      <c r="Q169" s="21">
        <v>-139843.87070999999</v>
      </c>
      <c r="R169" s="21">
        <v>-1592.8978099999999</v>
      </c>
      <c r="S169" s="21">
        <v>-1621.5753999999999</v>
      </c>
      <c r="T169" s="21">
        <v>-1557.28244</v>
      </c>
      <c r="U169" s="21">
        <v>-1612.1982599999999</v>
      </c>
      <c r="V169" s="21">
        <v>-1638.8776</v>
      </c>
      <c r="W169" s="21">
        <v>-1562.39525</v>
      </c>
      <c r="X169" s="21">
        <v>-1593.3796500000001</v>
      </c>
      <c r="Y169" s="21">
        <v>-1541.4290900000001</v>
      </c>
      <c r="Z169" s="21">
        <v>-1582.1936900000001</v>
      </c>
      <c r="AA169" s="21">
        <v>-1611.58394</v>
      </c>
      <c r="AB169" s="21">
        <v>-124465.57831</v>
      </c>
      <c r="AC169" s="21">
        <v>-130203.60948</v>
      </c>
      <c r="AD169" s="21">
        <v>-135876.32097999999</v>
      </c>
      <c r="AE169" s="21">
        <v>-127403.12708000001</v>
      </c>
      <c r="AF169" s="21">
        <v>-133064.42731</v>
      </c>
      <c r="AG169" s="21">
        <v>-52.014229999999998</v>
      </c>
      <c r="AH169" s="21">
        <v>-28.77854</v>
      </c>
      <c r="AI169" s="21">
        <v>-661.87273000000005</v>
      </c>
      <c r="AJ169" s="21">
        <v>-651.11226999999997</v>
      </c>
      <c r="AK169" s="21">
        <v>-553.65026999999998</v>
      </c>
      <c r="AL169" s="21">
        <v>-660.26639</v>
      </c>
      <c r="AM169" s="21">
        <v>-648.90074000000004</v>
      </c>
      <c r="AN169" s="21">
        <v>-1469.4157600000001</v>
      </c>
      <c r="AO169" s="21">
        <v>-1499.1965399999999</v>
      </c>
      <c r="AP169" s="21">
        <v>-1447.98756</v>
      </c>
      <c r="AQ169" s="21">
        <v>-1488.3019899999999</v>
      </c>
      <c r="AR169" s="21">
        <v>-1516.9688200000001</v>
      </c>
      <c r="AS169" s="21">
        <v>-1685.4505999999999</v>
      </c>
      <c r="AT169" s="21">
        <v>-1722.29268</v>
      </c>
      <c r="AU169" s="21">
        <v>-1672.46423</v>
      </c>
      <c r="AV169" s="21">
        <v>-1708.30817</v>
      </c>
      <c r="AW169" s="21">
        <v>-1743.99884</v>
      </c>
      <c r="AX169" s="21">
        <v>-1571.77622</v>
      </c>
      <c r="AY169" s="21">
        <v>-1609.5369900000001</v>
      </c>
      <c r="AZ169" s="21">
        <v>-1573.895</v>
      </c>
      <c r="BA169" s="21">
        <v>-1594.37327</v>
      </c>
      <c r="BB169" s="21">
        <v>-1631.01331</v>
      </c>
      <c r="BC169" s="21">
        <v>-1800.8128099999999</v>
      </c>
      <c r="BD169" s="21">
        <v>-1849.2071000000001</v>
      </c>
      <c r="BE169" s="21">
        <v>-1824.54647</v>
      </c>
      <c r="BF169" s="21">
        <v>-1828.9471699999999</v>
      </c>
      <c r="BG169" s="21">
        <v>-1876.19481</v>
      </c>
      <c r="BH169" s="21">
        <v>1067.10905</v>
      </c>
      <c r="BI169" s="21">
        <v>1116.84204</v>
      </c>
      <c r="BJ169" s="21">
        <v>1165.9937299999999</v>
      </c>
      <c r="BK169" s="21">
        <v>1092.57358</v>
      </c>
      <c r="BL169" s="21">
        <v>1141.62788</v>
      </c>
      <c r="BM169" s="21">
        <v>-733.9212</v>
      </c>
      <c r="BN169" s="21">
        <v>-703.47778000000005</v>
      </c>
      <c r="BO169" s="21">
        <v>-549.53467000000001</v>
      </c>
      <c r="BP169" s="21">
        <v>-724.31713000000002</v>
      </c>
      <c r="BQ169" s="21">
        <v>-694.10892999999999</v>
      </c>
      <c r="BR169" s="21">
        <v>-3140.73369</v>
      </c>
      <c r="BS169" s="21">
        <v>-3205.6682099999998</v>
      </c>
      <c r="BT169" s="21">
        <v>-3103.6149300000002</v>
      </c>
      <c r="BU169" s="21">
        <v>-3181.5474800000002</v>
      </c>
      <c r="BV169" s="21">
        <v>-3244.4788199999998</v>
      </c>
      <c r="BW169" s="21">
        <v>-1031.5397399999999</v>
      </c>
      <c r="BX169" s="21">
        <v>-1023.88828</v>
      </c>
      <c r="BY169" s="21">
        <v>-905.43016999999998</v>
      </c>
      <c r="BZ169" s="21">
        <v>-1033.18481</v>
      </c>
      <c r="CA169" s="21">
        <v>-1024.8468600000001</v>
      </c>
      <c r="CB169" s="21">
        <v>-1473.7815900000001</v>
      </c>
      <c r="CC169" s="21">
        <v>-1491.26911</v>
      </c>
      <c r="CD169" s="21">
        <v>-1405.8337100000001</v>
      </c>
      <c r="CE169" s="21">
        <v>-1487.7613799999999</v>
      </c>
      <c r="CF169" s="21">
        <v>-1503.6405400000001</v>
      </c>
      <c r="CG169" s="21">
        <v>-1703.29844</v>
      </c>
      <c r="CH169" s="21">
        <v>-1733.9382900000001</v>
      </c>
      <c r="CI169" s="21">
        <v>-1665.7761499999999</v>
      </c>
      <c r="CJ169" s="21">
        <v>-1723.98911</v>
      </c>
      <c r="CK169" s="21">
        <v>-1752.6685500000001</v>
      </c>
      <c r="CL169" s="21">
        <v>-1495.14093</v>
      </c>
      <c r="CM169" s="21">
        <v>-1519.4692500000001</v>
      </c>
      <c r="CN169" s="21">
        <v>-1452.8255799999999</v>
      </c>
      <c r="CO169" s="21">
        <v>-1512.26115</v>
      </c>
      <c r="CP169" s="21">
        <v>-1535.0672300000001</v>
      </c>
      <c r="CQ169" s="21">
        <v>-1623.9355800000001</v>
      </c>
      <c r="CR169" s="21">
        <v>-1654.5722499999999</v>
      </c>
      <c r="CS169" s="21">
        <v>-1594.81879</v>
      </c>
      <c r="CT169" s="21">
        <v>-1644.28197</v>
      </c>
      <c r="CU169" s="21">
        <v>-1673.21901</v>
      </c>
      <c r="CV169" s="21">
        <v>-1485.5756899999999</v>
      </c>
      <c r="CW169" s="21">
        <v>-1512.03666</v>
      </c>
      <c r="CX169" s="21">
        <v>-1453.1114600000001</v>
      </c>
      <c r="CY169" s="21">
        <v>-1503.5337199999999</v>
      </c>
      <c r="CZ169" s="21">
        <v>-1528.5091399999999</v>
      </c>
      <c r="DA169" s="21">
        <v>-1452.76494</v>
      </c>
      <c r="DB169" s="21">
        <v>-1477.98894</v>
      </c>
      <c r="DC169" s="21">
        <v>-1418.2103400000001</v>
      </c>
      <c r="DD169" s="21">
        <v>-1470.0191299999999</v>
      </c>
      <c r="DE169" s="21">
        <v>-1493.70237</v>
      </c>
      <c r="DF169" s="21">
        <v>-1936.7824000000001</v>
      </c>
      <c r="DG169" s="21">
        <v>-1971.62004</v>
      </c>
      <c r="DH169" s="21">
        <v>-1896.3521000000001</v>
      </c>
      <c r="DI169" s="21">
        <v>-1960.0508199999999</v>
      </c>
      <c r="DJ169" s="21">
        <v>-1992.8069599999999</v>
      </c>
      <c r="DK169" s="21">
        <v>-1383.1784</v>
      </c>
      <c r="DL169" s="21">
        <v>-1409.6448800000001</v>
      </c>
      <c r="DM169" s="21">
        <v>-1358.62914</v>
      </c>
      <c r="DN169" s="21">
        <v>-1400.52377</v>
      </c>
      <c r="DO169" s="21">
        <v>-1425.2786100000001</v>
      </c>
      <c r="DP169" s="21">
        <v>-951.39910999999995</v>
      </c>
      <c r="DQ169" s="21">
        <v>-919.74963000000002</v>
      </c>
      <c r="DR169" s="21">
        <v>-730.72058000000004</v>
      </c>
      <c r="DS169" s="21">
        <v>-942.29565000000002</v>
      </c>
      <c r="DT169" s="21">
        <v>-909.79192</v>
      </c>
      <c r="DU169" s="21">
        <v>-1220.3867499999999</v>
      </c>
      <c r="DV169" s="21">
        <v>-1227.1811499999999</v>
      </c>
      <c r="DW169" s="21">
        <v>-1132.67274</v>
      </c>
      <c r="DX169" s="21">
        <v>-1228.9084499999999</v>
      </c>
      <c r="DY169" s="21">
        <v>-1234.43283</v>
      </c>
      <c r="DZ169" s="21">
        <v>-1335.7704900000001</v>
      </c>
      <c r="EA169" s="21">
        <v>-1364.32779</v>
      </c>
      <c r="EB169" s="21">
        <v>-1324.26009</v>
      </c>
      <c r="EC169" s="21">
        <v>-1353.8832199999999</v>
      </c>
      <c r="ED169" s="21">
        <v>-1380.83394</v>
      </c>
    </row>
    <row r="170" spans="2:134" x14ac:dyDescent="0.25">
      <c r="B170" s="39" t="s">
        <v>322</v>
      </c>
      <c r="C170" s="21">
        <v>91160.877869999997</v>
      </c>
      <c r="D170" s="21">
        <v>95363.552330000006</v>
      </c>
      <c r="E170" s="21">
        <v>99518.3024</v>
      </c>
      <c r="F170" s="21">
        <v>93312.426149999999</v>
      </c>
      <c r="G170" s="21">
        <v>97458.791830000002</v>
      </c>
      <c r="H170" s="21">
        <v>162327.16141</v>
      </c>
      <c r="I170" s="21">
        <v>169810.83738000001</v>
      </c>
      <c r="J170" s="21">
        <v>177209.10302000001</v>
      </c>
      <c r="K170" s="21">
        <v>166158.44542999999</v>
      </c>
      <c r="L170" s="21">
        <v>173541.74225000001</v>
      </c>
      <c r="M170" s="21">
        <v>146283.71455999999</v>
      </c>
      <c r="N170" s="21">
        <v>153027.61908999999</v>
      </c>
      <c r="O170" s="21">
        <v>159694.68124999999</v>
      </c>
      <c r="P170" s="21">
        <v>149736.30575</v>
      </c>
      <c r="Q170" s="21">
        <v>156389.85216000001</v>
      </c>
      <c r="R170" s="21">
        <v>1290.4970900000001</v>
      </c>
      <c r="S170" s="21">
        <v>1352.21461</v>
      </c>
      <c r="T170" s="21">
        <v>1198.32882</v>
      </c>
      <c r="U170" s="21">
        <v>1322.24982</v>
      </c>
      <c r="V170" s="21">
        <v>1401.43217</v>
      </c>
      <c r="W170" s="21">
        <v>1415.97525</v>
      </c>
      <c r="X170" s="21">
        <v>1483.6937399999999</v>
      </c>
      <c r="Y170" s="21">
        <v>1357.3547599999999</v>
      </c>
      <c r="Z170" s="21">
        <v>1450.81547</v>
      </c>
      <c r="AA170" s="21">
        <v>1534.84203</v>
      </c>
      <c r="AB170" s="21">
        <v>137176.04074999999</v>
      </c>
      <c r="AC170" s="21">
        <v>143500.04139</v>
      </c>
      <c r="AD170" s="21">
        <v>149752.05189999999</v>
      </c>
      <c r="AE170" s="21">
        <v>140413.57289000001</v>
      </c>
      <c r="AF170" s="21">
        <v>146653.00680999999</v>
      </c>
      <c r="AG170" s="21">
        <v>-6.9999999999999994E-5</v>
      </c>
      <c r="AH170" s="21">
        <v>-2.0000000000000001E-4</v>
      </c>
      <c r="AI170" s="21">
        <v>711.47789</v>
      </c>
      <c r="AJ170" s="21">
        <v>744.61116000000004</v>
      </c>
      <c r="AK170" s="21">
        <v>584.88505999999995</v>
      </c>
      <c r="AL170" s="21">
        <v>728.43586000000005</v>
      </c>
      <c r="AM170" s="21">
        <v>778.87684000000002</v>
      </c>
      <c r="AN170" s="21">
        <v>1133.23145</v>
      </c>
      <c r="AO170" s="21">
        <v>1186.00019</v>
      </c>
      <c r="AP170" s="21">
        <v>1057.2813799999999</v>
      </c>
      <c r="AQ170" s="21">
        <v>1160.23523</v>
      </c>
      <c r="AR170" s="21">
        <v>1228.8652400000001</v>
      </c>
      <c r="AS170" s="21">
        <v>1603.51089</v>
      </c>
      <c r="AT170" s="21">
        <v>1678.1285</v>
      </c>
      <c r="AU170" s="21">
        <v>1557.30998</v>
      </c>
      <c r="AV170" s="21">
        <v>1641.7708600000001</v>
      </c>
      <c r="AW170" s="21">
        <v>1733.2744600000001</v>
      </c>
      <c r="AX170" s="21">
        <v>1845.3458700000001</v>
      </c>
      <c r="AY170" s="21">
        <v>1931.2368899999999</v>
      </c>
      <c r="AZ170" s="21">
        <v>1850.56368</v>
      </c>
      <c r="BA170" s="21">
        <v>1889.28727</v>
      </c>
      <c r="BB170" s="21">
        <v>1989.2395200000001</v>
      </c>
      <c r="BC170" s="21">
        <v>2062.4288299999998</v>
      </c>
      <c r="BD170" s="21">
        <v>2158.3713600000001</v>
      </c>
      <c r="BE170" s="21">
        <v>2087.8344400000001</v>
      </c>
      <c r="BF170" s="21">
        <v>2111.63843</v>
      </c>
      <c r="BG170" s="21">
        <v>2221.6327099999999</v>
      </c>
      <c r="BH170" s="21">
        <v>7052.8508599999996</v>
      </c>
      <c r="BI170" s="21">
        <v>7381.5514199999998</v>
      </c>
      <c r="BJ170" s="21">
        <v>7706.4100099999996</v>
      </c>
      <c r="BK170" s="21">
        <v>7221.1537500000004</v>
      </c>
      <c r="BL170" s="21">
        <v>7545.3686500000003</v>
      </c>
      <c r="BM170" s="21">
        <v>749.97280000000001</v>
      </c>
      <c r="BN170" s="21">
        <v>785.83983000000001</v>
      </c>
      <c r="BO170" s="21">
        <v>538.14400999999998</v>
      </c>
      <c r="BP170" s="21">
        <v>768.42548999999997</v>
      </c>
      <c r="BQ170" s="21">
        <v>830.01639999999998</v>
      </c>
      <c r="BR170" s="21">
        <v>2397.6337600000002</v>
      </c>
      <c r="BS170" s="21">
        <v>2509.1877100000002</v>
      </c>
      <c r="BT170" s="21">
        <v>2245.67344</v>
      </c>
      <c r="BU170" s="21">
        <v>2454.8427000000001</v>
      </c>
      <c r="BV170" s="21">
        <v>2599.8238900000001</v>
      </c>
      <c r="BW170" s="21">
        <v>1070.0196599999999</v>
      </c>
      <c r="BX170" s="21">
        <v>1121.1928800000001</v>
      </c>
      <c r="BY170" s="21">
        <v>916.65545999999995</v>
      </c>
      <c r="BZ170" s="21">
        <v>1096.34735</v>
      </c>
      <c r="CA170" s="21">
        <v>1169.17678</v>
      </c>
      <c r="CB170" s="21">
        <v>1273.7507000000001</v>
      </c>
      <c r="CC170" s="21">
        <v>1334.66731</v>
      </c>
      <c r="CD170" s="21">
        <v>1157.59545</v>
      </c>
      <c r="CE170" s="21">
        <v>1305.09132</v>
      </c>
      <c r="CF170" s="21">
        <v>1385.9671000000001</v>
      </c>
      <c r="CG170" s="21">
        <v>1413.43615</v>
      </c>
      <c r="CH170" s="21">
        <v>1481.0331799999999</v>
      </c>
      <c r="CI170" s="21">
        <v>1318.4078099999999</v>
      </c>
      <c r="CJ170" s="21">
        <v>1448.21381</v>
      </c>
      <c r="CK170" s="21">
        <v>1534.2424100000001</v>
      </c>
      <c r="CL170" s="21">
        <v>1389.2365</v>
      </c>
      <c r="CM170" s="21">
        <v>1455.6762000000001</v>
      </c>
      <c r="CN170" s="21">
        <v>1309.0863199999999</v>
      </c>
      <c r="CO170" s="21">
        <v>1423.41876</v>
      </c>
      <c r="CP170" s="21">
        <v>1506.9449999999999</v>
      </c>
      <c r="CQ170" s="21">
        <v>1462.51749</v>
      </c>
      <c r="CR170" s="21">
        <v>1532.4618399999999</v>
      </c>
      <c r="CS170" s="21">
        <v>1390.11041</v>
      </c>
      <c r="CT170" s="21">
        <v>1498.50287</v>
      </c>
      <c r="CU170" s="21">
        <v>1585.3306500000001</v>
      </c>
      <c r="CV170" s="21">
        <v>1439.32762</v>
      </c>
      <c r="CW170" s="21">
        <v>1508.16293</v>
      </c>
      <c r="CX170" s="21">
        <v>1375.9736700000001</v>
      </c>
      <c r="CY170" s="21">
        <v>1474.74243</v>
      </c>
      <c r="CZ170" s="21">
        <v>1559.46093</v>
      </c>
      <c r="DA170" s="21">
        <v>1463.0641000000001</v>
      </c>
      <c r="DB170" s="21">
        <v>1533.03459</v>
      </c>
      <c r="DC170" s="21">
        <v>1403.0702000000001</v>
      </c>
      <c r="DD170" s="21">
        <v>1499.06295</v>
      </c>
      <c r="DE170" s="21">
        <v>1584.5684200000001</v>
      </c>
      <c r="DF170" s="21">
        <v>1888.5644600000001</v>
      </c>
      <c r="DG170" s="21">
        <v>1978.88435</v>
      </c>
      <c r="DH170" s="21">
        <v>1810.91146</v>
      </c>
      <c r="DI170" s="21">
        <v>1935.0328</v>
      </c>
      <c r="DJ170" s="21">
        <v>2046.1728599999999</v>
      </c>
      <c r="DK170" s="21">
        <v>1221.7108700000001</v>
      </c>
      <c r="DL170" s="21">
        <v>1280.1387199999999</v>
      </c>
      <c r="DM170" s="21">
        <v>1158.4006099999999</v>
      </c>
      <c r="DN170" s="21">
        <v>1251.77117</v>
      </c>
      <c r="DO170" s="21">
        <v>1324.79357</v>
      </c>
      <c r="DP170" s="21">
        <v>977.13540999999998</v>
      </c>
      <c r="DQ170" s="21">
        <v>1022.63162</v>
      </c>
      <c r="DR170" s="21">
        <v>718.32793000000004</v>
      </c>
      <c r="DS170" s="21">
        <v>1000.41755</v>
      </c>
      <c r="DT170" s="21">
        <v>1077.57439</v>
      </c>
      <c r="DU170" s="21">
        <v>1146.9361100000001</v>
      </c>
      <c r="DV170" s="21">
        <v>1201.7878499999999</v>
      </c>
      <c r="DW170" s="21">
        <v>1022.83652</v>
      </c>
      <c r="DX170" s="21">
        <v>1175.15642</v>
      </c>
      <c r="DY170" s="21">
        <v>1249.30414</v>
      </c>
      <c r="DZ170" s="21">
        <v>1200.5573199999999</v>
      </c>
      <c r="EA170" s="21">
        <v>1257.97353</v>
      </c>
      <c r="EB170" s="21">
        <v>1154.3875599999999</v>
      </c>
      <c r="EC170" s="21">
        <v>1230.09718</v>
      </c>
      <c r="ED170" s="21">
        <v>1299.9784400000001</v>
      </c>
    </row>
    <row r="171" spans="2:134" x14ac:dyDescent="0.25">
      <c r="B171" s="39" t="s">
        <v>323</v>
      </c>
      <c r="C171" s="21">
        <v>128760.57895</v>
      </c>
      <c r="D171" s="21">
        <v>134696.6648</v>
      </c>
      <c r="E171" s="21">
        <v>140565.05963</v>
      </c>
      <c r="F171" s="21">
        <v>131799.54269</v>
      </c>
      <c r="G171" s="21">
        <v>137656.09495999999</v>
      </c>
      <c r="H171" s="21">
        <v>248134.78179000001</v>
      </c>
      <c r="I171" s="21">
        <v>259574.39723999999</v>
      </c>
      <c r="J171" s="21">
        <v>270883.45368999999</v>
      </c>
      <c r="K171" s="21">
        <v>253991.31753999999</v>
      </c>
      <c r="L171" s="21">
        <v>265277.49251000001</v>
      </c>
      <c r="M171" s="21">
        <v>205846.23665000001</v>
      </c>
      <c r="N171" s="21">
        <v>215336.06516999999</v>
      </c>
      <c r="O171" s="21">
        <v>224717.76334</v>
      </c>
      <c r="P171" s="21">
        <v>210704.62367999999</v>
      </c>
      <c r="Q171" s="21">
        <v>220067.30287000001</v>
      </c>
      <c r="R171" s="21">
        <v>2128.9470200000001</v>
      </c>
      <c r="S171" s="21">
        <v>2231.40859</v>
      </c>
      <c r="T171" s="21">
        <v>2034.8348900000001</v>
      </c>
      <c r="U171" s="21">
        <v>2182.9422800000002</v>
      </c>
      <c r="V171" s="21">
        <v>2306.7456099999999</v>
      </c>
      <c r="W171" s="21">
        <v>2186.3785699999999</v>
      </c>
      <c r="X171" s="21">
        <v>2291.5823300000002</v>
      </c>
      <c r="Y171" s="21">
        <v>2127.63283</v>
      </c>
      <c r="Z171" s="21">
        <v>2241.6974399999999</v>
      </c>
      <c r="AA171" s="21">
        <v>2366.9770800000001</v>
      </c>
      <c r="AB171" s="21">
        <v>194494.39671999999</v>
      </c>
      <c r="AC171" s="21">
        <v>203460.85094999999</v>
      </c>
      <c r="AD171" s="21">
        <v>212325.23431</v>
      </c>
      <c r="AE171" s="21">
        <v>199084.71625999999</v>
      </c>
      <c r="AF171" s="21">
        <v>207931.26796</v>
      </c>
      <c r="AG171" s="21">
        <v>-0.98767000000000005</v>
      </c>
      <c r="AH171" s="21">
        <v>0.90364</v>
      </c>
      <c r="AI171" s="21">
        <v>1082.08626</v>
      </c>
      <c r="AJ171" s="21">
        <v>1133.02711</v>
      </c>
      <c r="AK171" s="21">
        <v>919.22964000000002</v>
      </c>
      <c r="AL171" s="21">
        <v>1109.25622</v>
      </c>
      <c r="AM171" s="21">
        <v>1181.9898800000001</v>
      </c>
      <c r="AN171" s="21">
        <v>1886.20973</v>
      </c>
      <c r="AO171" s="21">
        <v>1974.5544299999999</v>
      </c>
      <c r="AP171" s="21">
        <v>1812.80575</v>
      </c>
      <c r="AQ171" s="21">
        <v>1932.4532300000001</v>
      </c>
      <c r="AR171" s="21">
        <v>2040.6433400000001</v>
      </c>
      <c r="AS171" s="21">
        <v>2364.56106</v>
      </c>
      <c r="AT171" s="21">
        <v>2475.14896</v>
      </c>
      <c r="AU171" s="21">
        <v>2316.6442999999999</v>
      </c>
      <c r="AV171" s="21">
        <v>2422.38013</v>
      </c>
      <c r="AW171" s="21">
        <v>2554.1945000000001</v>
      </c>
      <c r="AX171" s="21">
        <v>2303.9978099999998</v>
      </c>
      <c r="AY171" s="21">
        <v>2411.7177999999999</v>
      </c>
      <c r="AZ171" s="21">
        <v>2290.6981500000002</v>
      </c>
      <c r="BA171" s="21">
        <v>2360.0623900000001</v>
      </c>
      <c r="BB171" s="21">
        <v>2485.6210999999998</v>
      </c>
      <c r="BC171" s="21">
        <v>2484.4846899999998</v>
      </c>
      <c r="BD171" s="21">
        <v>2600.5491900000002</v>
      </c>
      <c r="BE171" s="21">
        <v>2488.1451400000001</v>
      </c>
      <c r="BF171" s="21">
        <v>2544.9698800000001</v>
      </c>
      <c r="BG171" s="21">
        <v>2678.9181800000001</v>
      </c>
      <c r="BH171" s="21">
        <v>2745.1918000000001</v>
      </c>
      <c r="BI171" s="21">
        <v>2873.1324199999999</v>
      </c>
      <c r="BJ171" s="21">
        <v>2999.57762</v>
      </c>
      <c r="BK171" s="21">
        <v>2810.7005899999999</v>
      </c>
      <c r="BL171" s="21">
        <v>2936.89525</v>
      </c>
      <c r="BM171" s="21">
        <v>1169.58113</v>
      </c>
      <c r="BN171" s="21">
        <v>1226.4296899999999</v>
      </c>
      <c r="BO171" s="21">
        <v>893.30214000000001</v>
      </c>
      <c r="BP171" s="21">
        <v>1200.5316600000001</v>
      </c>
      <c r="BQ171" s="21">
        <v>1289.52531</v>
      </c>
      <c r="BR171" s="21">
        <v>3989.21279</v>
      </c>
      <c r="BS171" s="21">
        <v>4175.9338799999996</v>
      </c>
      <c r="BT171" s="21">
        <v>3845.6395900000002</v>
      </c>
      <c r="BU171" s="21">
        <v>4087.1421500000001</v>
      </c>
      <c r="BV171" s="21">
        <v>4315.7005900000004</v>
      </c>
      <c r="BW171" s="21">
        <v>1642.1155200000001</v>
      </c>
      <c r="BX171" s="21">
        <v>1721.3988300000001</v>
      </c>
      <c r="BY171" s="21">
        <v>1448.22992</v>
      </c>
      <c r="BZ171" s="21">
        <v>1684.4061799999999</v>
      </c>
      <c r="CA171" s="21">
        <v>1790.6452300000001</v>
      </c>
      <c r="CB171" s="21">
        <v>2063.1131</v>
      </c>
      <c r="CC171" s="21">
        <v>2162.50893</v>
      </c>
      <c r="CD171" s="21">
        <v>1932.49146</v>
      </c>
      <c r="CE171" s="21">
        <v>2115.6718000000001</v>
      </c>
      <c r="CF171" s="21">
        <v>2239.6328600000002</v>
      </c>
      <c r="CG171" s="21">
        <v>2295.4638599999998</v>
      </c>
      <c r="CH171" s="21">
        <v>2405.9269300000001</v>
      </c>
      <c r="CI171" s="21">
        <v>2197.18977</v>
      </c>
      <c r="CJ171" s="21">
        <v>2353.6643100000001</v>
      </c>
      <c r="CK171" s="21">
        <v>2486.6705700000002</v>
      </c>
      <c r="CL171" s="21">
        <v>2146.1962400000002</v>
      </c>
      <c r="CM171" s="21">
        <v>2249.4729000000002</v>
      </c>
      <c r="CN171" s="21">
        <v>2057.8196200000002</v>
      </c>
      <c r="CO171" s="21">
        <v>2200.5963999999999</v>
      </c>
      <c r="CP171" s="21">
        <v>2324.9267599999998</v>
      </c>
      <c r="CQ171" s="21">
        <v>2244.4025999999999</v>
      </c>
      <c r="CR171" s="21">
        <v>2352.3768</v>
      </c>
      <c r="CS171" s="21">
        <v>2166.3265200000001</v>
      </c>
      <c r="CT171" s="21">
        <v>2301.21947</v>
      </c>
      <c r="CU171" s="21">
        <v>2429.9840800000002</v>
      </c>
      <c r="CV171" s="21">
        <v>2125.3144900000002</v>
      </c>
      <c r="CW171" s="21">
        <v>2227.5602199999998</v>
      </c>
      <c r="CX171" s="21">
        <v>2051.7405100000001</v>
      </c>
      <c r="CY171" s="21">
        <v>2179.1174599999999</v>
      </c>
      <c r="CZ171" s="21">
        <v>2301.02421</v>
      </c>
      <c r="DA171" s="21">
        <v>2089.92866</v>
      </c>
      <c r="DB171" s="21">
        <v>2190.4758999999999</v>
      </c>
      <c r="DC171" s="21">
        <v>2014.7636199999999</v>
      </c>
      <c r="DD171" s="21">
        <v>2142.8520100000001</v>
      </c>
      <c r="DE171" s="21">
        <v>2262.6893599999999</v>
      </c>
      <c r="DF171" s="21">
        <v>2734.4629599999998</v>
      </c>
      <c r="DG171" s="21">
        <v>2866.04961</v>
      </c>
      <c r="DH171" s="21">
        <v>2640.4730599999998</v>
      </c>
      <c r="DI171" s="21">
        <v>2803.7276200000001</v>
      </c>
      <c r="DJ171" s="21">
        <v>2961.1418800000001</v>
      </c>
      <c r="DK171" s="21">
        <v>1924.7599600000001</v>
      </c>
      <c r="DL171" s="21">
        <v>2017.36187</v>
      </c>
      <c r="DM171" s="21">
        <v>1860.1411599999999</v>
      </c>
      <c r="DN171" s="21">
        <v>1973.4774399999999</v>
      </c>
      <c r="DO171" s="21">
        <v>2083.9920299999999</v>
      </c>
      <c r="DP171" s="21">
        <v>1522.98173</v>
      </c>
      <c r="DQ171" s="21">
        <v>1594.89517</v>
      </c>
      <c r="DR171" s="21">
        <v>1186.8904399999999</v>
      </c>
      <c r="DS171" s="21">
        <v>1561.78244</v>
      </c>
      <c r="DT171" s="21">
        <v>1673.55691</v>
      </c>
      <c r="DU171" s="21">
        <v>1810.72074</v>
      </c>
      <c r="DV171" s="21">
        <v>1897.9997000000001</v>
      </c>
      <c r="DW171" s="21">
        <v>1662.2844299999999</v>
      </c>
      <c r="DX171" s="21">
        <v>1856.9958300000001</v>
      </c>
      <c r="DY171" s="21">
        <v>1968.1327100000001</v>
      </c>
      <c r="DZ171" s="21">
        <v>1846.4249400000001</v>
      </c>
      <c r="EA171" s="21">
        <v>1935.2083500000001</v>
      </c>
      <c r="EB171" s="21">
        <v>1800.73036</v>
      </c>
      <c r="EC171" s="21">
        <v>1893.0610099999999</v>
      </c>
      <c r="ED171" s="21">
        <v>1997.1284800000001</v>
      </c>
    </row>
    <row r="172" spans="2:134" x14ac:dyDescent="0.25">
      <c r="B172" s="39" t="s">
        <v>324</v>
      </c>
      <c r="C172" s="21">
        <v>31571.824700000001</v>
      </c>
      <c r="D172" s="21">
        <v>33027.340539999997</v>
      </c>
      <c r="E172" s="21">
        <v>34466.258679999999</v>
      </c>
      <c r="F172" s="21">
        <v>32316.972259999999</v>
      </c>
      <c r="G172" s="21">
        <v>33752.986620000003</v>
      </c>
      <c r="H172" s="21">
        <v>55658.68535</v>
      </c>
      <c r="I172" s="21">
        <v>58224.68578</v>
      </c>
      <c r="J172" s="21">
        <v>60761.400750000001</v>
      </c>
      <c r="K172" s="21">
        <v>56972.354800000001</v>
      </c>
      <c r="L172" s="21">
        <v>59503.937259999999</v>
      </c>
      <c r="M172" s="21">
        <v>28078.596259999998</v>
      </c>
      <c r="N172" s="21">
        <v>29373.06279</v>
      </c>
      <c r="O172" s="21">
        <v>30652.779729999998</v>
      </c>
      <c r="P172" s="21">
        <v>28741.307860000001</v>
      </c>
      <c r="Q172" s="21">
        <v>30018.430499999999</v>
      </c>
      <c r="R172" s="21">
        <v>503.56912</v>
      </c>
      <c r="S172" s="21">
        <v>527.82069999999999</v>
      </c>
      <c r="T172" s="21">
        <v>506.31392</v>
      </c>
      <c r="U172" s="21">
        <v>516.12459000000001</v>
      </c>
      <c r="V172" s="21">
        <v>543.74120000000005</v>
      </c>
      <c r="W172" s="21">
        <v>300.72421000000003</v>
      </c>
      <c r="X172" s="21">
        <v>315.26096000000001</v>
      </c>
      <c r="Y172" s="21">
        <v>289.23908</v>
      </c>
      <c r="Z172" s="21">
        <v>308.27506</v>
      </c>
      <c r="AA172" s="21">
        <v>326.33319999999998</v>
      </c>
      <c r="AB172" s="21">
        <v>28426.572120000001</v>
      </c>
      <c r="AC172" s="21">
        <v>29737.07547</v>
      </c>
      <c r="AD172" s="21">
        <v>31032.660520000001</v>
      </c>
      <c r="AE172" s="21">
        <v>29097.476030000002</v>
      </c>
      <c r="AF172" s="21">
        <v>30390.454870000001</v>
      </c>
      <c r="AG172" s="21">
        <v>-0.19534000000000001</v>
      </c>
      <c r="AH172" s="21">
        <v>4.2999999999999999E-4</v>
      </c>
      <c r="AI172" s="21">
        <v>253.02350999999999</v>
      </c>
      <c r="AJ172" s="21">
        <v>264.95359999999999</v>
      </c>
      <c r="AK172" s="21">
        <v>235.97890000000001</v>
      </c>
      <c r="AL172" s="21">
        <v>259.19848999999999</v>
      </c>
      <c r="AM172" s="21">
        <v>274.83960000000002</v>
      </c>
      <c r="AN172" s="21">
        <v>468.10667000000001</v>
      </c>
      <c r="AO172" s="21">
        <v>490.04205999999999</v>
      </c>
      <c r="AP172" s="21">
        <v>473.47744999999998</v>
      </c>
      <c r="AQ172" s="21">
        <v>479.39672000000002</v>
      </c>
      <c r="AR172" s="21">
        <v>504.63628</v>
      </c>
      <c r="AS172" s="21">
        <v>115.29528999999999</v>
      </c>
      <c r="AT172" s="21">
        <v>120.80717</v>
      </c>
      <c r="AU172" s="21">
        <v>85.382720000000006</v>
      </c>
      <c r="AV172" s="21">
        <v>118.19033</v>
      </c>
      <c r="AW172" s="21">
        <v>127.50888</v>
      </c>
      <c r="AX172" s="21">
        <v>-172.61675</v>
      </c>
      <c r="AY172" s="21">
        <v>-180.52457000000001</v>
      </c>
      <c r="AZ172" s="21">
        <v>-222.82659000000001</v>
      </c>
      <c r="BA172" s="21">
        <v>-176.60282000000001</v>
      </c>
      <c r="BB172" s="21">
        <v>-181.09101999999999</v>
      </c>
      <c r="BC172" s="21">
        <v>-270.35239000000001</v>
      </c>
      <c r="BD172" s="21">
        <v>-282.80358999999999</v>
      </c>
      <c r="BE172" s="21">
        <v>-329.45379000000003</v>
      </c>
      <c r="BF172" s="21">
        <v>-276.67988000000003</v>
      </c>
      <c r="BG172" s="21">
        <v>-285.65451999999999</v>
      </c>
      <c r="BH172" s="21">
        <v>2403.1091500000002</v>
      </c>
      <c r="BI172" s="21">
        <v>2515.1068799999998</v>
      </c>
      <c r="BJ172" s="21">
        <v>2625.7955499999998</v>
      </c>
      <c r="BK172" s="21">
        <v>2460.45478</v>
      </c>
      <c r="BL172" s="21">
        <v>2570.9241299999999</v>
      </c>
      <c r="BM172" s="21">
        <v>270.65964000000002</v>
      </c>
      <c r="BN172" s="21">
        <v>283.82623999999998</v>
      </c>
      <c r="BO172" s="21">
        <v>236.74995999999999</v>
      </c>
      <c r="BP172" s="21">
        <v>277.53698000000003</v>
      </c>
      <c r="BQ172" s="21">
        <v>296.11320999999998</v>
      </c>
      <c r="BR172" s="21">
        <v>936.95590000000004</v>
      </c>
      <c r="BS172" s="21">
        <v>980.83857</v>
      </c>
      <c r="BT172" s="21">
        <v>945.18173999999999</v>
      </c>
      <c r="BU172" s="21">
        <v>959.59616000000005</v>
      </c>
      <c r="BV172" s="21">
        <v>1010.48619</v>
      </c>
      <c r="BW172" s="21">
        <v>384.46807999999999</v>
      </c>
      <c r="BX172" s="21">
        <v>403.04716000000002</v>
      </c>
      <c r="BY172" s="21">
        <v>367.36246999999997</v>
      </c>
      <c r="BZ172" s="21">
        <v>394.11599999999999</v>
      </c>
      <c r="CA172" s="21">
        <v>417.12214</v>
      </c>
      <c r="CB172" s="21">
        <v>509.76069000000001</v>
      </c>
      <c r="CC172" s="21">
        <v>534.32646</v>
      </c>
      <c r="CD172" s="21">
        <v>508.34715999999997</v>
      </c>
      <c r="CE172" s="21">
        <v>522.48620000000005</v>
      </c>
      <c r="CF172" s="21">
        <v>550.94880999999998</v>
      </c>
      <c r="CG172" s="21">
        <v>468.45952999999997</v>
      </c>
      <c r="CH172" s="21">
        <v>491.04482999999999</v>
      </c>
      <c r="CI172" s="21">
        <v>464.96472999999997</v>
      </c>
      <c r="CJ172" s="21">
        <v>480.16365999999999</v>
      </c>
      <c r="CK172" s="21">
        <v>506.42728</v>
      </c>
      <c r="CL172" s="21">
        <v>261.02638000000002</v>
      </c>
      <c r="CM172" s="21">
        <v>273.67023999999998</v>
      </c>
      <c r="CN172" s="21">
        <v>241.73257000000001</v>
      </c>
      <c r="CO172" s="21">
        <v>267.60597999999999</v>
      </c>
      <c r="CP172" s="21">
        <v>284.00366000000002</v>
      </c>
      <c r="CQ172" s="21">
        <v>359.53787</v>
      </c>
      <c r="CR172" s="21">
        <v>376.89303000000001</v>
      </c>
      <c r="CS172" s="21">
        <v>349.65913</v>
      </c>
      <c r="CT172" s="21">
        <v>368.54140999999998</v>
      </c>
      <c r="CU172" s="21">
        <v>389.45503000000002</v>
      </c>
      <c r="CV172" s="21">
        <v>214.85685000000001</v>
      </c>
      <c r="CW172" s="21">
        <v>225.28398999999999</v>
      </c>
      <c r="CX172" s="21">
        <v>193.83975000000001</v>
      </c>
      <c r="CY172" s="21">
        <v>220.29194000000001</v>
      </c>
      <c r="CZ172" s="21">
        <v>234.30815999999999</v>
      </c>
      <c r="DA172" s="21">
        <v>180.03414000000001</v>
      </c>
      <c r="DB172" s="21">
        <v>188.80259000000001</v>
      </c>
      <c r="DC172" s="21">
        <v>156.07823999999999</v>
      </c>
      <c r="DD172" s="21">
        <v>184.61894000000001</v>
      </c>
      <c r="DE172" s="21">
        <v>196.96149</v>
      </c>
      <c r="DF172" s="21">
        <v>252.64352</v>
      </c>
      <c r="DG172" s="21">
        <v>264.93194</v>
      </c>
      <c r="DH172" s="21">
        <v>223.57731999999999</v>
      </c>
      <c r="DI172" s="21">
        <v>259.06133999999997</v>
      </c>
      <c r="DJ172" s="21">
        <v>276.10025999999999</v>
      </c>
      <c r="DK172" s="21">
        <v>273.81723</v>
      </c>
      <c r="DL172" s="21">
        <v>287.05263000000002</v>
      </c>
      <c r="DM172" s="21">
        <v>262.54599000000002</v>
      </c>
      <c r="DN172" s="21">
        <v>280.69179000000003</v>
      </c>
      <c r="DO172" s="21">
        <v>297.05256000000003</v>
      </c>
      <c r="DP172" s="21">
        <v>362.84627999999998</v>
      </c>
      <c r="DQ172" s="21">
        <v>380.00925000000001</v>
      </c>
      <c r="DR172" s="21">
        <v>322.92601000000002</v>
      </c>
      <c r="DS172" s="21">
        <v>371.75542000000002</v>
      </c>
      <c r="DT172" s="21">
        <v>395.73034000000001</v>
      </c>
      <c r="DU172" s="21">
        <v>441.35736000000003</v>
      </c>
      <c r="DV172" s="21">
        <v>462.64605</v>
      </c>
      <c r="DW172" s="21">
        <v>434.31004000000001</v>
      </c>
      <c r="DX172" s="21">
        <v>452.39418999999998</v>
      </c>
      <c r="DY172" s="21">
        <v>477.51112999999998</v>
      </c>
      <c r="DZ172" s="21">
        <v>273.61919999999998</v>
      </c>
      <c r="EA172" s="21">
        <v>286.83156000000002</v>
      </c>
      <c r="EB172" s="21">
        <v>266.34956</v>
      </c>
      <c r="EC172" s="21">
        <v>280.47561000000002</v>
      </c>
      <c r="ED172" s="21">
        <v>296.33580000000001</v>
      </c>
    </row>
    <row r="173" spans="2:134" x14ac:dyDescent="0.25">
      <c r="B173" s="39" t="s">
        <v>325</v>
      </c>
      <c r="C173" s="21">
        <v>31972.66043</v>
      </c>
      <c r="D173" s="21">
        <v>33446.655489999997</v>
      </c>
      <c r="E173" s="21">
        <v>34903.842120000001</v>
      </c>
      <c r="F173" s="21">
        <v>32727.268370000002</v>
      </c>
      <c r="G173" s="21">
        <v>34181.514369999997</v>
      </c>
      <c r="H173" s="21">
        <v>73817.400169999994</v>
      </c>
      <c r="I173" s="21">
        <v>77220.561400000006</v>
      </c>
      <c r="J173" s="21">
        <v>80584.882759999993</v>
      </c>
      <c r="K173" s="21">
        <v>75559.655889999995</v>
      </c>
      <c r="L173" s="21">
        <v>78917.170249999996</v>
      </c>
      <c r="M173" s="21">
        <v>65859.867329999994</v>
      </c>
      <c r="N173" s="21">
        <v>68896.108640000006</v>
      </c>
      <c r="O173" s="21">
        <v>71897.753979999994</v>
      </c>
      <c r="P173" s="21">
        <v>67414.293250000002</v>
      </c>
      <c r="Q173" s="21">
        <v>70409.853520000004</v>
      </c>
      <c r="R173" s="21">
        <v>617.63014999999996</v>
      </c>
      <c r="S173" s="21">
        <v>572.68798000000004</v>
      </c>
      <c r="T173" s="21">
        <v>583.26133000000004</v>
      </c>
      <c r="U173" s="21">
        <v>640.71339999999998</v>
      </c>
      <c r="V173" s="21">
        <v>567.25208999999995</v>
      </c>
      <c r="W173" s="21">
        <v>649.67223999999999</v>
      </c>
      <c r="X173" s="21">
        <v>613.18291999999997</v>
      </c>
      <c r="Y173" s="21">
        <v>626.80535999999995</v>
      </c>
      <c r="Z173" s="21">
        <v>673.13295000000005</v>
      </c>
      <c r="AA173" s="21">
        <v>610.22339999999997</v>
      </c>
      <c r="AB173" s="21">
        <v>61627.17065</v>
      </c>
      <c r="AC173" s="21">
        <v>64468.266409999997</v>
      </c>
      <c r="AD173" s="21">
        <v>67277.02016</v>
      </c>
      <c r="AE173" s="21">
        <v>63081.651660000003</v>
      </c>
      <c r="AF173" s="21">
        <v>65884.755300000004</v>
      </c>
      <c r="AG173" s="21">
        <v>72.769900000000007</v>
      </c>
      <c r="AH173" s="21">
        <v>83.470640000000003</v>
      </c>
      <c r="AI173" s="21">
        <v>240.34157999999999</v>
      </c>
      <c r="AJ173" s="21">
        <v>186.83860999999999</v>
      </c>
      <c r="AK173" s="21">
        <v>181.80422999999999</v>
      </c>
      <c r="AL173" s="21">
        <v>252.50239999999999</v>
      </c>
      <c r="AM173" s="21">
        <v>175.06933000000001</v>
      </c>
      <c r="AN173" s="21">
        <v>567.95507999999995</v>
      </c>
      <c r="AO173" s="21">
        <v>533.59370999999999</v>
      </c>
      <c r="AP173" s="21">
        <v>544.66157999999996</v>
      </c>
      <c r="AQ173" s="21">
        <v>587.51013</v>
      </c>
      <c r="AR173" s="21">
        <v>530.53471999999999</v>
      </c>
      <c r="AS173" s="21">
        <v>709.55190000000005</v>
      </c>
      <c r="AT173" s="21">
        <v>677.02341000000001</v>
      </c>
      <c r="AU173" s="21">
        <v>693.54927999999995</v>
      </c>
      <c r="AV173" s="21">
        <v>732.95268999999996</v>
      </c>
      <c r="AW173" s="21">
        <v>676.19108000000006</v>
      </c>
      <c r="AX173" s="21">
        <v>1001.15734</v>
      </c>
      <c r="AY173" s="21">
        <v>991.91774999999996</v>
      </c>
      <c r="AZ173" s="21">
        <v>1023.92965</v>
      </c>
      <c r="BA173" s="21">
        <v>1030.5925299999999</v>
      </c>
      <c r="BB173" s="21">
        <v>1000.05623</v>
      </c>
      <c r="BC173" s="21">
        <v>1270.7388800000001</v>
      </c>
      <c r="BD173" s="21">
        <v>1273.9430400000001</v>
      </c>
      <c r="BE173" s="21">
        <v>1318.45174</v>
      </c>
      <c r="BF173" s="21">
        <v>1306.6389200000001</v>
      </c>
      <c r="BG173" s="21">
        <v>1288.59238</v>
      </c>
      <c r="BH173" s="21">
        <v>3695.2926400000001</v>
      </c>
      <c r="BI173" s="21">
        <v>3867.5130399999998</v>
      </c>
      <c r="BJ173" s="21">
        <v>4037.72046</v>
      </c>
      <c r="BK173" s="21">
        <v>3783.47379</v>
      </c>
      <c r="BL173" s="21">
        <v>3953.3439499999999</v>
      </c>
      <c r="BM173" s="21">
        <v>259.51508999999999</v>
      </c>
      <c r="BN173" s="21">
        <v>172.60910000000001</v>
      </c>
      <c r="BO173" s="21">
        <v>161.26095000000001</v>
      </c>
      <c r="BP173" s="21">
        <v>276.51168999999999</v>
      </c>
      <c r="BQ173" s="21">
        <v>153.08055999999999</v>
      </c>
      <c r="BR173" s="21">
        <v>1219.99936</v>
      </c>
      <c r="BS173" s="21">
        <v>1150.1248499999999</v>
      </c>
      <c r="BT173" s="21">
        <v>1174.7521300000001</v>
      </c>
      <c r="BU173" s="21">
        <v>1261.81411</v>
      </c>
      <c r="BV173" s="21">
        <v>1144.6439</v>
      </c>
      <c r="BW173" s="21">
        <v>378.55495999999999</v>
      </c>
      <c r="BX173" s="21">
        <v>308.07810999999998</v>
      </c>
      <c r="BY173" s="21">
        <v>305.24543</v>
      </c>
      <c r="BZ173" s="21">
        <v>397.03147000000001</v>
      </c>
      <c r="CA173" s="21">
        <v>294.54230999999999</v>
      </c>
      <c r="CB173" s="21">
        <v>560.61365000000001</v>
      </c>
      <c r="CC173" s="21">
        <v>505.10476</v>
      </c>
      <c r="CD173" s="21">
        <v>511.06650999999999</v>
      </c>
      <c r="CE173" s="21">
        <v>583.23549000000003</v>
      </c>
      <c r="CF173" s="21">
        <v>496.21321</v>
      </c>
      <c r="CG173" s="21">
        <v>666.94244000000003</v>
      </c>
      <c r="CH173" s="21">
        <v>618.93275000000006</v>
      </c>
      <c r="CI173" s="21">
        <v>630.84133999999995</v>
      </c>
      <c r="CJ173" s="21">
        <v>691.76279</v>
      </c>
      <c r="CK173" s="21">
        <v>613.58011999999997</v>
      </c>
      <c r="CL173" s="21">
        <v>598.39395000000002</v>
      </c>
      <c r="CM173" s="21">
        <v>552.83923000000004</v>
      </c>
      <c r="CN173" s="21">
        <v>563.55066999999997</v>
      </c>
      <c r="CO173" s="21">
        <v>620.80388000000005</v>
      </c>
      <c r="CP173" s="21">
        <v>548.08076000000005</v>
      </c>
      <c r="CQ173" s="21">
        <v>669.26520000000005</v>
      </c>
      <c r="CR173" s="21">
        <v>627.15188999999998</v>
      </c>
      <c r="CS173" s="21">
        <v>641.17340999999999</v>
      </c>
      <c r="CT173" s="21">
        <v>693.41762000000006</v>
      </c>
      <c r="CU173" s="21">
        <v>624.06723999999997</v>
      </c>
      <c r="CV173" s="21">
        <v>675.52202</v>
      </c>
      <c r="CW173" s="21">
        <v>637.57817999999997</v>
      </c>
      <c r="CX173" s="21">
        <v>652.78035</v>
      </c>
      <c r="CY173" s="21">
        <v>699.42889000000002</v>
      </c>
      <c r="CZ173" s="21">
        <v>635.61323000000004</v>
      </c>
      <c r="DA173" s="21">
        <v>716.69551999999999</v>
      </c>
      <c r="DB173" s="21">
        <v>681.34284000000002</v>
      </c>
      <c r="DC173" s="21">
        <v>697.95717000000002</v>
      </c>
      <c r="DD173" s="21">
        <v>741.68164000000002</v>
      </c>
      <c r="DE173" s="21">
        <v>679.77867000000003</v>
      </c>
      <c r="DF173" s="21">
        <v>941.10632999999996</v>
      </c>
      <c r="DG173" s="21">
        <v>896.04602999999997</v>
      </c>
      <c r="DH173" s="21">
        <v>917.49689999999998</v>
      </c>
      <c r="DI173" s="21">
        <v>974.03872000000001</v>
      </c>
      <c r="DJ173" s="21">
        <v>893.66255999999998</v>
      </c>
      <c r="DK173" s="21">
        <v>550.03264999999999</v>
      </c>
      <c r="DL173" s="21">
        <v>514.29831000000001</v>
      </c>
      <c r="DM173" s="21">
        <v>524.66628000000003</v>
      </c>
      <c r="DN173" s="21">
        <v>570.22080000000005</v>
      </c>
      <c r="DO173" s="21">
        <v>510.49896999999999</v>
      </c>
      <c r="DP173" s="21">
        <v>346.44722999999999</v>
      </c>
      <c r="DQ173" s="21">
        <v>244.69935000000001</v>
      </c>
      <c r="DR173" s="21">
        <v>231.26649</v>
      </c>
      <c r="DS173" s="21">
        <v>366.45675</v>
      </c>
      <c r="DT173" s="21">
        <v>221.09931</v>
      </c>
      <c r="DU173" s="21">
        <v>457.61894999999998</v>
      </c>
      <c r="DV173" s="21">
        <v>399.02605999999997</v>
      </c>
      <c r="DW173" s="21">
        <v>401.16969</v>
      </c>
      <c r="DX173" s="21">
        <v>477.30468000000002</v>
      </c>
      <c r="DY173" s="21">
        <v>388.73331000000002</v>
      </c>
      <c r="DZ173" s="21">
        <v>556.96406000000002</v>
      </c>
      <c r="EA173" s="21">
        <v>527.83248000000003</v>
      </c>
      <c r="EB173" s="21">
        <v>540.35735999999997</v>
      </c>
      <c r="EC173" s="21">
        <v>576.54489000000001</v>
      </c>
      <c r="ED173" s="21">
        <v>526.18382999999994</v>
      </c>
    </row>
    <row r="174" spans="2:134" x14ac:dyDescent="0.25">
      <c r="B174" s="39" t="s">
        <v>326</v>
      </c>
      <c r="C174" s="21">
        <v>43358.937519999999</v>
      </c>
      <c r="D174" s="21">
        <v>45357.859689999997</v>
      </c>
      <c r="E174" s="21">
        <v>47333.987529999999</v>
      </c>
      <c r="F174" s="21">
        <v>44382.280530000004</v>
      </c>
      <c r="G174" s="21">
        <v>46354.4205</v>
      </c>
      <c r="H174" s="21">
        <v>107983.21788</v>
      </c>
      <c r="I174" s="21">
        <v>112961.50621000001</v>
      </c>
      <c r="J174" s="21">
        <v>117882.97791</v>
      </c>
      <c r="K174" s="21">
        <v>110531.86331</v>
      </c>
      <c r="L174" s="21">
        <v>115443.37745</v>
      </c>
      <c r="M174" s="21">
        <v>101287.62602</v>
      </c>
      <c r="N174" s="21">
        <v>105957.14156</v>
      </c>
      <c r="O174" s="21">
        <v>110573.45105</v>
      </c>
      <c r="P174" s="21">
        <v>103678.21861</v>
      </c>
      <c r="Q174" s="21">
        <v>108285.16972000001</v>
      </c>
      <c r="R174" s="21">
        <v>837.00891000000001</v>
      </c>
      <c r="S174" s="21">
        <v>802.15680999999995</v>
      </c>
      <c r="T174" s="21">
        <v>834.39124000000004</v>
      </c>
      <c r="U174" s="21">
        <v>864.48404000000005</v>
      </c>
      <c r="V174" s="21">
        <v>801.18930999999998</v>
      </c>
      <c r="W174" s="21">
        <v>949.50333000000001</v>
      </c>
      <c r="X174" s="21">
        <v>926.85022000000004</v>
      </c>
      <c r="Y174" s="21">
        <v>964.65706999999998</v>
      </c>
      <c r="Z174" s="21">
        <v>979.39693999999997</v>
      </c>
      <c r="AA174" s="21">
        <v>930.18911000000003</v>
      </c>
      <c r="AB174" s="21">
        <v>93805.372610000006</v>
      </c>
      <c r="AC174" s="21">
        <v>98129.926909999995</v>
      </c>
      <c r="AD174" s="21">
        <v>102405.25205</v>
      </c>
      <c r="AE174" s="21">
        <v>96019.300839999996</v>
      </c>
      <c r="AF174" s="21">
        <v>100286.02571</v>
      </c>
      <c r="AG174" s="21">
        <v>73.03725</v>
      </c>
      <c r="AH174" s="21">
        <v>82.503320000000002</v>
      </c>
      <c r="AI174" s="21">
        <v>285.86549000000002</v>
      </c>
      <c r="AJ174" s="21">
        <v>234.30382</v>
      </c>
      <c r="AK174" s="21">
        <v>241.84835000000001</v>
      </c>
      <c r="AL174" s="21">
        <v>298.22588999999999</v>
      </c>
      <c r="AM174" s="21">
        <v>223.15904</v>
      </c>
      <c r="AN174" s="21">
        <v>775.42537000000004</v>
      </c>
      <c r="AO174" s="21">
        <v>750.47765000000004</v>
      </c>
      <c r="AP174" s="21">
        <v>780.91414999999995</v>
      </c>
      <c r="AQ174" s="21">
        <v>799.10256000000004</v>
      </c>
      <c r="AR174" s="21">
        <v>751.7989</v>
      </c>
      <c r="AS174" s="21">
        <v>1172.14744</v>
      </c>
      <c r="AT174" s="21">
        <v>1160.7592299999999</v>
      </c>
      <c r="AU174" s="21">
        <v>1209.0467200000001</v>
      </c>
      <c r="AV174" s="21">
        <v>1205.70965</v>
      </c>
      <c r="AW174" s="21">
        <v>1170.1737700000001</v>
      </c>
      <c r="AX174" s="21">
        <v>1679.5935199999999</v>
      </c>
      <c r="AY174" s="21">
        <v>1701.4531899999999</v>
      </c>
      <c r="AZ174" s="21">
        <v>1773.55494</v>
      </c>
      <c r="BA174" s="21">
        <v>1724.4426699999999</v>
      </c>
      <c r="BB174" s="21">
        <v>1724.8156100000001</v>
      </c>
      <c r="BC174" s="21">
        <v>2037.15814</v>
      </c>
      <c r="BD174" s="21">
        <v>2075.49415</v>
      </c>
      <c r="BE174" s="21">
        <v>2164.0742300000002</v>
      </c>
      <c r="BF174" s="21">
        <v>2090.60502</v>
      </c>
      <c r="BG174" s="21">
        <v>2107.46029</v>
      </c>
      <c r="BH174" s="21">
        <v>6323.3795200000004</v>
      </c>
      <c r="BI174" s="21">
        <v>6618.0828199999996</v>
      </c>
      <c r="BJ174" s="21">
        <v>6909.3415100000002</v>
      </c>
      <c r="BK174" s="21">
        <v>6474.2749700000004</v>
      </c>
      <c r="BL174" s="21">
        <v>6764.9565499999999</v>
      </c>
      <c r="BM174" s="21">
        <v>298.33390000000003</v>
      </c>
      <c r="BN174" s="21">
        <v>212.98424</v>
      </c>
      <c r="BO174" s="21">
        <v>218.70683</v>
      </c>
      <c r="BP174" s="21">
        <v>314.88959999999997</v>
      </c>
      <c r="BQ174" s="21">
        <v>193.68433999999999</v>
      </c>
      <c r="BR174" s="21">
        <v>1696.8970400000001</v>
      </c>
      <c r="BS174" s="21">
        <v>1648.6513399999999</v>
      </c>
      <c r="BT174" s="21">
        <v>1715.46</v>
      </c>
      <c r="BU174" s="21">
        <v>1748.35223</v>
      </c>
      <c r="BV174" s="21">
        <v>1653.34061</v>
      </c>
      <c r="BW174" s="21">
        <v>456.77706000000001</v>
      </c>
      <c r="BX174" s="21">
        <v>389.75824</v>
      </c>
      <c r="BY174" s="21">
        <v>404.22595999999999</v>
      </c>
      <c r="BZ174" s="21">
        <v>475.97681999999998</v>
      </c>
      <c r="CA174" s="21">
        <v>377.42261000000002</v>
      </c>
      <c r="CB174" s="21">
        <v>728.19312000000002</v>
      </c>
      <c r="CC174" s="21">
        <v>680.31669999999997</v>
      </c>
      <c r="CD174" s="21">
        <v>706.78569000000005</v>
      </c>
      <c r="CE174" s="21">
        <v>753.80624999999998</v>
      </c>
      <c r="CF174" s="21">
        <v>674.66854000000001</v>
      </c>
      <c r="CG174" s="21">
        <v>936.37738000000002</v>
      </c>
      <c r="CH174" s="21">
        <v>900.79692</v>
      </c>
      <c r="CI174" s="21">
        <v>937.44255999999996</v>
      </c>
      <c r="CJ174" s="21">
        <v>966.75977</v>
      </c>
      <c r="CK174" s="21">
        <v>901.01149999999996</v>
      </c>
      <c r="CL174" s="21">
        <v>918.36185999999998</v>
      </c>
      <c r="CM174" s="21">
        <v>887.61829999999998</v>
      </c>
      <c r="CN174" s="21">
        <v>924.36746000000005</v>
      </c>
      <c r="CO174" s="21">
        <v>947.65936999999997</v>
      </c>
      <c r="CP174" s="21">
        <v>889.59501</v>
      </c>
      <c r="CQ174" s="21">
        <v>955.97266000000002</v>
      </c>
      <c r="CR174" s="21">
        <v>927.11279999999999</v>
      </c>
      <c r="CS174" s="21">
        <v>965.58956000000001</v>
      </c>
      <c r="CT174" s="21">
        <v>986.19150000000002</v>
      </c>
      <c r="CU174" s="21">
        <v>930.01658999999995</v>
      </c>
      <c r="CV174" s="21">
        <v>1023.4901</v>
      </c>
      <c r="CW174" s="21">
        <v>1001.6774</v>
      </c>
      <c r="CX174" s="21">
        <v>1043.5462</v>
      </c>
      <c r="CY174" s="21">
        <v>1055.0288499999999</v>
      </c>
      <c r="CZ174" s="21">
        <v>1007.10399</v>
      </c>
      <c r="DA174" s="21">
        <v>1089.84413</v>
      </c>
      <c r="DB174" s="21">
        <v>1071.80088</v>
      </c>
      <c r="DC174" s="21">
        <v>1116.2627600000001</v>
      </c>
      <c r="DD174" s="21">
        <v>1123.09274</v>
      </c>
      <c r="DE174" s="21">
        <v>1078.20444</v>
      </c>
      <c r="DF174" s="21">
        <v>1405.0216499999999</v>
      </c>
      <c r="DG174" s="21">
        <v>1381.4417100000001</v>
      </c>
      <c r="DH174" s="21">
        <v>1438.05494</v>
      </c>
      <c r="DI174" s="21">
        <v>1448.14509</v>
      </c>
      <c r="DJ174" s="21">
        <v>1388.92347</v>
      </c>
      <c r="DK174" s="21">
        <v>831.10443999999995</v>
      </c>
      <c r="DL174" s="21">
        <v>808.37018</v>
      </c>
      <c r="DM174" s="21">
        <v>841.31245999999999</v>
      </c>
      <c r="DN174" s="21">
        <v>857.36890000000005</v>
      </c>
      <c r="DO174" s="21">
        <v>810.49775</v>
      </c>
      <c r="DP174" s="21">
        <v>411.26600999999999</v>
      </c>
      <c r="DQ174" s="21">
        <v>312.21681999999998</v>
      </c>
      <c r="DR174" s="21">
        <v>320.81144999999998</v>
      </c>
      <c r="DS174" s="21">
        <v>431.20274000000001</v>
      </c>
      <c r="DT174" s="21">
        <v>289.33726000000001</v>
      </c>
      <c r="DU174" s="21">
        <v>575.82487000000003</v>
      </c>
      <c r="DV174" s="21">
        <v>522.57947999999999</v>
      </c>
      <c r="DW174" s="21">
        <v>542.73208999999997</v>
      </c>
      <c r="DX174" s="21">
        <v>597.33232999999996</v>
      </c>
      <c r="DY174" s="21">
        <v>514.44150000000002</v>
      </c>
      <c r="DZ174" s="21">
        <v>803.68019000000004</v>
      </c>
      <c r="EA174" s="21">
        <v>785.97054000000003</v>
      </c>
      <c r="EB174" s="21">
        <v>818.43714999999997</v>
      </c>
      <c r="EC174" s="21">
        <v>828.59141999999997</v>
      </c>
      <c r="ED174" s="21">
        <v>789.52846999999997</v>
      </c>
    </row>
    <row r="175" spans="2:134" x14ac:dyDescent="0.25">
      <c r="B175" s="39" t="s">
        <v>327</v>
      </c>
      <c r="C175" s="21">
        <v>-59138.326569999997</v>
      </c>
      <c r="D175" s="21">
        <v>-61864.70592</v>
      </c>
      <c r="E175" s="21">
        <v>-64559.995519999997</v>
      </c>
      <c r="F175" s="21">
        <v>-60534.089399999997</v>
      </c>
      <c r="G175" s="21">
        <v>-63223.939839999999</v>
      </c>
      <c r="H175" s="21">
        <v>-100431.32901</v>
      </c>
      <c r="I175" s="21">
        <v>-105061.45694</v>
      </c>
      <c r="J175" s="21">
        <v>-109638.74175</v>
      </c>
      <c r="K175" s="21">
        <v>-102801.73297</v>
      </c>
      <c r="L175" s="21">
        <v>-107369.75662</v>
      </c>
      <c r="M175" s="21">
        <v>-97525.298710000003</v>
      </c>
      <c r="N175" s="21">
        <v>-102021.36517</v>
      </c>
      <c r="O175" s="21">
        <v>-106466.20192000001</v>
      </c>
      <c r="P175" s="21">
        <v>-99827.092780000006</v>
      </c>
      <c r="Q175" s="21">
        <v>-104262.91876</v>
      </c>
      <c r="R175" s="21">
        <v>-996.42971999999997</v>
      </c>
      <c r="S175" s="21">
        <v>-1044.08386</v>
      </c>
      <c r="T175" s="21">
        <v>-884.32793000000004</v>
      </c>
      <c r="U175" s="21">
        <v>-1020.94786</v>
      </c>
      <c r="V175" s="21">
        <v>-1084.4228000000001</v>
      </c>
      <c r="W175" s="21">
        <v>-1156.4749400000001</v>
      </c>
      <c r="X175" s="21">
        <v>-1211.7831900000001</v>
      </c>
      <c r="Y175" s="21">
        <v>-1081.83536</v>
      </c>
      <c r="Z175" s="21">
        <v>-1184.93102</v>
      </c>
      <c r="AA175" s="21">
        <v>-1254.8435199999999</v>
      </c>
      <c r="AB175" s="21">
        <v>-91358.044590000005</v>
      </c>
      <c r="AC175" s="21">
        <v>-95569.77377</v>
      </c>
      <c r="AD175" s="21">
        <v>-99733.558139999994</v>
      </c>
      <c r="AE175" s="21">
        <v>-93514.212710000007</v>
      </c>
      <c r="AF175" s="21">
        <v>-97669.621190000005</v>
      </c>
      <c r="AG175" s="21">
        <v>-6.9999999999999994E-5</v>
      </c>
      <c r="AH175" s="21">
        <v>-2.0000000000000001E-4</v>
      </c>
      <c r="AI175" s="21">
        <v>-641.70012999999994</v>
      </c>
      <c r="AJ175" s="21">
        <v>-671.58420000000001</v>
      </c>
      <c r="AK175" s="21">
        <v>-511.78746000000001</v>
      </c>
      <c r="AL175" s="21">
        <v>-656.99512000000004</v>
      </c>
      <c r="AM175" s="21">
        <v>-702.61899000000005</v>
      </c>
      <c r="AN175" s="21">
        <v>-854.55204000000003</v>
      </c>
      <c r="AO175" s="21">
        <v>-894.34438999999998</v>
      </c>
      <c r="AP175" s="21">
        <v>-756.83731999999998</v>
      </c>
      <c r="AQ175" s="21">
        <v>-874.91528000000005</v>
      </c>
      <c r="AR175" s="21">
        <v>-929.15548000000001</v>
      </c>
      <c r="AS175" s="21">
        <v>-1371.52406</v>
      </c>
      <c r="AT175" s="21">
        <v>-1435.34671</v>
      </c>
      <c r="AU175" s="21">
        <v>-1309.4862700000001</v>
      </c>
      <c r="AV175" s="21">
        <v>-1404.2489599999999</v>
      </c>
      <c r="AW175" s="21">
        <v>-1483.2765899999999</v>
      </c>
      <c r="AX175" s="21">
        <v>-1487.4758999999999</v>
      </c>
      <c r="AY175" s="21">
        <v>-1556.7102299999999</v>
      </c>
      <c r="AZ175" s="21">
        <v>-1465.5340699999999</v>
      </c>
      <c r="BA175" s="21">
        <v>-1522.8958299999999</v>
      </c>
      <c r="BB175" s="21">
        <v>-1604.7740200000001</v>
      </c>
      <c r="BC175" s="21">
        <v>-1590.5075899999999</v>
      </c>
      <c r="BD175" s="21">
        <v>-1664.4969900000001</v>
      </c>
      <c r="BE175" s="21">
        <v>-1578.7715800000001</v>
      </c>
      <c r="BF175" s="21">
        <v>-1628.4572800000001</v>
      </c>
      <c r="BG175" s="21">
        <v>-1715.0936999999999</v>
      </c>
      <c r="BH175" s="21">
        <v>894.45515</v>
      </c>
      <c r="BI175" s="21">
        <v>936.14155000000005</v>
      </c>
      <c r="BJ175" s="21">
        <v>977.34069</v>
      </c>
      <c r="BK175" s="21">
        <v>915.79962999999998</v>
      </c>
      <c r="BL175" s="21">
        <v>956.91714000000002</v>
      </c>
      <c r="BM175" s="21">
        <v>-704.10832000000005</v>
      </c>
      <c r="BN175" s="21">
        <v>-737.78231000000005</v>
      </c>
      <c r="BO175" s="21">
        <v>-493.70452999999998</v>
      </c>
      <c r="BP175" s="21">
        <v>-721.43394000000001</v>
      </c>
      <c r="BQ175" s="21">
        <v>-778.34780000000001</v>
      </c>
      <c r="BR175" s="21">
        <v>-1811.6964800000001</v>
      </c>
      <c r="BS175" s="21">
        <v>-1895.98927</v>
      </c>
      <c r="BT175" s="21">
        <v>-1614.07403</v>
      </c>
      <c r="BU175" s="21">
        <v>-1854.9249199999999</v>
      </c>
      <c r="BV175" s="21">
        <v>-1969.6529399999999</v>
      </c>
      <c r="BW175" s="21">
        <v>-937.23122000000001</v>
      </c>
      <c r="BX175" s="21">
        <v>-982.05422999999996</v>
      </c>
      <c r="BY175" s="21">
        <v>-778.59439999999995</v>
      </c>
      <c r="BZ175" s="21">
        <v>-960.29283999999996</v>
      </c>
      <c r="CA175" s="21">
        <v>-1024.5924500000001</v>
      </c>
      <c r="CB175" s="21">
        <v>-1016.03818</v>
      </c>
      <c r="CC175" s="21">
        <v>-1064.6301100000001</v>
      </c>
      <c r="CD175" s="21">
        <v>-883.44889999999998</v>
      </c>
      <c r="CE175" s="21">
        <v>-1041.0388499999999</v>
      </c>
      <c r="CF175" s="21">
        <v>-1107.67922</v>
      </c>
      <c r="CG175" s="21">
        <v>-1116.0041699999999</v>
      </c>
      <c r="CH175" s="21">
        <v>-1169.3769400000001</v>
      </c>
      <c r="CI175" s="21">
        <v>-1001.51285</v>
      </c>
      <c r="CJ175" s="21">
        <v>-1143.46453</v>
      </c>
      <c r="CK175" s="21">
        <v>-1213.4725000000001</v>
      </c>
      <c r="CL175" s="21">
        <v>-1155.2820400000001</v>
      </c>
      <c r="CM175" s="21">
        <v>-1210.53324</v>
      </c>
      <c r="CN175" s="21">
        <v>-1061.75047</v>
      </c>
      <c r="CO175" s="21">
        <v>-1183.7088000000001</v>
      </c>
      <c r="CP175" s="21">
        <v>-1254.2424799999999</v>
      </c>
      <c r="CQ175" s="21">
        <v>-1203.62102</v>
      </c>
      <c r="CR175" s="21">
        <v>-1261.1840199999999</v>
      </c>
      <c r="CS175" s="21">
        <v>-1115.85285</v>
      </c>
      <c r="CT175" s="21">
        <v>-1233.2371800000001</v>
      </c>
      <c r="CU175" s="21">
        <v>-1305.90057</v>
      </c>
      <c r="CV175" s="21">
        <v>-1180.47234</v>
      </c>
      <c r="CW175" s="21">
        <v>-1236.9282599999999</v>
      </c>
      <c r="CX175" s="21">
        <v>-1101.56945</v>
      </c>
      <c r="CY175" s="21">
        <v>-1209.5188900000001</v>
      </c>
      <c r="CZ175" s="21">
        <v>-1280.1713199999999</v>
      </c>
      <c r="DA175" s="21">
        <v>-1174.4985899999999</v>
      </c>
      <c r="DB175" s="21">
        <v>-1230.6688200000001</v>
      </c>
      <c r="DC175" s="21">
        <v>-1096.0540900000001</v>
      </c>
      <c r="DD175" s="21">
        <v>-1203.39816</v>
      </c>
      <c r="DE175" s="21">
        <v>-1273.4916900000001</v>
      </c>
      <c r="DF175" s="21">
        <v>-1517.00542</v>
      </c>
      <c r="DG175" s="21">
        <v>-1589.5559900000001</v>
      </c>
      <c r="DH175" s="21">
        <v>-1415.5801300000001</v>
      </c>
      <c r="DI175" s="21">
        <v>-1554.33267</v>
      </c>
      <c r="DJ175" s="21">
        <v>-1645.56161</v>
      </c>
      <c r="DK175" s="21">
        <v>-995.07701999999995</v>
      </c>
      <c r="DL175" s="21">
        <v>-1042.66644</v>
      </c>
      <c r="DM175" s="21">
        <v>-917.78246000000001</v>
      </c>
      <c r="DN175" s="21">
        <v>-1019.56179</v>
      </c>
      <c r="DO175" s="21">
        <v>-1080.2396200000001</v>
      </c>
      <c r="DP175" s="21">
        <v>-902.34031000000004</v>
      </c>
      <c r="DQ175" s="21">
        <v>-944.3546</v>
      </c>
      <c r="DR175" s="21">
        <v>-641.44563000000005</v>
      </c>
      <c r="DS175" s="21">
        <v>-923.84060999999997</v>
      </c>
      <c r="DT175" s="21">
        <v>-994.70516999999995</v>
      </c>
      <c r="DU175" s="21">
        <v>-952.41893000000005</v>
      </c>
      <c r="DV175" s="21">
        <v>-997.96828000000005</v>
      </c>
      <c r="DW175" s="21">
        <v>-817.27534000000003</v>
      </c>
      <c r="DX175" s="21">
        <v>-975.85420999999997</v>
      </c>
      <c r="DY175" s="21">
        <v>-1038.79097</v>
      </c>
      <c r="DZ175" s="21">
        <v>-979.12405999999999</v>
      </c>
      <c r="EA175" s="21">
        <v>-1025.9505300000001</v>
      </c>
      <c r="EB175" s="21">
        <v>-919.28752999999995</v>
      </c>
      <c r="EC175" s="21">
        <v>-1003.2162499999999</v>
      </c>
      <c r="ED175" s="21">
        <v>-1061.1761200000001</v>
      </c>
    </row>
    <row r="176" spans="2:134" x14ac:dyDescent="0.25">
      <c r="B176" s="39" t="s">
        <v>328</v>
      </c>
      <c r="C176" s="21">
        <v>-42735.011700000003</v>
      </c>
      <c r="D176" s="21">
        <v>-44705.169809999999</v>
      </c>
      <c r="E176" s="21">
        <v>-46652.86159</v>
      </c>
      <c r="F176" s="21">
        <v>-43743.629029999996</v>
      </c>
      <c r="G176" s="21">
        <v>-45687.390319999999</v>
      </c>
      <c r="H176" s="21">
        <v>-77076.818509999997</v>
      </c>
      <c r="I176" s="21">
        <v>-80630.246849999996</v>
      </c>
      <c r="J176" s="21">
        <v>-84143.120309999998</v>
      </c>
      <c r="K176" s="21">
        <v>-78896.003800000006</v>
      </c>
      <c r="L176" s="21">
        <v>-82401.769709999993</v>
      </c>
      <c r="M176" s="21">
        <v>-76923.079679999995</v>
      </c>
      <c r="N176" s="21">
        <v>-80469.352119999996</v>
      </c>
      <c r="O176" s="21">
        <v>-83975.217109999998</v>
      </c>
      <c r="P176" s="21">
        <v>-78738.619760000001</v>
      </c>
      <c r="Q176" s="21">
        <v>-82237.377519999995</v>
      </c>
      <c r="R176" s="21">
        <v>-706.17521999999997</v>
      </c>
      <c r="S176" s="21">
        <v>-739.76788999999997</v>
      </c>
      <c r="T176" s="21">
        <v>-661.08124999999995</v>
      </c>
      <c r="U176" s="21">
        <v>-722.54915000000005</v>
      </c>
      <c r="V176" s="21">
        <v>-765.63311999999996</v>
      </c>
      <c r="W176" s="21">
        <v>-897.09109999999998</v>
      </c>
      <c r="X176" s="21">
        <v>-939.79357000000005</v>
      </c>
      <c r="Y176" s="21">
        <v>-882.04395</v>
      </c>
      <c r="Z176" s="21">
        <v>-918.21961999999996</v>
      </c>
      <c r="AA176" s="21">
        <v>-969.48878000000002</v>
      </c>
      <c r="AB176" s="21">
        <v>-71279.514009999999</v>
      </c>
      <c r="AC176" s="21">
        <v>-74565.595820000002</v>
      </c>
      <c r="AD176" s="21">
        <v>-77814.270069999999</v>
      </c>
      <c r="AE176" s="21">
        <v>-72961.802809999994</v>
      </c>
      <c r="AF176" s="21">
        <v>-76203.941999999995</v>
      </c>
      <c r="AG176" s="21">
        <v>-0.26769999999999999</v>
      </c>
      <c r="AH176" s="21">
        <v>0.95991000000000004</v>
      </c>
      <c r="AI176" s="21">
        <v>-412.19643000000002</v>
      </c>
      <c r="AJ176" s="21">
        <v>-431.23755</v>
      </c>
      <c r="AK176" s="21">
        <v>-348.0197</v>
      </c>
      <c r="AL176" s="21">
        <v>-421.14283999999998</v>
      </c>
      <c r="AM176" s="21">
        <v>-449.72879999999998</v>
      </c>
      <c r="AN176" s="21">
        <v>-612.40173000000004</v>
      </c>
      <c r="AO176" s="21">
        <v>-640.77674999999999</v>
      </c>
      <c r="AP176" s="21">
        <v>-573.48703</v>
      </c>
      <c r="AQ176" s="21">
        <v>-626.17661999999996</v>
      </c>
      <c r="AR176" s="21">
        <v>-663.26832000000002</v>
      </c>
      <c r="AS176" s="21">
        <v>-1103.49828</v>
      </c>
      <c r="AT176" s="21">
        <v>-1154.69679</v>
      </c>
      <c r="AU176" s="21">
        <v>-1103.4086400000001</v>
      </c>
      <c r="AV176" s="21">
        <v>-1128.9491599999999</v>
      </c>
      <c r="AW176" s="21">
        <v>-1189.21353</v>
      </c>
      <c r="AX176" s="21">
        <v>-1098.28638</v>
      </c>
      <c r="AY176" s="21">
        <v>-1149.27052</v>
      </c>
      <c r="AZ176" s="21">
        <v>-1113.46623</v>
      </c>
      <c r="BA176" s="21">
        <v>-1123.6873399999999</v>
      </c>
      <c r="BB176" s="21">
        <v>-1182.2369699999999</v>
      </c>
      <c r="BC176" s="21">
        <v>-1182.92255</v>
      </c>
      <c r="BD176" s="21">
        <v>-1237.8173899999999</v>
      </c>
      <c r="BE176" s="21">
        <v>-1206.2557300000001</v>
      </c>
      <c r="BF176" s="21">
        <v>-1210.39536</v>
      </c>
      <c r="BG176" s="21">
        <v>-1272.8536200000001</v>
      </c>
      <c r="BH176" s="21">
        <v>-2028.3493100000001</v>
      </c>
      <c r="BI176" s="21">
        <v>-2122.88123</v>
      </c>
      <c r="BJ176" s="21">
        <v>-2216.3082300000001</v>
      </c>
      <c r="BK176" s="21">
        <v>-2076.7520100000002</v>
      </c>
      <c r="BL176" s="21">
        <v>-2169.9938900000002</v>
      </c>
      <c r="BM176" s="21">
        <v>-464.16210000000001</v>
      </c>
      <c r="BN176" s="21">
        <v>-486.10086000000001</v>
      </c>
      <c r="BO176" s="21">
        <v>-358.15697</v>
      </c>
      <c r="BP176" s="21">
        <v>-474.20125000000002</v>
      </c>
      <c r="BQ176" s="21">
        <v>-510.24641000000003</v>
      </c>
      <c r="BR176" s="21">
        <v>-1326.16147</v>
      </c>
      <c r="BS176" s="21">
        <v>-1387.54664</v>
      </c>
      <c r="BT176" s="21">
        <v>-1251.33501</v>
      </c>
      <c r="BU176" s="21">
        <v>-1356.0722499999999</v>
      </c>
      <c r="BV176" s="21">
        <v>-1435.8131699999999</v>
      </c>
      <c r="BW176" s="21">
        <v>-601.48148000000003</v>
      </c>
      <c r="BX176" s="21">
        <v>-630.04453000000001</v>
      </c>
      <c r="BY176" s="21">
        <v>-524.36920999999995</v>
      </c>
      <c r="BZ176" s="21">
        <v>-615.09289000000001</v>
      </c>
      <c r="CA176" s="21">
        <v>-655.48910000000001</v>
      </c>
      <c r="CB176" s="21">
        <v>-687.89940999999999</v>
      </c>
      <c r="CC176" s="21">
        <v>-720.58608000000004</v>
      </c>
      <c r="CD176" s="21">
        <v>-628.97442000000001</v>
      </c>
      <c r="CE176" s="21">
        <v>-703.70191</v>
      </c>
      <c r="CF176" s="21">
        <v>-747.28952000000004</v>
      </c>
      <c r="CG176" s="21">
        <v>-812.42921999999999</v>
      </c>
      <c r="CH176" s="21">
        <v>-851.09885999999995</v>
      </c>
      <c r="CI176" s="21">
        <v>-769.95210999999995</v>
      </c>
      <c r="CJ176" s="21">
        <v>-831.35410999999999</v>
      </c>
      <c r="CK176" s="21">
        <v>-879.95641999999998</v>
      </c>
      <c r="CL176" s="21">
        <v>-882.58569999999997</v>
      </c>
      <c r="CM176" s="21">
        <v>-924.62597000000005</v>
      </c>
      <c r="CN176" s="21">
        <v>-856.03958999999998</v>
      </c>
      <c r="CO176" s="21">
        <v>-903.31403999999998</v>
      </c>
      <c r="CP176" s="21">
        <v>-954.36683000000005</v>
      </c>
      <c r="CQ176" s="21">
        <v>-884.01315999999997</v>
      </c>
      <c r="CR176" s="21">
        <v>-926.12171000000001</v>
      </c>
      <c r="CS176" s="21">
        <v>-858.1848</v>
      </c>
      <c r="CT176" s="21">
        <v>-904.77777000000003</v>
      </c>
      <c r="CU176" s="21">
        <v>-955.85017000000005</v>
      </c>
      <c r="CV176" s="21">
        <v>-881.23172</v>
      </c>
      <c r="CW176" s="21">
        <v>-923.21617000000003</v>
      </c>
      <c r="CX176" s="21">
        <v>-861.12942999999996</v>
      </c>
      <c r="CY176" s="21">
        <v>-901.98032999999998</v>
      </c>
      <c r="CZ176" s="21">
        <v>-952.35590000000002</v>
      </c>
      <c r="DA176" s="21">
        <v>-856.92827</v>
      </c>
      <c r="DB176" s="21">
        <v>-897.74964</v>
      </c>
      <c r="DC176" s="21">
        <v>-835.08711000000005</v>
      </c>
      <c r="DD176" s="21">
        <v>-877.08788000000004</v>
      </c>
      <c r="DE176" s="21">
        <v>-926.18426999999997</v>
      </c>
      <c r="DF176" s="21">
        <v>-1121.8592900000001</v>
      </c>
      <c r="DG176" s="21">
        <v>-1175.2726600000001</v>
      </c>
      <c r="DH176" s="21">
        <v>-1095.00251</v>
      </c>
      <c r="DI176" s="21">
        <v>-1148.2331799999999</v>
      </c>
      <c r="DJ176" s="21">
        <v>-1212.72146</v>
      </c>
      <c r="DK176" s="21">
        <v>-759.99401</v>
      </c>
      <c r="DL176" s="21">
        <v>-796.18151</v>
      </c>
      <c r="DM176" s="21">
        <v>-738.87905999999998</v>
      </c>
      <c r="DN176" s="21">
        <v>-777.85204999999996</v>
      </c>
      <c r="DO176" s="21">
        <v>-821.75316999999995</v>
      </c>
      <c r="DP176" s="21">
        <v>-602.62703999999997</v>
      </c>
      <c r="DQ176" s="21">
        <v>-630.40090999999995</v>
      </c>
      <c r="DR176" s="21">
        <v>-472.32222000000002</v>
      </c>
      <c r="DS176" s="21">
        <v>-615.38091999999995</v>
      </c>
      <c r="DT176" s="21">
        <v>-660.63679999999999</v>
      </c>
      <c r="DU176" s="21">
        <v>-625.68023000000005</v>
      </c>
      <c r="DV176" s="21">
        <v>-655.41792999999996</v>
      </c>
      <c r="DW176" s="21">
        <v>-562.77882999999997</v>
      </c>
      <c r="DX176" s="21">
        <v>-639.99895000000004</v>
      </c>
      <c r="DY176" s="21">
        <v>-680.27610000000004</v>
      </c>
      <c r="DZ176" s="21">
        <v>-746.71220000000005</v>
      </c>
      <c r="EA176" s="21">
        <v>-782.29506000000003</v>
      </c>
      <c r="EB176" s="21">
        <v>-734.59117000000003</v>
      </c>
      <c r="EC176" s="21">
        <v>-764.34522000000004</v>
      </c>
      <c r="ED176" s="21">
        <v>-806.46938</v>
      </c>
    </row>
    <row r="177" spans="2:134" x14ac:dyDescent="0.25">
      <c r="B177" s="39" t="s">
        <v>329</v>
      </c>
      <c r="C177" s="21">
        <v>30947.886399999999</v>
      </c>
      <c r="D177" s="21">
        <v>32374.637599999998</v>
      </c>
      <c r="E177" s="21">
        <v>33785.11911</v>
      </c>
      <c r="F177" s="21">
        <v>31678.307970000002</v>
      </c>
      <c r="G177" s="21">
        <v>33085.943099999997</v>
      </c>
      <c r="H177" s="21">
        <v>66375.103929999997</v>
      </c>
      <c r="I177" s="21">
        <v>69435.157260000007</v>
      </c>
      <c r="J177" s="21">
        <v>72460.286550000004</v>
      </c>
      <c r="K177" s="21">
        <v>67941.704819999999</v>
      </c>
      <c r="L177" s="21">
        <v>70960.713399999993</v>
      </c>
      <c r="M177" s="21">
        <v>60946.567669999997</v>
      </c>
      <c r="N177" s="21">
        <v>63756.298309999998</v>
      </c>
      <c r="O177" s="21">
        <v>66534.013900000005</v>
      </c>
      <c r="P177" s="21">
        <v>62385.029799999997</v>
      </c>
      <c r="Q177" s="21">
        <v>65157.114289999998</v>
      </c>
      <c r="R177" s="21">
        <v>540.94569000000001</v>
      </c>
      <c r="S177" s="21">
        <v>566.81610999999998</v>
      </c>
      <c r="T177" s="21">
        <v>499.60901000000001</v>
      </c>
      <c r="U177" s="21">
        <v>554.25536999999997</v>
      </c>
      <c r="V177" s="21">
        <v>588.34844999999996</v>
      </c>
      <c r="W177" s="21">
        <v>526.48896000000002</v>
      </c>
      <c r="X177" s="21">
        <v>551.66800999999998</v>
      </c>
      <c r="Y177" s="21">
        <v>493.50713999999999</v>
      </c>
      <c r="Z177" s="21">
        <v>539.44298000000003</v>
      </c>
      <c r="AA177" s="21">
        <v>572.41917000000001</v>
      </c>
      <c r="AB177" s="21">
        <v>57378.24871</v>
      </c>
      <c r="AC177" s="21">
        <v>60023.46342</v>
      </c>
      <c r="AD177" s="21">
        <v>62638.565970000003</v>
      </c>
      <c r="AE177" s="21">
        <v>58732.449650000002</v>
      </c>
      <c r="AF177" s="21">
        <v>61342.291640000003</v>
      </c>
      <c r="AG177" s="21">
        <v>-6.9999999999999994E-5</v>
      </c>
      <c r="AH177" s="21">
        <v>-2.0000000000000001E-4</v>
      </c>
      <c r="AI177" s="21">
        <v>250.42658</v>
      </c>
      <c r="AJ177" s="21">
        <v>262.08875</v>
      </c>
      <c r="AK177" s="21">
        <v>189.96180000000001</v>
      </c>
      <c r="AL177" s="21">
        <v>256.39541000000003</v>
      </c>
      <c r="AM177" s="21">
        <v>276.20925999999997</v>
      </c>
      <c r="AN177" s="21">
        <v>483.41521</v>
      </c>
      <c r="AO177" s="21">
        <v>505.92527999999999</v>
      </c>
      <c r="AP177" s="21">
        <v>449.69761999999997</v>
      </c>
      <c r="AQ177" s="21">
        <v>494.93446999999998</v>
      </c>
      <c r="AR177" s="21">
        <v>524.88142000000005</v>
      </c>
      <c r="AS177" s="21">
        <v>726.82941000000005</v>
      </c>
      <c r="AT177" s="21">
        <v>760.65152999999998</v>
      </c>
      <c r="AU177" s="21">
        <v>709.74958000000004</v>
      </c>
      <c r="AV177" s="21">
        <v>744.17160999999999</v>
      </c>
      <c r="AW177" s="21">
        <v>785.88117</v>
      </c>
      <c r="AX177" s="21">
        <v>1141.7074600000001</v>
      </c>
      <c r="AY177" s="21">
        <v>1194.8478</v>
      </c>
      <c r="AZ177" s="21">
        <v>1175.57583</v>
      </c>
      <c r="BA177" s="21">
        <v>1168.8937800000001</v>
      </c>
      <c r="BB177" s="21">
        <v>1228.39759</v>
      </c>
      <c r="BC177" s="21">
        <v>1250.8309899999999</v>
      </c>
      <c r="BD177" s="21">
        <v>1309.0185899999999</v>
      </c>
      <c r="BE177" s="21">
        <v>1294.85868</v>
      </c>
      <c r="BF177" s="21">
        <v>1280.6758299999999</v>
      </c>
      <c r="BG177" s="21">
        <v>1345.22353</v>
      </c>
      <c r="BH177" s="21">
        <v>3179.4738900000002</v>
      </c>
      <c r="BI177" s="21">
        <v>3327.6543799999999</v>
      </c>
      <c r="BJ177" s="21">
        <v>3474.1028700000002</v>
      </c>
      <c r="BK177" s="21">
        <v>3255.346</v>
      </c>
      <c r="BL177" s="21">
        <v>3401.50432</v>
      </c>
      <c r="BM177" s="21">
        <v>255.77936</v>
      </c>
      <c r="BN177" s="21">
        <v>268.01173</v>
      </c>
      <c r="BO177" s="21">
        <v>157.16722999999999</v>
      </c>
      <c r="BP177" s="21">
        <v>262.07220000000001</v>
      </c>
      <c r="BQ177" s="21">
        <v>286.49473999999998</v>
      </c>
      <c r="BR177" s="21">
        <v>1038.0344299999999</v>
      </c>
      <c r="BS177" s="21">
        <v>1086.3305499999999</v>
      </c>
      <c r="BT177" s="21">
        <v>971.89422999999999</v>
      </c>
      <c r="BU177" s="21">
        <v>1062.80243</v>
      </c>
      <c r="BV177" s="21">
        <v>1126.76018</v>
      </c>
      <c r="BW177" s="21">
        <v>391.45080000000002</v>
      </c>
      <c r="BX177" s="21">
        <v>410.17165</v>
      </c>
      <c r="BY177" s="21">
        <v>318.21303</v>
      </c>
      <c r="BZ177" s="21">
        <v>401.08199999999999</v>
      </c>
      <c r="CA177" s="21">
        <v>430.08670000000001</v>
      </c>
      <c r="CB177" s="21">
        <v>511.07670999999999</v>
      </c>
      <c r="CC177" s="21">
        <v>535.51864</v>
      </c>
      <c r="CD177" s="21">
        <v>457.18356999999997</v>
      </c>
      <c r="CE177" s="21">
        <v>523.65138999999999</v>
      </c>
      <c r="CF177" s="21">
        <v>557.52630999999997</v>
      </c>
      <c r="CG177" s="21">
        <v>599.12235999999996</v>
      </c>
      <c r="CH177" s="21">
        <v>627.77504999999996</v>
      </c>
      <c r="CI177" s="21">
        <v>557.04161999999997</v>
      </c>
      <c r="CJ177" s="21">
        <v>613.86346000000003</v>
      </c>
      <c r="CK177" s="21">
        <v>651.18326999999999</v>
      </c>
      <c r="CL177" s="21">
        <v>583.72405000000003</v>
      </c>
      <c r="CM177" s="21">
        <v>611.64034000000004</v>
      </c>
      <c r="CN177" s="21">
        <v>547.56789000000003</v>
      </c>
      <c r="CO177" s="21">
        <v>598.08632</v>
      </c>
      <c r="CP177" s="21">
        <v>634.04684999999995</v>
      </c>
      <c r="CQ177" s="21">
        <v>633.12345000000005</v>
      </c>
      <c r="CR177" s="21">
        <v>663.40225999999996</v>
      </c>
      <c r="CS177" s="21">
        <v>602.00693999999999</v>
      </c>
      <c r="CT177" s="21">
        <v>648.70122000000003</v>
      </c>
      <c r="CU177" s="21">
        <v>686.89823999999999</v>
      </c>
      <c r="CV177" s="21">
        <v>644.93408999999997</v>
      </c>
      <c r="CW177" s="21">
        <v>675.77773999999999</v>
      </c>
      <c r="CX177" s="21">
        <v>619.78561999999999</v>
      </c>
      <c r="CY177" s="21">
        <v>660.80249000000003</v>
      </c>
      <c r="CZ177" s="21">
        <v>699.05746999999997</v>
      </c>
      <c r="DA177" s="21">
        <v>717.05561</v>
      </c>
      <c r="DB177" s="21">
        <v>751.34844999999996</v>
      </c>
      <c r="DC177" s="21">
        <v>699.21658000000002</v>
      </c>
      <c r="DD177" s="21">
        <v>734.69857999999999</v>
      </c>
      <c r="DE177" s="21">
        <v>776.13315999999998</v>
      </c>
      <c r="DF177" s="21">
        <v>868.77299000000005</v>
      </c>
      <c r="DG177" s="21">
        <v>910.32163000000003</v>
      </c>
      <c r="DH177" s="21">
        <v>840.41546000000005</v>
      </c>
      <c r="DI177" s="21">
        <v>890.14889000000005</v>
      </c>
      <c r="DJ177" s="21">
        <v>941.37491</v>
      </c>
      <c r="DK177" s="21">
        <v>517.55627000000004</v>
      </c>
      <c r="DL177" s="21">
        <v>542.30813000000001</v>
      </c>
      <c r="DM177" s="21">
        <v>489.38549</v>
      </c>
      <c r="DN177" s="21">
        <v>530.29052999999999</v>
      </c>
      <c r="DO177" s="21">
        <v>561.90733</v>
      </c>
      <c r="DP177" s="21">
        <v>327.94576000000001</v>
      </c>
      <c r="DQ177" s="21">
        <v>343.21498000000003</v>
      </c>
      <c r="DR177" s="21">
        <v>206.38597999999999</v>
      </c>
      <c r="DS177" s="21">
        <v>335.75959</v>
      </c>
      <c r="DT177" s="21">
        <v>365.93964999999997</v>
      </c>
      <c r="DU177" s="21">
        <v>441.28366</v>
      </c>
      <c r="DV177" s="21">
        <v>462.38776000000001</v>
      </c>
      <c r="DW177" s="21">
        <v>382.47552999999999</v>
      </c>
      <c r="DX177" s="21">
        <v>452.14107000000001</v>
      </c>
      <c r="DY177" s="21">
        <v>482.39226000000002</v>
      </c>
      <c r="DZ177" s="21">
        <v>475.52490999999998</v>
      </c>
      <c r="EA177" s="21">
        <v>498.26664</v>
      </c>
      <c r="EB177" s="21">
        <v>451.76746000000003</v>
      </c>
      <c r="EC177" s="21">
        <v>487.22501</v>
      </c>
      <c r="ED177" s="21">
        <v>515.88788</v>
      </c>
    </row>
    <row r="178" spans="2:134" x14ac:dyDescent="0.25">
      <c r="B178" s="39" t="s">
        <v>330</v>
      </c>
      <c r="C178" s="21">
        <v>33735.139349999998</v>
      </c>
      <c r="D178" s="21">
        <v>35290.387739999998</v>
      </c>
      <c r="E178" s="21">
        <v>36827.901149999998</v>
      </c>
      <c r="F178" s="21">
        <v>34531.344729999997</v>
      </c>
      <c r="G178" s="21">
        <v>36065.755400000002</v>
      </c>
      <c r="H178" s="21">
        <v>77227.634619999997</v>
      </c>
      <c r="I178" s="21">
        <v>80788.015950000001</v>
      </c>
      <c r="J178" s="21">
        <v>84307.763049999994</v>
      </c>
      <c r="K178" s="21">
        <v>79050.379499999995</v>
      </c>
      <c r="L178" s="21">
        <v>82563.005149999997</v>
      </c>
      <c r="M178" s="21">
        <v>77504.918460000001</v>
      </c>
      <c r="N178" s="21">
        <v>81078.014569999999</v>
      </c>
      <c r="O178" s="21">
        <v>84610.397589999993</v>
      </c>
      <c r="P178" s="21">
        <v>79334.19111</v>
      </c>
      <c r="Q178" s="21">
        <v>82859.413140000004</v>
      </c>
      <c r="R178" s="21">
        <v>637.55484999999999</v>
      </c>
      <c r="S178" s="21">
        <v>657.64900999999998</v>
      </c>
      <c r="T178" s="21">
        <v>615.31339000000003</v>
      </c>
      <c r="U178" s="21">
        <v>653.48251000000005</v>
      </c>
      <c r="V178" s="21">
        <v>645.8759</v>
      </c>
      <c r="W178" s="21">
        <v>623.57070999999996</v>
      </c>
      <c r="X178" s="21">
        <v>643.73530000000005</v>
      </c>
      <c r="Y178" s="21">
        <v>607.16089999999997</v>
      </c>
      <c r="Z178" s="21">
        <v>638.94547</v>
      </c>
      <c r="AA178" s="21">
        <v>633.52643999999998</v>
      </c>
      <c r="AB178" s="21">
        <v>70747.061409999995</v>
      </c>
      <c r="AC178" s="21">
        <v>74008.596439999994</v>
      </c>
      <c r="AD178" s="21">
        <v>77233.003330000007</v>
      </c>
      <c r="AE178" s="21">
        <v>72416.783639999994</v>
      </c>
      <c r="AF178" s="21">
        <v>75634.704289999994</v>
      </c>
      <c r="AG178" s="21">
        <v>12.02079</v>
      </c>
      <c r="AH178" s="21">
        <v>11.046189999999999</v>
      </c>
      <c r="AI178" s="21">
        <v>267.84507000000002</v>
      </c>
      <c r="AJ178" s="21">
        <v>270.17162000000002</v>
      </c>
      <c r="AK178" s="21">
        <v>217.77528000000001</v>
      </c>
      <c r="AL178" s="21">
        <v>273.39576</v>
      </c>
      <c r="AM178" s="21">
        <v>252.90506999999999</v>
      </c>
      <c r="AN178" s="21">
        <v>578.29106000000002</v>
      </c>
      <c r="AO178" s="21">
        <v>595.70228999999995</v>
      </c>
      <c r="AP178" s="21">
        <v>561.64711999999997</v>
      </c>
      <c r="AQ178" s="21">
        <v>591.30350999999996</v>
      </c>
      <c r="AR178" s="21">
        <v>587.14233999999999</v>
      </c>
      <c r="AS178" s="21">
        <v>933.75005999999996</v>
      </c>
      <c r="AT178" s="21">
        <v>966.84144000000003</v>
      </c>
      <c r="AU178" s="21">
        <v>944.45533</v>
      </c>
      <c r="AV178" s="21">
        <v>955.11712</v>
      </c>
      <c r="AW178" s="21">
        <v>964.88057000000003</v>
      </c>
      <c r="AX178" s="21">
        <v>1729.1133500000001</v>
      </c>
      <c r="AY178" s="21">
        <v>1800.82123</v>
      </c>
      <c r="AZ178" s="21">
        <v>1824.3454400000001</v>
      </c>
      <c r="BA178" s="21">
        <v>1769.6078500000001</v>
      </c>
      <c r="BB178" s="21">
        <v>1820.4871900000001</v>
      </c>
      <c r="BC178" s="21">
        <v>2002.2566200000001</v>
      </c>
      <c r="BD178" s="21">
        <v>2086.4728100000002</v>
      </c>
      <c r="BE178" s="21">
        <v>2122.31187</v>
      </c>
      <c r="BF178" s="21">
        <v>2049.2400499999999</v>
      </c>
      <c r="BG178" s="21">
        <v>2112.5582899999999</v>
      </c>
      <c r="BH178" s="21">
        <v>-2682.3770500000001</v>
      </c>
      <c r="BI178" s="21">
        <v>-2807.3901599999999</v>
      </c>
      <c r="BJ178" s="21">
        <v>-2930.9420799999998</v>
      </c>
      <c r="BK178" s="21">
        <v>-2746.3868900000002</v>
      </c>
      <c r="BL178" s="21">
        <v>-2869.6939900000002</v>
      </c>
      <c r="BM178" s="21">
        <v>291.17826000000002</v>
      </c>
      <c r="BN178" s="21">
        <v>290.48298</v>
      </c>
      <c r="BO178" s="21">
        <v>207.05633</v>
      </c>
      <c r="BP178" s="21">
        <v>298.10592000000003</v>
      </c>
      <c r="BQ178" s="21">
        <v>261.29403000000002</v>
      </c>
      <c r="BR178" s="21">
        <v>1262.8838900000001</v>
      </c>
      <c r="BS178" s="21">
        <v>1301.5092500000001</v>
      </c>
      <c r="BT178" s="21">
        <v>1233.0392099999999</v>
      </c>
      <c r="BU178" s="21">
        <v>1291.2284999999999</v>
      </c>
      <c r="BV178" s="21">
        <v>1284.6815999999999</v>
      </c>
      <c r="BW178" s="21">
        <v>413.16968000000003</v>
      </c>
      <c r="BX178" s="21">
        <v>420.08379000000002</v>
      </c>
      <c r="BY178" s="21">
        <v>353.71282000000002</v>
      </c>
      <c r="BZ178" s="21">
        <v>423.13132999999999</v>
      </c>
      <c r="CA178" s="21">
        <v>398.35793000000001</v>
      </c>
      <c r="CB178" s="21">
        <v>577.27531999999997</v>
      </c>
      <c r="CC178" s="21">
        <v>593.32258000000002</v>
      </c>
      <c r="CD178" s="21">
        <v>540.31642999999997</v>
      </c>
      <c r="CE178" s="21">
        <v>591.69055000000003</v>
      </c>
      <c r="CF178" s="21">
        <v>577.15452000000005</v>
      </c>
      <c r="CG178" s="21">
        <v>720.08081000000004</v>
      </c>
      <c r="CH178" s="21">
        <v>743.37951999999996</v>
      </c>
      <c r="CI178" s="21">
        <v>700.24824000000001</v>
      </c>
      <c r="CJ178" s="21">
        <v>738.06926999999996</v>
      </c>
      <c r="CK178" s="21">
        <v>731.92337999999995</v>
      </c>
      <c r="CL178" s="21">
        <v>731.73843999999997</v>
      </c>
      <c r="CM178" s="21">
        <v>755.95884000000001</v>
      </c>
      <c r="CN178" s="21">
        <v>718.82393000000002</v>
      </c>
      <c r="CO178" s="21">
        <v>749.57133999999996</v>
      </c>
      <c r="CP178" s="21">
        <v>746.76900999999998</v>
      </c>
      <c r="CQ178" s="21">
        <v>730.91498999999999</v>
      </c>
      <c r="CR178" s="21">
        <v>755.11284000000001</v>
      </c>
      <c r="CS178" s="21">
        <v>718.27625</v>
      </c>
      <c r="CT178" s="21">
        <v>748.72781999999995</v>
      </c>
      <c r="CU178" s="21">
        <v>746.02086999999995</v>
      </c>
      <c r="CV178" s="21">
        <v>844.53003000000001</v>
      </c>
      <c r="CW178" s="21">
        <v>874.70687999999996</v>
      </c>
      <c r="CX178" s="21">
        <v>846.77175</v>
      </c>
      <c r="CY178" s="21">
        <v>865.14707999999996</v>
      </c>
      <c r="CZ178" s="21">
        <v>869.53623000000005</v>
      </c>
      <c r="DA178" s="21">
        <v>976.70429999999999</v>
      </c>
      <c r="DB178" s="21">
        <v>1013.72802</v>
      </c>
      <c r="DC178" s="21">
        <v>992.46371999999997</v>
      </c>
      <c r="DD178" s="21">
        <v>1001.0238000000001</v>
      </c>
      <c r="DE178" s="21">
        <v>1011.76432</v>
      </c>
      <c r="DF178" s="21">
        <v>1181.12312</v>
      </c>
      <c r="DG178" s="21">
        <v>1225.0425</v>
      </c>
      <c r="DH178" s="21">
        <v>1193.06728</v>
      </c>
      <c r="DI178" s="21">
        <v>1210.54161</v>
      </c>
      <c r="DJ178" s="21">
        <v>1219.9961499999999</v>
      </c>
      <c r="DK178" s="21">
        <v>649.20847000000003</v>
      </c>
      <c r="DL178" s="21">
        <v>671.53300999999999</v>
      </c>
      <c r="DM178" s="21">
        <v>641.37967000000003</v>
      </c>
      <c r="DN178" s="21">
        <v>665.34302000000002</v>
      </c>
      <c r="DO178" s="21">
        <v>664.19437000000005</v>
      </c>
      <c r="DP178" s="21">
        <v>382.30518999999998</v>
      </c>
      <c r="DQ178" s="21">
        <v>381.65024</v>
      </c>
      <c r="DR178" s="21">
        <v>281.60811999999999</v>
      </c>
      <c r="DS178" s="21">
        <v>389.93153999999998</v>
      </c>
      <c r="DT178" s="21">
        <v>347.80437000000001</v>
      </c>
      <c r="DU178" s="21">
        <v>480.48133000000001</v>
      </c>
      <c r="DV178" s="21">
        <v>492.15035999999998</v>
      </c>
      <c r="DW178" s="21">
        <v>436.62610000000001</v>
      </c>
      <c r="DX178" s="21">
        <v>492.47721000000001</v>
      </c>
      <c r="DY178" s="21">
        <v>474.77265999999997</v>
      </c>
      <c r="DZ178" s="21">
        <v>546.50669000000005</v>
      </c>
      <c r="EA178" s="21">
        <v>564.89101000000005</v>
      </c>
      <c r="EB178" s="21">
        <v>536.99305000000004</v>
      </c>
      <c r="EC178" s="21">
        <v>560.15831000000003</v>
      </c>
      <c r="ED178" s="21">
        <v>557.95710999999994</v>
      </c>
    </row>
    <row r="179" spans="2:134" x14ac:dyDescent="0.25">
      <c r="B179" s="39" t="s">
        <v>331</v>
      </c>
      <c r="C179" s="21">
        <v>51426.528189999997</v>
      </c>
      <c r="D179" s="21">
        <v>53797.380270000001</v>
      </c>
      <c r="E179" s="21">
        <v>56141.196790000002</v>
      </c>
      <c r="F179" s="21">
        <v>52640.279759999998</v>
      </c>
      <c r="G179" s="21">
        <v>54979.366399999999</v>
      </c>
      <c r="H179" s="21">
        <v>118665.3585</v>
      </c>
      <c r="I179" s="21">
        <v>124136.11942</v>
      </c>
      <c r="J179" s="21">
        <v>129544.44319000001</v>
      </c>
      <c r="K179" s="21">
        <v>121466.12633</v>
      </c>
      <c r="L179" s="21">
        <v>126863.50750000001</v>
      </c>
      <c r="M179" s="21">
        <v>116117.05508000001</v>
      </c>
      <c r="N179" s="21">
        <v>121470.23015</v>
      </c>
      <c r="O179" s="21">
        <v>126762.4093</v>
      </c>
      <c r="P179" s="21">
        <v>118857.65216</v>
      </c>
      <c r="Q179" s="21">
        <v>124139.10278</v>
      </c>
      <c r="R179" s="21">
        <v>953.32987000000003</v>
      </c>
      <c r="S179" s="21">
        <v>988.48045999999999</v>
      </c>
      <c r="T179" s="21">
        <v>932.30502000000001</v>
      </c>
      <c r="U179" s="21">
        <v>977.02660000000003</v>
      </c>
      <c r="V179" s="21">
        <v>987.20456999999999</v>
      </c>
      <c r="W179" s="21">
        <v>963.99805000000003</v>
      </c>
      <c r="X179" s="21">
        <v>1000.3945200000001</v>
      </c>
      <c r="Y179" s="21">
        <v>954.05699000000004</v>
      </c>
      <c r="Z179" s="21">
        <v>987.74841000000004</v>
      </c>
      <c r="AA179" s="21">
        <v>1001.0692</v>
      </c>
      <c r="AB179" s="21">
        <v>106682.08761</v>
      </c>
      <c r="AC179" s="21">
        <v>111600.27585000001</v>
      </c>
      <c r="AD179" s="21">
        <v>116462.47722</v>
      </c>
      <c r="AE179" s="21">
        <v>109199.92297</v>
      </c>
      <c r="AF179" s="21">
        <v>114052.3435</v>
      </c>
      <c r="AG179" s="21">
        <v>12.02079</v>
      </c>
      <c r="AH179" s="21">
        <v>11.046189999999999</v>
      </c>
      <c r="AI179" s="21">
        <v>362.46501999999998</v>
      </c>
      <c r="AJ179" s="21">
        <v>369.19054</v>
      </c>
      <c r="AK179" s="21">
        <v>295.72304000000003</v>
      </c>
      <c r="AL179" s="21">
        <v>370.27030999999999</v>
      </c>
      <c r="AM179" s="21">
        <v>357.17385999999999</v>
      </c>
      <c r="AN179" s="21">
        <v>872.35573999999997</v>
      </c>
      <c r="AO179" s="21">
        <v>903.43686000000002</v>
      </c>
      <c r="AP179" s="21">
        <v>858.89219000000003</v>
      </c>
      <c r="AQ179" s="21">
        <v>892.37342999999998</v>
      </c>
      <c r="AR179" s="21">
        <v>904.50864999999999</v>
      </c>
      <c r="AS179" s="21">
        <v>1306.84772</v>
      </c>
      <c r="AT179" s="21">
        <v>1357.2714000000001</v>
      </c>
      <c r="AU179" s="21">
        <v>1326.14552</v>
      </c>
      <c r="AV179" s="21">
        <v>1337.11439</v>
      </c>
      <c r="AW179" s="21">
        <v>1367.0033800000001</v>
      </c>
      <c r="AX179" s="21">
        <v>2364.4192499999999</v>
      </c>
      <c r="AY179" s="21">
        <v>2465.6471499999998</v>
      </c>
      <c r="AZ179" s="21">
        <v>2496.0456800000002</v>
      </c>
      <c r="BA179" s="21">
        <v>2420.0372900000002</v>
      </c>
      <c r="BB179" s="21">
        <v>2502.5552699999998</v>
      </c>
      <c r="BC179" s="21">
        <v>2783.4497299999998</v>
      </c>
      <c r="BD179" s="21">
        <v>2903.9448000000002</v>
      </c>
      <c r="BE179" s="21">
        <v>2953.2101400000001</v>
      </c>
      <c r="BF179" s="21">
        <v>2849.0670599999999</v>
      </c>
      <c r="BG179" s="21">
        <v>2950.70471</v>
      </c>
      <c r="BH179" s="21">
        <v>-3105.6872499999999</v>
      </c>
      <c r="BI179" s="21">
        <v>-3250.4288799999999</v>
      </c>
      <c r="BJ179" s="21">
        <v>-3393.4787200000001</v>
      </c>
      <c r="BK179" s="21">
        <v>-3179.7985800000001</v>
      </c>
      <c r="BL179" s="21">
        <v>-3322.5649800000001</v>
      </c>
      <c r="BM179" s="21">
        <v>390.17077</v>
      </c>
      <c r="BN179" s="21">
        <v>394.19553999999999</v>
      </c>
      <c r="BO179" s="21">
        <v>277.93153000000001</v>
      </c>
      <c r="BP179" s="21">
        <v>399.53395999999998</v>
      </c>
      <c r="BQ179" s="21">
        <v>371.90537999999998</v>
      </c>
      <c r="BR179" s="21">
        <v>1900.5674799999999</v>
      </c>
      <c r="BS179" s="21">
        <v>1968.8119099999999</v>
      </c>
      <c r="BT179" s="21">
        <v>1879.96913</v>
      </c>
      <c r="BU179" s="21">
        <v>1944.1232399999999</v>
      </c>
      <c r="BV179" s="21">
        <v>1972.7230300000001</v>
      </c>
      <c r="BW179" s="21">
        <v>572.93080999999995</v>
      </c>
      <c r="BX179" s="21">
        <v>587.46248000000003</v>
      </c>
      <c r="BY179" s="21">
        <v>494.81272999999999</v>
      </c>
      <c r="BZ179" s="21">
        <v>586.82308999999998</v>
      </c>
      <c r="CA179" s="21">
        <v>573.38735999999994</v>
      </c>
      <c r="CB179" s="21">
        <v>851.17394999999999</v>
      </c>
      <c r="CC179" s="21">
        <v>880.28093999999999</v>
      </c>
      <c r="CD179" s="21">
        <v>808.63148000000001</v>
      </c>
      <c r="CE179" s="21">
        <v>872.32795999999996</v>
      </c>
      <c r="CF179" s="21">
        <v>874.09502999999995</v>
      </c>
      <c r="CG179" s="21">
        <v>1062.31789</v>
      </c>
      <c r="CH179" s="21">
        <v>1101.93478</v>
      </c>
      <c r="CI179" s="21">
        <v>1044.25191</v>
      </c>
      <c r="CJ179" s="21">
        <v>1088.7264700000001</v>
      </c>
      <c r="CK179" s="21">
        <v>1101.77475</v>
      </c>
      <c r="CL179" s="21">
        <v>1043.6928499999999</v>
      </c>
      <c r="CM179" s="21">
        <v>1082.7875200000001</v>
      </c>
      <c r="CN179" s="21">
        <v>1031.8877500000001</v>
      </c>
      <c r="CO179" s="21">
        <v>1069.20082</v>
      </c>
      <c r="CP179" s="21">
        <v>1083.9748199999999</v>
      </c>
      <c r="CQ179" s="21">
        <v>1060.1983299999999</v>
      </c>
      <c r="CR179" s="21">
        <v>1100.09671</v>
      </c>
      <c r="CS179" s="21">
        <v>1050.40597</v>
      </c>
      <c r="CT179" s="21">
        <v>1086.11258</v>
      </c>
      <c r="CU179" s="21">
        <v>1101.75557</v>
      </c>
      <c r="CV179" s="21">
        <v>1220.93597</v>
      </c>
      <c r="CW179" s="21">
        <v>1269.0601999999999</v>
      </c>
      <c r="CX179" s="21">
        <v>1231.8122900000001</v>
      </c>
      <c r="CY179" s="21">
        <v>1250.8138100000001</v>
      </c>
      <c r="CZ179" s="21">
        <v>1275.5239200000001</v>
      </c>
      <c r="DA179" s="21">
        <v>1383.4858400000001</v>
      </c>
      <c r="DB179" s="21">
        <v>1439.90527</v>
      </c>
      <c r="DC179" s="21">
        <v>1410.91023</v>
      </c>
      <c r="DD179" s="21">
        <v>1417.8134600000001</v>
      </c>
      <c r="DE179" s="21">
        <v>1450.2102</v>
      </c>
      <c r="DF179" s="21">
        <v>1704.3547100000001</v>
      </c>
      <c r="DG179" s="21">
        <v>1773.2222400000001</v>
      </c>
      <c r="DH179" s="21">
        <v>1731.21756</v>
      </c>
      <c r="DI179" s="21">
        <v>1746.6463699999999</v>
      </c>
      <c r="DJ179" s="21">
        <v>1784.1003599999999</v>
      </c>
      <c r="DK179" s="21">
        <v>937.70784000000003</v>
      </c>
      <c r="DL179" s="21">
        <v>973.78828999999996</v>
      </c>
      <c r="DM179" s="21">
        <v>933.22533999999996</v>
      </c>
      <c r="DN179" s="21">
        <v>960.94038999999998</v>
      </c>
      <c r="DO179" s="21">
        <v>975.81893000000002</v>
      </c>
      <c r="DP179" s="21">
        <v>513.27669000000003</v>
      </c>
      <c r="DQ179" s="21">
        <v>518.70959000000005</v>
      </c>
      <c r="DR179" s="21">
        <v>378.54401000000001</v>
      </c>
      <c r="DS179" s="21">
        <v>524.02279999999996</v>
      </c>
      <c r="DT179" s="21">
        <v>493.46514000000002</v>
      </c>
      <c r="DU179" s="21">
        <v>691.73143000000005</v>
      </c>
      <c r="DV179" s="21">
        <v>713.47304999999994</v>
      </c>
      <c r="DW179" s="21">
        <v>636.99703999999997</v>
      </c>
      <c r="DX179" s="21">
        <v>708.92472999999995</v>
      </c>
      <c r="DY179" s="21">
        <v>704.51697999999999</v>
      </c>
      <c r="DZ179" s="21">
        <v>828.56907000000001</v>
      </c>
      <c r="EA179" s="21">
        <v>860.40237000000002</v>
      </c>
      <c r="EB179" s="21">
        <v>824.35256000000004</v>
      </c>
      <c r="EC179" s="21">
        <v>849.16031999999996</v>
      </c>
      <c r="ED179" s="21">
        <v>862.31344000000001</v>
      </c>
    </row>
    <row r="180" spans="2:134" x14ac:dyDescent="0.25">
      <c r="B180" s="39" t="s">
        <v>332</v>
      </c>
      <c r="C180" s="21">
        <v>15668.26462</v>
      </c>
      <c r="D180" s="21">
        <v>16390.598770000001</v>
      </c>
      <c r="E180" s="21">
        <v>17104.695930000002</v>
      </c>
      <c r="F180" s="21">
        <v>16038.06171</v>
      </c>
      <c r="G180" s="21">
        <v>16750.717799999999</v>
      </c>
      <c r="H180" s="21">
        <v>42722.968760000003</v>
      </c>
      <c r="I180" s="21">
        <v>44692.601269999999</v>
      </c>
      <c r="J180" s="21">
        <v>46639.7546</v>
      </c>
      <c r="K180" s="21">
        <v>43731.326370000002</v>
      </c>
      <c r="L180" s="21">
        <v>45674.54004</v>
      </c>
      <c r="M180" s="21">
        <v>38461.68793</v>
      </c>
      <c r="N180" s="21">
        <v>40234.830979999999</v>
      </c>
      <c r="O180" s="21">
        <v>41987.770219999999</v>
      </c>
      <c r="P180" s="21">
        <v>39369.461470000002</v>
      </c>
      <c r="Q180" s="21">
        <v>41118.84708</v>
      </c>
      <c r="R180" s="21">
        <v>255.07137</v>
      </c>
      <c r="S180" s="21">
        <v>267.26992999999999</v>
      </c>
      <c r="T180" s="21">
        <v>298.44911000000002</v>
      </c>
      <c r="U180" s="21">
        <v>261.34699000000001</v>
      </c>
      <c r="V180" s="21">
        <v>272.26555999999999</v>
      </c>
      <c r="W180" s="21">
        <v>252.98794000000001</v>
      </c>
      <c r="X180" s="21">
        <v>265.08688000000001</v>
      </c>
      <c r="Y180" s="21">
        <v>294.17691000000002</v>
      </c>
      <c r="Z180" s="21">
        <v>259.21233999999998</v>
      </c>
      <c r="AA180" s="21">
        <v>270.07490000000001</v>
      </c>
      <c r="AB180" s="21">
        <v>35533.68492</v>
      </c>
      <c r="AC180" s="21">
        <v>37171.835760000002</v>
      </c>
      <c r="AD180" s="21">
        <v>38791.338490000002</v>
      </c>
      <c r="AE180" s="21">
        <v>36372.32589</v>
      </c>
      <c r="AF180" s="21">
        <v>37988.570809999997</v>
      </c>
      <c r="AG180" s="21">
        <v>-6.9999999999999994E-5</v>
      </c>
      <c r="AH180" s="21">
        <v>-2.0000000000000001E-4</v>
      </c>
      <c r="AI180" s="21">
        <v>12.108079999999999</v>
      </c>
      <c r="AJ180" s="21">
        <v>12.671799999999999</v>
      </c>
      <c r="AK180" s="21">
        <v>30.891439999999999</v>
      </c>
      <c r="AL180" s="21">
        <v>12.396599999999999</v>
      </c>
      <c r="AM180" s="21">
        <v>12.219110000000001</v>
      </c>
      <c r="AN180" s="21">
        <v>252.5549</v>
      </c>
      <c r="AO180" s="21">
        <v>264.31495000000001</v>
      </c>
      <c r="AP180" s="21">
        <v>292.48273</v>
      </c>
      <c r="AQ180" s="21">
        <v>258.57296000000002</v>
      </c>
      <c r="AR180" s="21">
        <v>269.47897999999998</v>
      </c>
      <c r="AS180" s="21">
        <v>473.35079000000002</v>
      </c>
      <c r="AT180" s="21">
        <v>495.37754000000001</v>
      </c>
      <c r="AU180" s="21">
        <v>534.86401999999998</v>
      </c>
      <c r="AV180" s="21">
        <v>484.64494000000002</v>
      </c>
      <c r="AW180" s="21">
        <v>505.62671</v>
      </c>
      <c r="AX180" s="21">
        <v>667.58123000000001</v>
      </c>
      <c r="AY180" s="21">
        <v>698.65349000000003</v>
      </c>
      <c r="AZ180" s="21">
        <v>744.39694999999995</v>
      </c>
      <c r="BA180" s="21">
        <v>683.47762999999998</v>
      </c>
      <c r="BB180" s="21">
        <v>713.45412999999996</v>
      </c>
      <c r="BC180" s="21">
        <v>744.24156000000005</v>
      </c>
      <c r="BD180" s="21">
        <v>778.86298999999997</v>
      </c>
      <c r="BE180" s="21">
        <v>828.01917000000003</v>
      </c>
      <c r="BF180" s="21">
        <v>761.99913000000004</v>
      </c>
      <c r="BG180" s="21">
        <v>795.50531000000001</v>
      </c>
      <c r="BH180" s="21">
        <v>-1960.06052</v>
      </c>
      <c r="BI180" s="21">
        <v>-2051.4098199999999</v>
      </c>
      <c r="BJ180" s="21">
        <v>-2141.6914000000002</v>
      </c>
      <c r="BK180" s="21">
        <v>-2006.8336400000001</v>
      </c>
      <c r="BL180" s="21">
        <v>-2096.93633</v>
      </c>
      <c r="BM180" s="21">
        <v>2.9894799999999999</v>
      </c>
      <c r="BN180" s="21">
        <v>3.1322399999999999</v>
      </c>
      <c r="BO180" s="21">
        <v>28.992049999999999</v>
      </c>
      <c r="BP180" s="21">
        <v>3.0623100000000001</v>
      </c>
      <c r="BQ180" s="21">
        <v>2.08527</v>
      </c>
      <c r="BR180" s="21">
        <v>578.92411000000004</v>
      </c>
      <c r="BS180" s="21">
        <v>605.85925999999995</v>
      </c>
      <c r="BT180" s="21">
        <v>666.61437000000001</v>
      </c>
      <c r="BU180" s="21">
        <v>592.73743000000002</v>
      </c>
      <c r="BV180" s="21">
        <v>617.85677999999996</v>
      </c>
      <c r="BW180" s="21">
        <v>41.4559</v>
      </c>
      <c r="BX180" s="21">
        <v>43.438339999999997</v>
      </c>
      <c r="BY180" s="21">
        <v>68.390429999999995</v>
      </c>
      <c r="BZ180" s="21">
        <v>42.475320000000004</v>
      </c>
      <c r="CA180" s="21">
        <v>43.414360000000002</v>
      </c>
      <c r="CB180" s="21">
        <v>180.42482999999999</v>
      </c>
      <c r="CC180" s="21">
        <v>189.05342999999999</v>
      </c>
      <c r="CD180" s="21">
        <v>218.86507</v>
      </c>
      <c r="CE180" s="21">
        <v>184.86367999999999</v>
      </c>
      <c r="CF180" s="21">
        <v>192.24835999999999</v>
      </c>
      <c r="CG180" s="21">
        <v>299.91717</v>
      </c>
      <c r="CH180" s="21">
        <v>314.26044999999999</v>
      </c>
      <c r="CI180" s="21">
        <v>348.80860999999999</v>
      </c>
      <c r="CJ180" s="21">
        <v>307.29619000000002</v>
      </c>
      <c r="CK180" s="21">
        <v>320.22836000000001</v>
      </c>
      <c r="CL180" s="21">
        <v>313.16012000000001</v>
      </c>
      <c r="CM180" s="21">
        <v>328.13675999999998</v>
      </c>
      <c r="CN180" s="21">
        <v>361.59732000000002</v>
      </c>
      <c r="CO180" s="21">
        <v>320.86504000000002</v>
      </c>
      <c r="CP180" s="21">
        <v>334.46330999999998</v>
      </c>
      <c r="CQ180" s="21">
        <v>308.61950000000002</v>
      </c>
      <c r="CR180" s="21">
        <v>323.37898999999999</v>
      </c>
      <c r="CS180" s="21">
        <v>356.52222</v>
      </c>
      <c r="CT180" s="21">
        <v>316.21269999999998</v>
      </c>
      <c r="CU180" s="21">
        <v>329.60588000000001</v>
      </c>
      <c r="CV180" s="21">
        <v>316.51353</v>
      </c>
      <c r="CW180" s="21">
        <v>331.65055999999998</v>
      </c>
      <c r="CX180" s="21">
        <v>364.1327</v>
      </c>
      <c r="CY180" s="21">
        <v>324.30099000000001</v>
      </c>
      <c r="CZ180" s="21">
        <v>338.10001999999997</v>
      </c>
      <c r="DA180" s="21">
        <v>362.71825000000001</v>
      </c>
      <c r="DB180" s="21">
        <v>380.065</v>
      </c>
      <c r="DC180" s="21">
        <v>414.70623000000001</v>
      </c>
      <c r="DD180" s="21">
        <v>371.64258999999998</v>
      </c>
      <c r="DE180" s="21">
        <v>387.57859999999999</v>
      </c>
      <c r="DF180" s="21">
        <v>432.33145999999999</v>
      </c>
      <c r="DG180" s="21">
        <v>453.00740000000002</v>
      </c>
      <c r="DH180" s="21">
        <v>496.11504000000002</v>
      </c>
      <c r="DI180" s="21">
        <v>442.96852000000001</v>
      </c>
      <c r="DJ180" s="21">
        <v>461.85809</v>
      </c>
      <c r="DK180" s="21">
        <v>287.04250000000002</v>
      </c>
      <c r="DL180" s="21">
        <v>300.77010000000001</v>
      </c>
      <c r="DM180" s="21">
        <v>330.20150999999998</v>
      </c>
      <c r="DN180" s="21">
        <v>294.10487000000001</v>
      </c>
      <c r="DO180" s="21">
        <v>306.61657000000002</v>
      </c>
      <c r="DP180" s="21">
        <v>17.626290000000001</v>
      </c>
      <c r="DQ180" s="21">
        <v>18.446670000000001</v>
      </c>
      <c r="DR180" s="21">
        <v>51.354140000000001</v>
      </c>
      <c r="DS180" s="21">
        <v>18.046099999999999</v>
      </c>
      <c r="DT180" s="21">
        <v>17.520289999999999</v>
      </c>
      <c r="DU180" s="21">
        <v>106.42408</v>
      </c>
      <c r="DV180" s="21">
        <v>111.51362</v>
      </c>
      <c r="DW180" s="21">
        <v>137.53833</v>
      </c>
      <c r="DX180" s="21">
        <v>109.04212</v>
      </c>
      <c r="DY180" s="21">
        <v>113.06063</v>
      </c>
      <c r="DZ180" s="21">
        <v>234.65226999999999</v>
      </c>
      <c r="EA180" s="21">
        <v>245.87432999999999</v>
      </c>
      <c r="EB180" s="21">
        <v>271.09782999999999</v>
      </c>
      <c r="EC180" s="21">
        <v>240.4256</v>
      </c>
      <c r="ED180" s="21">
        <v>250.61847</v>
      </c>
    </row>
    <row r="181" spans="2:134" x14ac:dyDescent="0.25">
      <c r="B181" s="39" t="s">
        <v>333</v>
      </c>
      <c r="C181" s="21">
        <v>-25284.50159</v>
      </c>
      <c r="D181" s="21">
        <v>-26450.160929999998</v>
      </c>
      <c r="E181" s="21">
        <v>-27602.527900000001</v>
      </c>
      <c r="F181" s="21">
        <v>-25881.257860000002</v>
      </c>
      <c r="G181" s="21">
        <v>-27031.299330000002</v>
      </c>
      <c r="H181" s="21">
        <v>-66374.861990000005</v>
      </c>
      <c r="I181" s="21">
        <v>-69434.904160000006</v>
      </c>
      <c r="J181" s="21">
        <v>-72460.022419999994</v>
      </c>
      <c r="K181" s="21">
        <v>-67941.457160000005</v>
      </c>
      <c r="L181" s="21">
        <v>-70960.454740000001</v>
      </c>
      <c r="M181" s="21">
        <v>-62510.243320000001</v>
      </c>
      <c r="N181" s="21">
        <v>-65392.061809999999</v>
      </c>
      <c r="O181" s="21">
        <v>-68241.043869999994</v>
      </c>
      <c r="P181" s="21">
        <v>-63985.611349999999</v>
      </c>
      <c r="Q181" s="21">
        <v>-66828.81783</v>
      </c>
      <c r="R181" s="21">
        <v>-637.88229000000001</v>
      </c>
      <c r="S181" s="21">
        <v>-668.38900000000001</v>
      </c>
      <c r="T181" s="21">
        <v>-486.18486000000001</v>
      </c>
      <c r="U181" s="21">
        <v>-653.57821000000001</v>
      </c>
      <c r="V181" s="21">
        <v>-703.02202999999997</v>
      </c>
      <c r="W181" s="21">
        <v>-694.95926999999995</v>
      </c>
      <c r="X181" s="21">
        <v>-728.19565999999998</v>
      </c>
      <c r="Y181" s="21">
        <v>-571.37665000000004</v>
      </c>
      <c r="Z181" s="21">
        <v>-712.05954999999994</v>
      </c>
      <c r="AA181" s="21">
        <v>-763.11189999999999</v>
      </c>
      <c r="AB181" s="21">
        <v>-58894.229720000003</v>
      </c>
      <c r="AC181" s="21">
        <v>-61609.333209999997</v>
      </c>
      <c r="AD181" s="21">
        <v>-64293.528939999997</v>
      </c>
      <c r="AE181" s="21">
        <v>-60284.209779999997</v>
      </c>
      <c r="AF181" s="21">
        <v>-62963.005969999998</v>
      </c>
      <c r="AG181" s="21">
        <v>-6.9999999999999994E-5</v>
      </c>
      <c r="AH181" s="21">
        <v>-2.0000000000000001E-4</v>
      </c>
      <c r="AI181" s="21">
        <v>-251.54876999999999</v>
      </c>
      <c r="AJ181" s="21">
        <v>-263.26352000000003</v>
      </c>
      <c r="AK181" s="21">
        <v>-80.477760000000004</v>
      </c>
      <c r="AL181" s="21">
        <v>-257.54450000000003</v>
      </c>
      <c r="AM181" s="21">
        <v>-287.47361999999998</v>
      </c>
      <c r="AN181" s="21">
        <v>-565.37519999999995</v>
      </c>
      <c r="AO181" s="21">
        <v>-591.70204999999999</v>
      </c>
      <c r="AP181" s="21">
        <v>-436.29030999999998</v>
      </c>
      <c r="AQ181" s="21">
        <v>-578.84763999999996</v>
      </c>
      <c r="AR181" s="21">
        <v>-621.86222999999995</v>
      </c>
      <c r="AS181" s="21">
        <v>-772.95263999999997</v>
      </c>
      <c r="AT181" s="21">
        <v>-808.92138</v>
      </c>
      <c r="AU181" s="21">
        <v>-650.12464999999997</v>
      </c>
      <c r="AV181" s="21">
        <v>-791.39549999999997</v>
      </c>
      <c r="AW181" s="21">
        <v>-845.19200999999998</v>
      </c>
      <c r="AX181" s="21">
        <v>-1098.7594200000001</v>
      </c>
      <c r="AY181" s="21">
        <v>-1149.90104</v>
      </c>
      <c r="AZ181" s="21">
        <v>-1036.53988</v>
      </c>
      <c r="BA181" s="21">
        <v>-1124.9232</v>
      </c>
      <c r="BB181" s="21">
        <v>-1190.8604399999999</v>
      </c>
      <c r="BC181" s="21">
        <v>-1277.9889499999999</v>
      </c>
      <c r="BD181" s="21">
        <v>-1337.44022</v>
      </c>
      <c r="BE181" s="21">
        <v>-1233.0632000000001</v>
      </c>
      <c r="BF181" s="21">
        <v>-1308.4819299999999</v>
      </c>
      <c r="BG181" s="21">
        <v>-1382.6534799999999</v>
      </c>
      <c r="BH181" s="21">
        <v>-425.81378000000001</v>
      </c>
      <c r="BI181" s="21">
        <v>-445.65897999999999</v>
      </c>
      <c r="BJ181" s="21">
        <v>-465.27222</v>
      </c>
      <c r="BK181" s="21">
        <v>-435.97501</v>
      </c>
      <c r="BL181" s="21">
        <v>-455.54939000000002</v>
      </c>
      <c r="BM181" s="21">
        <v>-311.52436999999998</v>
      </c>
      <c r="BN181" s="21">
        <v>-326.42315000000002</v>
      </c>
      <c r="BO181" s="21">
        <v>-56.244</v>
      </c>
      <c r="BP181" s="21">
        <v>-319.19029999999998</v>
      </c>
      <c r="BQ181" s="21">
        <v>-361.4357</v>
      </c>
      <c r="BR181" s="21">
        <v>-1230.50602</v>
      </c>
      <c r="BS181" s="21">
        <v>-1287.7578599999999</v>
      </c>
      <c r="BT181" s="21">
        <v>-969.63493000000005</v>
      </c>
      <c r="BU181" s="21">
        <v>-1259.86688</v>
      </c>
      <c r="BV181" s="21">
        <v>-1352.23126</v>
      </c>
      <c r="BW181" s="21">
        <v>-410.68342000000001</v>
      </c>
      <c r="BX181" s="21">
        <v>-430.32443000000001</v>
      </c>
      <c r="BY181" s="21">
        <v>-194.88607999999999</v>
      </c>
      <c r="BZ181" s="21">
        <v>-420.78910000000002</v>
      </c>
      <c r="CA181" s="21">
        <v>-463.85363999999998</v>
      </c>
      <c r="CB181" s="21">
        <v>-582.06798000000003</v>
      </c>
      <c r="CC181" s="21">
        <v>-609.90539000000001</v>
      </c>
      <c r="CD181" s="21">
        <v>-402.08226000000002</v>
      </c>
      <c r="CE181" s="21">
        <v>-596.39061000000004</v>
      </c>
      <c r="CF181" s="21">
        <v>-645.85411999999997</v>
      </c>
      <c r="CG181" s="21">
        <v>-704.97450000000003</v>
      </c>
      <c r="CH181" s="21">
        <v>-738.68988000000002</v>
      </c>
      <c r="CI181" s="21">
        <v>-545.46686</v>
      </c>
      <c r="CJ181" s="21">
        <v>-722.32128999999998</v>
      </c>
      <c r="CK181" s="21">
        <v>-776.03822000000002</v>
      </c>
      <c r="CL181" s="21">
        <v>-667.74239</v>
      </c>
      <c r="CM181" s="21">
        <v>-699.67714000000001</v>
      </c>
      <c r="CN181" s="21">
        <v>-521.86627999999996</v>
      </c>
      <c r="CO181" s="21">
        <v>-684.17301999999995</v>
      </c>
      <c r="CP181" s="21">
        <v>-734.74848999999995</v>
      </c>
      <c r="CQ181" s="21">
        <v>-694.12390000000005</v>
      </c>
      <c r="CR181" s="21">
        <v>-727.32033999999999</v>
      </c>
      <c r="CS181" s="21">
        <v>-551.89318000000003</v>
      </c>
      <c r="CT181" s="21">
        <v>-711.20366000000001</v>
      </c>
      <c r="CU181" s="21">
        <v>-762.89300000000003</v>
      </c>
      <c r="CV181" s="21">
        <v>-741.73245999999995</v>
      </c>
      <c r="CW181" s="21">
        <v>-777.20576000000005</v>
      </c>
      <c r="CX181" s="21">
        <v>-615.49478999999997</v>
      </c>
      <c r="CY181" s="21">
        <v>-759.98361999999997</v>
      </c>
      <c r="CZ181" s="21">
        <v>-812.76930000000004</v>
      </c>
      <c r="DA181" s="21">
        <v>-762.75568999999996</v>
      </c>
      <c r="DB181" s="21">
        <v>-799.23442999999997</v>
      </c>
      <c r="DC181" s="21">
        <v>-639.94758999999999</v>
      </c>
      <c r="DD181" s="21">
        <v>-781.52413999999999</v>
      </c>
      <c r="DE181" s="21">
        <v>-834.94676000000004</v>
      </c>
      <c r="DF181" s="21">
        <v>-986.11085000000003</v>
      </c>
      <c r="DG181" s="21">
        <v>-1033.27152</v>
      </c>
      <c r="DH181" s="21">
        <v>-827.54042000000004</v>
      </c>
      <c r="DI181" s="21">
        <v>-1010.3751999999999</v>
      </c>
      <c r="DJ181" s="21">
        <v>-1080.20444</v>
      </c>
      <c r="DK181" s="21">
        <v>-601.39841000000001</v>
      </c>
      <c r="DL181" s="21">
        <v>-630.16025999999999</v>
      </c>
      <c r="DM181" s="21">
        <v>-481.95330000000001</v>
      </c>
      <c r="DN181" s="21">
        <v>-616.19654000000003</v>
      </c>
      <c r="DO181" s="21">
        <v>-660.87252000000001</v>
      </c>
      <c r="DP181" s="21">
        <v>-364.90368000000001</v>
      </c>
      <c r="DQ181" s="21">
        <v>-381.89431000000002</v>
      </c>
      <c r="DR181" s="21">
        <v>-45.365960000000001</v>
      </c>
      <c r="DS181" s="21">
        <v>-373.59841999999998</v>
      </c>
      <c r="DT181" s="21">
        <v>-423.81227000000001</v>
      </c>
      <c r="DU181" s="21">
        <v>-479.30124999999998</v>
      </c>
      <c r="DV181" s="21">
        <v>-502.22388000000001</v>
      </c>
      <c r="DW181" s="21">
        <v>-292.99903</v>
      </c>
      <c r="DX181" s="21">
        <v>-491.09525000000002</v>
      </c>
      <c r="DY181" s="21">
        <v>-534.96375999999998</v>
      </c>
      <c r="DZ181" s="21">
        <v>-578.91472999999996</v>
      </c>
      <c r="EA181" s="21">
        <v>-606.60128999999995</v>
      </c>
      <c r="EB181" s="21">
        <v>-476.70546000000002</v>
      </c>
      <c r="EC181" s="21">
        <v>-593.15958999999998</v>
      </c>
      <c r="ED181" s="21">
        <v>-634.55556000000001</v>
      </c>
    </row>
    <row r="182" spans="2:134" x14ac:dyDescent="0.25">
      <c r="B182" s="39" t="s">
        <v>334</v>
      </c>
      <c r="C182" s="21">
        <v>10778.640960000001</v>
      </c>
      <c r="D182" s="21">
        <v>11275.554990000001</v>
      </c>
      <c r="E182" s="21">
        <v>11766.80256</v>
      </c>
      <c r="F182" s="21">
        <v>11033.034809999999</v>
      </c>
      <c r="G182" s="21">
        <v>11523.291020000001</v>
      </c>
      <c r="H182" s="21">
        <v>5170.3092500000002</v>
      </c>
      <c r="I182" s="21">
        <v>5408.6730500000003</v>
      </c>
      <c r="J182" s="21">
        <v>5644.3164299999999</v>
      </c>
      <c r="K182" s="21">
        <v>5292.3401100000001</v>
      </c>
      <c r="L182" s="21">
        <v>5527.5067200000003</v>
      </c>
      <c r="M182" s="21">
        <v>9549.4753600000004</v>
      </c>
      <c r="N182" s="21">
        <v>9989.7208800000008</v>
      </c>
      <c r="O182" s="21">
        <v>10424.9501</v>
      </c>
      <c r="P182" s="21">
        <v>9774.8622699999996</v>
      </c>
      <c r="Q182" s="21">
        <v>10209.20917</v>
      </c>
      <c r="R182" s="21">
        <v>-1.44662</v>
      </c>
      <c r="S182" s="21">
        <v>-1.51596</v>
      </c>
      <c r="T182" s="21">
        <v>115.50331</v>
      </c>
      <c r="U182" s="21">
        <v>-1.48275</v>
      </c>
      <c r="V182" s="21">
        <v>-12.77153</v>
      </c>
      <c r="W182" s="21">
        <v>52.08314</v>
      </c>
      <c r="X182" s="21">
        <v>54.57385</v>
      </c>
      <c r="Y182" s="21">
        <v>161.75993</v>
      </c>
      <c r="Z182" s="21">
        <v>53.364179999999998</v>
      </c>
      <c r="AA182" s="21">
        <v>45.081229999999998</v>
      </c>
      <c r="AB182" s="21">
        <v>8443.6335999999992</v>
      </c>
      <c r="AC182" s="21">
        <v>8832.8965100000005</v>
      </c>
      <c r="AD182" s="21">
        <v>9217.7281899999998</v>
      </c>
      <c r="AE182" s="21">
        <v>8642.9142800000009</v>
      </c>
      <c r="AF182" s="21">
        <v>9026.9718300000004</v>
      </c>
      <c r="AG182" s="21">
        <v>-6.9999999999999994E-5</v>
      </c>
      <c r="AH182" s="21">
        <v>-2.0000000000000001E-4</v>
      </c>
      <c r="AI182" s="21">
        <v>98.822869999999995</v>
      </c>
      <c r="AJ182" s="21">
        <v>103.42487</v>
      </c>
      <c r="AK182" s="21">
        <v>214.86882</v>
      </c>
      <c r="AL182" s="21">
        <v>101.17823</v>
      </c>
      <c r="AM182" s="21">
        <v>95.519940000000005</v>
      </c>
      <c r="AN182" s="21">
        <v>-5.3848500000000001</v>
      </c>
      <c r="AO182" s="21">
        <v>-5.6357600000000003</v>
      </c>
      <c r="AP182" s="21">
        <v>94.088639999999998</v>
      </c>
      <c r="AQ182" s="21">
        <v>-5.5132500000000002</v>
      </c>
      <c r="AR182" s="21">
        <v>-15.243980000000001</v>
      </c>
      <c r="AS182" s="21">
        <v>109.82888</v>
      </c>
      <c r="AT182" s="21">
        <v>114.93948</v>
      </c>
      <c r="AU182" s="21">
        <v>227.30139</v>
      </c>
      <c r="AV182" s="21">
        <v>112.44932</v>
      </c>
      <c r="AW182" s="21">
        <v>107.28104</v>
      </c>
      <c r="AX182" s="21">
        <v>160.52305999999999</v>
      </c>
      <c r="AY182" s="21">
        <v>167.99440999999999</v>
      </c>
      <c r="AZ182" s="21">
        <v>266.26179000000002</v>
      </c>
      <c r="BA182" s="21">
        <v>164.34537</v>
      </c>
      <c r="BB182" s="21">
        <v>162.99822</v>
      </c>
      <c r="BC182" s="21">
        <v>184.26399000000001</v>
      </c>
      <c r="BD182" s="21">
        <v>192.83566999999999</v>
      </c>
      <c r="BE182" s="21">
        <v>291.93245000000002</v>
      </c>
      <c r="BF182" s="21">
        <v>188.66046</v>
      </c>
      <c r="BG182" s="21">
        <v>188.39535000000001</v>
      </c>
      <c r="BH182" s="21">
        <v>5855.0479699999996</v>
      </c>
      <c r="BI182" s="21">
        <v>6127.9245099999998</v>
      </c>
      <c r="BJ182" s="21">
        <v>6397.61157</v>
      </c>
      <c r="BK182" s="21">
        <v>5994.76757</v>
      </c>
      <c r="BL182" s="21">
        <v>6263.9202699999996</v>
      </c>
      <c r="BM182" s="21">
        <v>68.673320000000004</v>
      </c>
      <c r="BN182" s="21">
        <v>71.957400000000007</v>
      </c>
      <c r="BO182" s="21">
        <v>231.79972000000001</v>
      </c>
      <c r="BP182" s="21">
        <v>70.362340000000003</v>
      </c>
      <c r="BQ182" s="21">
        <v>58.01981</v>
      </c>
      <c r="BR182" s="21">
        <v>-30.84056</v>
      </c>
      <c r="BS182" s="21">
        <v>-32.275790000000001</v>
      </c>
      <c r="BT182" s="21">
        <v>172.78707</v>
      </c>
      <c r="BU182" s="21">
        <v>-31.576599999999999</v>
      </c>
      <c r="BV182" s="21">
        <v>-52.946770000000001</v>
      </c>
      <c r="BW182" s="21">
        <v>112.14015999999999</v>
      </c>
      <c r="BX182" s="21">
        <v>117.50305</v>
      </c>
      <c r="BY182" s="21">
        <v>263.04343999999998</v>
      </c>
      <c r="BZ182" s="21">
        <v>114.89879000000001</v>
      </c>
      <c r="CA182" s="21">
        <v>106.60115999999999</v>
      </c>
      <c r="CB182" s="21">
        <v>38.625459999999997</v>
      </c>
      <c r="CC182" s="21">
        <v>40.472540000000002</v>
      </c>
      <c r="CD182" s="21">
        <v>171.94947999999999</v>
      </c>
      <c r="CE182" s="21">
        <v>39.575270000000003</v>
      </c>
      <c r="CF182" s="21">
        <v>28.70147</v>
      </c>
      <c r="CG182" s="21">
        <v>8.4608299999999996</v>
      </c>
      <c r="CH182" s="21">
        <v>8.8652999999999995</v>
      </c>
      <c r="CI182" s="21">
        <v>134.20661000000001</v>
      </c>
      <c r="CJ182" s="21">
        <v>8.6684400000000004</v>
      </c>
      <c r="CK182" s="21">
        <v>-2.83392</v>
      </c>
      <c r="CL182" s="21">
        <v>72.9084</v>
      </c>
      <c r="CM182" s="21">
        <v>76.395079999999993</v>
      </c>
      <c r="CN182" s="21">
        <v>195.38285999999999</v>
      </c>
      <c r="CO182" s="21">
        <v>74.701830000000001</v>
      </c>
      <c r="CP182" s="21">
        <v>66.949169999999995</v>
      </c>
      <c r="CQ182" s="21">
        <v>37.818379999999998</v>
      </c>
      <c r="CR182" s="21">
        <v>39.62688</v>
      </c>
      <c r="CS182" s="21">
        <v>156.34416999999999</v>
      </c>
      <c r="CT182" s="21">
        <v>38.748399999999997</v>
      </c>
      <c r="CU182" s="21">
        <v>29.43844</v>
      </c>
      <c r="CV182" s="21">
        <v>69.836969999999994</v>
      </c>
      <c r="CW182" s="21">
        <v>73.176760000000002</v>
      </c>
      <c r="CX182" s="21">
        <v>185.18170000000001</v>
      </c>
      <c r="CY182" s="21">
        <v>71.554850000000002</v>
      </c>
      <c r="CZ182" s="21">
        <v>64.309070000000006</v>
      </c>
      <c r="DA182" s="21">
        <v>78.960099999999997</v>
      </c>
      <c r="DB182" s="21">
        <v>82.736199999999997</v>
      </c>
      <c r="DC182" s="21">
        <v>194.38833</v>
      </c>
      <c r="DD182" s="21">
        <v>80.902450000000002</v>
      </c>
      <c r="DE182" s="21">
        <v>74.253799999999998</v>
      </c>
      <c r="DF182" s="21">
        <v>95.617069999999998</v>
      </c>
      <c r="DG182" s="21">
        <v>100.18974</v>
      </c>
      <c r="DH182" s="21">
        <v>244.11619999999999</v>
      </c>
      <c r="DI182" s="21">
        <v>97.969130000000007</v>
      </c>
      <c r="DJ182" s="21">
        <v>88.65558</v>
      </c>
      <c r="DK182" s="21">
        <v>44.268529999999998</v>
      </c>
      <c r="DL182" s="21">
        <v>46.385530000000003</v>
      </c>
      <c r="DM182" s="21">
        <v>145.96053000000001</v>
      </c>
      <c r="DN182" s="21">
        <v>45.357329999999997</v>
      </c>
      <c r="DO182" s="21">
        <v>37.878210000000003</v>
      </c>
      <c r="DP182" s="21">
        <v>125.41553999999999</v>
      </c>
      <c r="DQ182" s="21">
        <v>131.25470999999999</v>
      </c>
      <c r="DR182" s="21">
        <v>331.22215</v>
      </c>
      <c r="DS182" s="21">
        <v>128.40367000000001</v>
      </c>
      <c r="DT182" s="21">
        <v>115.60814999999999</v>
      </c>
      <c r="DU182" s="21">
        <v>78.089429999999993</v>
      </c>
      <c r="DV182" s="21">
        <v>81.823869999999999</v>
      </c>
      <c r="DW182" s="21">
        <v>213.18851000000001</v>
      </c>
      <c r="DX182" s="21">
        <v>80.010279999999995</v>
      </c>
      <c r="DY182" s="21">
        <v>71.441770000000005</v>
      </c>
      <c r="DZ182" s="21">
        <v>33.493499999999997</v>
      </c>
      <c r="EA182" s="21">
        <v>35.095199999999998</v>
      </c>
      <c r="EB182" s="21">
        <v>123.51061</v>
      </c>
      <c r="EC182" s="21">
        <v>34.317219999999999</v>
      </c>
      <c r="ED182" s="21">
        <v>27.58989</v>
      </c>
    </row>
    <row r="183" spans="2:134" x14ac:dyDescent="0.25">
      <c r="B183" s="39" t="s">
        <v>335</v>
      </c>
      <c r="C183" s="21">
        <v>-5899.7721000000001</v>
      </c>
      <c r="D183" s="21">
        <v>-6171.76181</v>
      </c>
      <c r="E183" s="21">
        <v>-6440.64995</v>
      </c>
      <c r="F183" s="21">
        <v>-6039.0165299999999</v>
      </c>
      <c r="G183" s="21">
        <v>-6307.36204</v>
      </c>
      <c r="H183" s="21">
        <v>-12689.67771</v>
      </c>
      <c r="I183" s="21">
        <v>-13274.70264</v>
      </c>
      <c r="J183" s="21">
        <v>-13853.05075</v>
      </c>
      <c r="K183" s="21">
        <v>-12989.182479999999</v>
      </c>
      <c r="L183" s="21">
        <v>-13566.360430000001</v>
      </c>
      <c r="M183" s="21">
        <v>1259.48226</v>
      </c>
      <c r="N183" s="21">
        <v>1317.5463400000001</v>
      </c>
      <c r="O183" s="21">
        <v>1374.9488100000001</v>
      </c>
      <c r="P183" s="21">
        <v>1289.20859</v>
      </c>
      <c r="Q183" s="21">
        <v>1346.49469</v>
      </c>
      <c r="R183" s="21">
        <v>-183.02853999999999</v>
      </c>
      <c r="S183" s="21">
        <v>-181.30436</v>
      </c>
      <c r="T183" s="21">
        <v>-144.38303999999999</v>
      </c>
      <c r="U183" s="21">
        <v>-213.57826</v>
      </c>
      <c r="V183" s="21">
        <v>-175.83292</v>
      </c>
      <c r="W183" s="21">
        <v>-44.459739999999996</v>
      </c>
      <c r="X183" s="21">
        <v>-37.9636</v>
      </c>
      <c r="Y183" s="21">
        <v>0.83360000000000001</v>
      </c>
      <c r="Z183" s="21">
        <v>-70.203130000000002</v>
      </c>
      <c r="AA183" s="21">
        <v>-30.291429999999998</v>
      </c>
      <c r="AB183" s="21">
        <v>36.649369999999998</v>
      </c>
      <c r="AC183" s="21">
        <v>38.33896</v>
      </c>
      <c r="AD183" s="21">
        <v>40.009309999999999</v>
      </c>
      <c r="AE183" s="21">
        <v>37.514339999999997</v>
      </c>
      <c r="AF183" s="21">
        <v>39.181330000000003</v>
      </c>
      <c r="AG183" s="21">
        <v>-4.1214899999999997</v>
      </c>
      <c r="AH183" s="21">
        <v>-36.145499999999998</v>
      </c>
      <c r="AI183" s="21">
        <v>-80.124759999999995</v>
      </c>
      <c r="AJ183" s="21">
        <v>-74.711160000000007</v>
      </c>
      <c r="AK183" s="21">
        <v>-37.224530000000001</v>
      </c>
      <c r="AL183" s="21">
        <v>-104.78695</v>
      </c>
      <c r="AM183" s="21">
        <v>-68.10078</v>
      </c>
      <c r="AN183" s="21">
        <v>-167.15960000000001</v>
      </c>
      <c r="AO183" s="21">
        <v>-166.31181000000001</v>
      </c>
      <c r="AP183" s="21">
        <v>-135.51843</v>
      </c>
      <c r="AQ183" s="21">
        <v>-192.37505999999999</v>
      </c>
      <c r="AR183" s="21">
        <v>-162.27889999999999</v>
      </c>
      <c r="AS183" s="21">
        <v>-21.370609999999999</v>
      </c>
      <c r="AT183" s="21">
        <v>-13.115</v>
      </c>
      <c r="AU183" s="21">
        <v>27.152709999999999</v>
      </c>
      <c r="AV183" s="21">
        <v>-44.806699999999999</v>
      </c>
      <c r="AW183" s="21">
        <v>-5.1915300000000002</v>
      </c>
      <c r="AX183" s="21">
        <v>379.12592000000001</v>
      </c>
      <c r="AY183" s="21">
        <v>404.57969000000003</v>
      </c>
      <c r="AZ183" s="21">
        <v>457.19582000000003</v>
      </c>
      <c r="BA183" s="21">
        <v>368.49741999999998</v>
      </c>
      <c r="BB183" s="21">
        <v>420.64231999999998</v>
      </c>
      <c r="BC183" s="21">
        <v>398.68856</v>
      </c>
      <c r="BD183" s="21">
        <v>424.85392000000002</v>
      </c>
      <c r="BE183" s="21">
        <v>478.18565000000001</v>
      </c>
      <c r="BF183" s="21">
        <v>388.47296999999998</v>
      </c>
      <c r="BG183" s="21">
        <v>441.31153999999998</v>
      </c>
      <c r="BH183" s="21">
        <v>851.73099000000002</v>
      </c>
      <c r="BI183" s="21">
        <v>891.42620999999997</v>
      </c>
      <c r="BJ183" s="21">
        <v>930.65746000000001</v>
      </c>
      <c r="BK183" s="21">
        <v>872.05593999999996</v>
      </c>
      <c r="BL183" s="21">
        <v>911.20944999999995</v>
      </c>
      <c r="BM183" s="21">
        <v>-91.653559999999999</v>
      </c>
      <c r="BN183" s="21">
        <v>-83.302570000000003</v>
      </c>
      <c r="BO183" s="21">
        <v>-26.976109999999998</v>
      </c>
      <c r="BP183" s="21">
        <v>-129.86790999999999</v>
      </c>
      <c r="BQ183" s="21">
        <v>-72.779660000000007</v>
      </c>
      <c r="BR183" s="21">
        <v>-336.51519000000002</v>
      </c>
      <c r="BS183" s="21">
        <v>-335.09201000000002</v>
      </c>
      <c r="BT183" s="21">
        <v>-270.85617000000002</v>
      </c>
      <c r="BU183" s="21">
        <v>-389.53692999999998</v>
      </c>
      <c r="BV183" s="21">
        <v>-326.46838000000002</v>
      </c>
      <c r="BW183" s="21">
        <v>-129.99021999999999</v>
      </c>
      <c r="BX183" s="21">
        <v>-123.70654999999999</v>
      </c>
      <c r="BY183" s="21">
        <v>-75.954729999999998</v>
      </c>
      <c r="BZ183" s="21">
        <v>-164.16580999999999</v>
      </c>
      <c r="CA183" s="21">
        <v>-115.70211</v>
      </c>
      <c r="CB183" s="21">
        <v>-181.88267999999999</v>
      </c>
      <c r="CC183" s="21">
        <v>-179.24104</v>
      </c>
      <c r="CD183" s="21">
        <v>-137.34444999999999</v>
      </c>
      <c r="CE183" s="21">
        <v>-215.50072</v>
      </c>
      <c r="CF183" s="21">
        <v>-172.71403000000001</v>
      </c>
      <c r="CG183" s="21">
        <v>-171.26617999999999</v>
      </c>
      <c r="CH183" s="21">
        <v>-168.06335999999999</v>
      </c>
      <c r="CI183" s="21">
        <v>-127.66191000000001</v>
      </c>
      <c r="CJ183" s="21">
        <v>-203.26167000000001</v>
      </c>
      <c r="CK183" s="21">
        <v>-161.77127999999999</v>
      </c>
      <c r="CL183" s="21">
        <v>-98.231340000000003</v>
      </c>
      <c r="CM183" s="21">
        <v>-92.563050000000004</v>
      </c>
      <c r="CN183" s="21">
        <v>-52.779490000000003</v>
      </c>
      <c r="CO183" s="21">
        <v>-126.542</v>
      </c>
      <c r="CP183" s="21">
        <v>-85.745130000000003</v>
      </c>
      <c r="CQ183" s="21">
        <v>-87.707980000000006</v>
      </c>
      <c r="CR183" s="21">
        <v>-81.569829999999996</v>
      </c>
      <c r="CS183" s="21">
        <v>-41.516649999999998</v>
      </c>
      <c r="CT183" s="21">
        <v>-115.73424</v>
      </c>
      <c r="CU183" s="21">
        <v>-74.552199999999999</v>
      </c>
      <c r="CV183" s="21">
        <v>16.35988</v>
      </c>
      <c r="CW183" s="21">
        <v>26.936350000000001</v>
      </c>
      <c r="CX183" s="21">
        <v>69.456370000000007</v>
      </c>
      <c r="CY183" s="21">
        <v>-7.78125</v>
      </c>
      <c r="CZ183" s="21">
        <v>35.848570000000002</v>
      </c>
      <c r="DA183" s="21">
        <v>39.969889999999999</v>
      </c>
      <c r="DB183" s="21">
        <v>51.808599999999998</v>
      </c>
      <c r="DC183" s="21">
        <v>95.534949999999995</v>
      </c>
      <c r="DD183" s="21">
        <v>16.707540000000002</v>
      </c>
      <c r="DE183" s="21">
        <v>61.603389999999997</v>
      </c>
      <c r="DF183" s="21">
        <v>17.360880000000002</v>
      </c>
      <c r="DG183" s="21">
        <v>30.427230000000002</v>
      </c>
      <c r="DH183" s="21">
        <v>85.652090000000001</v>
      </c>
      <c r="DI183" s="21">
        <v>-14.2643</v>
      </c>
      <c r="DJ183" s="21">
        <v>42.522320000000001</v>
      </c>
      <c r="DK183" s="21">
        <v>-103.38863000000001</v>
      </c>
      <c r="DL183" s="21">
        <v>-99.802279999999996</v>
      </c>
      <c r="DM183" s="21">
        <v>-66.740889999999993</v>
      </c>
      <c r="DN183" s="21">
        <v>-127.86561</v>
      </c>
      <c r="DO183" s="21">
        <v>-94.127979999999994</v>
      </c>
      <c r="DP183" s="21">
        <v>-111.26860000000001</v>
      </c>
      <c r="DQ183" s="21">
        <v>-99.825760000000002</v>
      </c>
      <c r="DR183" s="21">
        <v>-30.047450000000001</v>
      </c>
      <c r="DS183" s="21">
        <v>-155.46093999999999</v>
      </c>
      <c r="DT183" s="21">
        <v>-86.954769999999996</v>
      </c>
      <c r="DU183" s="21">
        <v>-153.464</v>
      </c>
      <c r="DV183" s="21">
        <v>-149.27798999999999</v>
      </c>
      <c r="DW183" s="21">
        <v>-107.12059000000001</v>
      </c>
      <c r="DX183" s="21">
        <v>-185.26498000000001</v>
      </c>
      <c r="DY183" s="21">
        <v>-142.47411</v>
      </c>
      <c r="DZ183" s="21">
        <v>-47.327120000000001</v>
      </c>
      <c r="EA183" s="21">
        <v>-41.644089999999998</v>
      </c>
      <c r="EB183" s="21">
        <v>-10.201610000000001</v>
      </c>
      <c r="EC183" s="21">
        <v>-67.879949999999994</v>
      </c>
      <c r="ED183" s="21">
        <v>-35.61215</v>
      </c>
    </row>
    <row r="184" spans="2:134" x14ac:dyDescent="0.25">
      <c r="B184" s="39" t="s">
        <v>336</v>
      </c>
      <c r="C184" s="21">
        <v>-55601.067110000004</v>
      </c>
      <c r="D184" s="21">
        <v>-58164.372669999997</v>
      </c>
      <c r="E184" s="21">
        <v>-60698.448069999999</v>
      </c>
      <c r="F184" s="21">
        <v>-56913.34474</v>
      </c>
      <c r="G184" s="21">
        <v>-59442.30631</v>
      </c>
      <c r="H184" s="21">
        <v>-117569.58040000001</v>
      </c>
      <c r="I184" s="21">
        <v>-122989.8233</v>
      </c>
      <c r="J184" s="21">
        <v>-128348.20559</v>
      </c>
      <c r="K184" s="21">
        <v>-120344.48542</v>
      </c>
      <c r="L184" s="21">
        <v>-125692.02615999999</v>
      </c>
      <c r="M184" s="21">
        <v>-101526.4555</v>
      </c>
      <c r="N184" s="21">
        <v>-106206.98146</v>
      </c>
      <c r="O184" s="21">
        <v>-110834.17589</v>
      </c>
      <c r="P184" s="21">
        <v>-103922.68495</v>
      </c>
      <c r="Q184" s="21">
        <v>-108540.49894999999</v>
      </c>
      <c r="R184" s="21">
        <v>-1152.4660899999999</v>
      </c>
      <c r="S184" s="21">
        <v>-1194.9479899999999</v>
      </c>
      <c r="T184" s="21">
        <v>-1121.78943</v>
      </c>
      <c r="U184" s="21">
        <v>-1206.72154</v>
      </c>
      <c r="V184" s="21">
        <v>-1221.2641900000001</v>
      </c>
      <c r="W184" s="21">
        <v>-1122.5359100000001</v>
      </c>
      <c r="X184" s="21">
        <v>-1165.6764000000001</v>
      </c>
      <c r="Y184" s="21">
        <v>-1104.5282199999999</v>
      </c>
      <c r="Z184" s="21">
        <v>-1174.61304</v>
      </c>
      <c r="AA184" s="21">
        <v>-1191.7849900000001</v>
      </c>
      <c r="AB184" s="21">
        <v>-95536.400339999993</v>
      </c>
      <c r="AC184" s="21">
        <v>-99940.757360000003</v>
      </c>
      <c r="AD184" s="21">
        <v>-104294.97676000001</v>
      </c>
      <c r="AE184" s="21">
        <v>-97791.183059999996</v>
      </c>
      <c r="AF184" s="21">
        <v>-102136.64349</v>
      </c>
      <c r="AG184" s="21">
        <v>-6.4807100000000002</v>
      </c>
      <c r="AH184" s="21">
        <v>-38.794789999999999</v>
      </c>
      <c r="AI184" s="21">
        <v>-598.49775</v>
      </c>
      <c r="AJ184" s="21">
        <v>-615.24706000000003</v>
      </c>
      <c r="AK184" s="21">
        <v>-526.53652999999997</v>
      </c>
      <c r="AL184" s="21">
        <v>-635.59073000000001</v>
      </c>
      <c r="AM184" s="21">
        <v>-629.50388999999996</v>
      </c>
      <c r="AN184" s="21">
        <v>-1037.32419</v>
      </c>
      <c r="AO184" s="21">
        <v>-1075.1769099999999</v>
      </c>
      <c r="AP184" s="21">
        <v>-1014.54164</v>
      </c>
      <c r="AQ184" s="21">
        <v>-1083.2765899999999</v>
      </c>
      <c r="AR184" s="21">
        <v>-1099.5463099999999</v>
      </c>
      <c r="AS184" s="21">
        <v>-1548.96399</v>
      </c>
      <c r="AT184" s="21">
        <v>-1609.8836100000001</v>
      </c>
      <c r="AU184" s="21">
        <v>-1565.307</v>
      </c>
      <c r="AV184" s="21">
        <v>-1608.74674</v>
      </c>
      <c r="AW184" s="21">
        <v>-1646.2997</v>
      </c>
      <c r="AX184" s="21">
        <v>-1514.66328</v>
      </c>
      <c r="AY184" s="21">
        <v>-1575.7795000000001</v>
      </c>
      <c r="AZ184" s="21">
        <v>-1547.36896</v>
      </c>
      <c r="BA184" s="21">
        <v>-1570.1962900000001</v>
      </c>
      <c r="BB184" s="21">
        <v>-1611.0655999999999</v>
      </c>
      <c r="BC184" s="21">
        <v>-1745.5391299999999</v>
      </c>
      <c r="BD184" s="21">
        <v>-1817.56989</v>
      </c>
      <c r="BE184" s="21">
        <v>-1800.3270500000001</v>
      </c>
      <c r="BF184" s="21">
        <v>-1806.6816100000001</v>
      </c>
      <c r="BG184" s="21">
        <v>-1858.4850899999999</v>
      </c>
      <c r="BH184" s="21">
        <v>-127.68831</v>
      </c>
      <c r="BI184" s="21">
        <v>-133.63927000000001</v>
      </c>
      <c r="BJ184" s="21">
        <v>-139.52067</v>
      </c>
      <c r="BK184" s="21">
        <v>-130.73535000000001</v>
      </c>
      <c r="BL184" s="21">
        <v>-136.60508999999999</v>
      </c>
      <c r="BM184" s="21">
        <v>-619.99856999999997</v>
      </c>
      <c r="BN184" s="21">
        <v>-633.88719000000003</v>
      </c>
      <c r="BO184" s="21">
        <v>-492.30763999999999</v>
      </c>
      <c r="BP184" s="21">
        <v>-671.29300000000001</v>
      </c>
      <c r="BQ184" s="21">
        <v>-648.90855999999997</v>
      </c>
      <c r="BR184" s="21">
        <v>-2220.1736000000001</v>
      </c>
      <c r="BS184" s="21">
        <v>-2302.6118499999998</v>
      </c>
      <c r="BT184" s="21">
        <v>-2180.70489</v>
      </c>
      <c r="BU184" s="21">
        <v>-2318.1375899999998</v>
      </c>
      <c r="BV184" s="21">
        <v>-2355.0826099999999</v>
      </c>
      <c r="BW184" s="21">
        <v>-891.18456000000003</v>
      </c>
      <c r="BX184" s="21">
        <v>-918.65988000000004</v>
      </c>
      <c r="BY184" s="21">
        <v>-808.33725000000004</v>
      </c>
      <c r="BZ184" s="21">
        <v>-944.05155999999999</v>
      </c>
      <c r="CA184" s="21">
        <v>-939.69759999999997</v>
      </c>
      <c r="CB184" s="21">
        <v>-1105.4229399999999</v>
      </c>
      <c r="CC184" s="21">
        <v>-1144.5350900000001</v>
      </c>
      <c r="CD184" s="21">
        <v>-1055.32763</v>
      </c>
      <c r="CE184" s="21">
        <v>-1161.65752</v>
      </c>
      <c r="CF184" s="21">
        <v>-1169.9581700000001</v>
      </c>
      <c r="CG184" s="21">
        <v>-1285.3110200000001</v>
      </c>
      <c r="CH184" s="21">
        <v>-1333.0854200000001</v>
      </c>
      <c r="CI184" s="21">
        <v>-1257.8314700000001</v>
      </c>
      <c r="CJ184" s="21">
        <v>-1344.5323900000001</v>
      </c>
      <c r="CK184" s="21">
        <v>-1362.49513</v>
      </c>
      <c r="CL184" s="21">
        <v>-1318.0653400000001</v>
      </c>
      <c r="CM184" s="21">
        <v>-1368.6303800000001</v>
      </c>
      <c r="CN184" s="21">
        <v>-1305.65708</v>
      </c>
      <c r="CO184" s="21">
        <v>-1376.1547499999999</v>
      </c>
      <c r="CP184" s="21">
        <v>-1399.24776</v>
      </c>
      <c r="CQ184" s="21">
        <v>-1199.3957399999999</v>
      </c>
      <c r="CR184" s="21">
        <v>-1244.3032000000001</v>
      </c>
      <c r="CS184" s="21">
        <v>-1176.29053</v>
      </c>
      <c r="CT184" s="21">
        <v>-1254.5773799999999</v>
      </c>
      <c r="CU184" s="21">
        <v>-1272.2170100000001</v>
      </c>
      <c r="CV184" s="21">
        <v>-1190.6890900000001</v>
      </c>
      <c r="CW184" s="21">
        <v>-1235.85456</v>
      </c>
      <c r="CX184" s="21">
        <v>-1174.23441</v>
      </c>
      <c r="CY184" s="21">
        <v>-1244.2889299999999</v>
      </c>
      <c r="CZ184" s="21">
        <v>-1263.5364500000001</v>
      </c>
      <c r="DA184" s="21">
        <v>-1221.13897</v>
      </c>
      <c r="DB184" s="21">
        <v>-1267.6554000000001</v>
      </c>
      <c r="DC184" s="21">
        <v>-1207.9357399999999</v>
      </c>
      <c r="DD184" s="21">
        <v>-1275.1683800000001</v>
      </c>
      <c r="DE184" s="21">
        <v>-1295.5196800000001</v>
      </c>
      <c r="DF184" s="21">
        <v>-1584.35403</v>
      </c>
      <c r="DG184" s="21">
        <v>-1645.35304</v>
      </c>
      <c r="DH184" s="21">
        <v>-1568.1564100000001</v>
      </c>
      <c r="DI184" s="21">
        <v>-1655.06726</v>
      </c>
      <c r="DJ184" s="21">
        <v>-1681.54954</v>
      </c>
      <c r="DK184" s="21">
        <v>-1164.6866</v>
      </c>
      <c r="DL184" s="21">
        <v>-1210.1040399999999</v>
      </c>
      <c r="DM184" s="21">
        <v>-1159.00449</v>
      </c>
      <c r="DN184" s="21">
        <v>-1215.06834</v>
      </c>
      <c r="DO184" s="21">
        <v>-1236.8062399999999</v>
      </c>
      <c r="DP184" s="21">
        <v>-834.16233999999997</v>
      </c>
      <c r="DQ184" s="21">
        <v>-852.75293999999997</v>
      </c>
      <c r="DR184" s="21">
        <v>-679.58376999999996</v>
      </c>
      <c r="DS184" s="21">
        <v>-895.75635</v>
      </c>
      <c r="DT184" s="21">
        <v>-872.73379</v>
      </c>
      <c r="DU184" s="21">
        <v>-975.71263999999996</v>
      </c>
      <c r="DV184" s="21">
        <v>-1008.4737</v>
      </c>
      <c r="DW184" s="21">
        <v>-915.56545000000006</v>
      </c>
      <c r="DX184" s="21">
        <v>-1027.66364</v>
      </c>
      <c r="DY184" s="21">
        <v>-1030.96192</v>
      </c>
      <c r="DZ184" s="21">
        <v>-941.05921000000001</v>
      </c>
      <c r="EA184" s="21">
        <v>-976.53306999999995</v>
      </c>
      <c r="EB184" s="21">
        <v>-926.51477999999997</v>
      </c>
      <c r="EC184" s="21">
        <v>-983.43245999999999</v>
      </c>
      <c r="ED184" s="21">
        <v>-998.04043999999999</v>
      </c>
    </row>
    <row r="185" spans="2:134" x14ac:dyDescent="0.25">
      <c r="B185" s="39" t="s">
        <v>337</v>
      </c>
      <c r="C185" s="21">
        <v>-18275.249769999999</v>
      </c>
      <c r="D185" s="21">
        <v>-19117.77046</v>
      </c>
      <c r="E185" s="21">
        <v>-19950.68362</v>
      </c>
      <c r="F185" s="21">
        <v>-18706.57605</v>
      </c>
      <c r="G185" s="21">
        <v>-19537.808379999999</v>
      </c>
      <c r="H185" s="21">
        <v>-50100.458330000001</v>
      </c>
      <c r="I185" s="21">
        <v>-52410.211009999999</v>
      </c>
      <c r="J185" s="21">
        <v>-54693.602749999998</v>
      </c>
      <c r="K185" s="21">
        <v>-51282.941180000002</v>
      </c>
      <c r="L185" s="21">
        <v>-53561.71297</v>
      </c>
      <c r="M185" s="21">
        <v>-51965.370600000002</v>
      </c>
      <c r="N185" s="21">
        <v>-54361.054219999998</v>
      </c>
      <c r="O185" s="21">
        <v>-56729.440589999998</v>
      </c>
      <c r="P185" s="21">
        <v>-53191.858330000003</v>
      </c>
      <c r="Q185" s="21">
        <v>-55555.44341</v>
      </c>
      <c r="R185" s="21">
        <v>-533.25703999999996</v>
      </c>
      <c r="S185" s="21">
        <v>-555.67173000000003</v>
      </c>
      <c r="T185" s="21">
        <v>-536.69124999999997</v>
      </c>
      <c r="U185" s="21">
        <v>-546.63775999999996</v>
      </c>
      <c r="V185" s="21">
        <v>-573.78652999999997</v>
      </c>
      <c r="W185" s="21">
        <v>-628.20965999999999</v>
      </c>
      <c r="X185" s="21">
        <v>-655.46328000000005</v>
      </c>
      <c r="Y185" s="21">
        <v>-645.63019999999995</v>
      </c>
      <c r="Z185" s="21">
        <v>-643.91616999999997</v>
      </c>
      <c r="AA185" s="21">
        <v>-675.41044999999997</v>
      </c>
      <c r="AB185" s="21">
        <v>-48010.490010000001</v>
      </c>
      <c r="AC185" s="21">
        <v>-50223.838409999997</v>
      </c>
      <c r="AD185" s="21">
        <v>-52411.990850000002</v>
      </c>
      <c r="AE185" s="21">
        <v>-49143.599730000002</v>
      </c>
      <c r="AF185" s="21">
        <v>-51327.350460000001</v>
      </c>
      <c r="AG185" s="21">
        <v>-3.1571899999999999</v>
      </c>
      <c r="AH185" s="21">
        <v>-3.5517500000000002</v>
      </c>
      <c r="AI185" s="21">
        <v>-264.79018000000002</v>
      </c>
      <c r="AJ185" s="21">
        <v>-274.42788000000002</v>
      </c>
      <c r="AK185" s="21">
        <v>-246.6454</v>
      </c>
      <c r="AL185" s="21">
        <v>-271.3288</v>
      </c>
      <c r="AM185" s="21">
        <v>-286.03098999999997</v>
      </c>
      <c r="AN185" s="21">
        <v>-478.85039999999998</v>
      </c>
      <c r="AO185" s="21">
        <v>-498.62821000000002</v>
      </c>
      <c r="AP185" s="21">
        <v>-483.31988000000001</v>
      </c>
      <c r="AQ185" s="21">
        <v>-490.47253000000001</v>
      </c>
      <c r="AR185" s="21">
        <v>-514.81275000000005</v>
      </c>
      <c r="AS185" s="21">
        <v>-891.11569999999995</v>
      </c>
      <c r="AT185" s="21">
        <v>-929.87657000000002</v>
      </c>
      <c r="AU185" s="21">
        <v>-930.90026999999998</v>
      </c>
      <c r="AV185" s="21">
        <v>-912.60559999999998</v>
      </c>
      <c r="AW185" s="21">
        <v>-956.02526</v>
      </c>
      <c r="AX185" s="21">
        <v>-1029.13138</v>
      </c>
      <c r="AY185" s="21">
        <v>-1074.7396799999999</v>
      </c>
      <c r="AZ185" s="21">
        <v>-1088.26963</v>
      </c>
      <c r="BA185" s="21">
        <v>-1053.8314499999999</v>
      </c>
      <c r="BB185" s="21">
        <v>-1103.1474900000001</v>
      </c>
      <c r="BC185" s="21">
        <v>-1321.70697</v>
      </c>
      <c r="BD185" s="21">
        <v>-1380.90888</v>
      </c>
      <c r="BE185" s="21">
        <v>-1408.09157</v>
      </c>
      <c r="BF185" s="21">
        <v>-1353.43723</v>
      </c>
      <c r="BG185" s="21">
        <v>-1416.2250200000001</v>
      </c>
      <c r="BH185" s="21">
        <v>-3235.7917400000001</v>
      </c>
      <c r="BI185" s="21">
        <v>-3386.5969399999999</v>
      </c>
      <c r="BJ185" s="21">
        <v>-3535.6394700000001</v>
      </c>
      <c r="BK185" s="21">
        <v>-3313.0077700000002</v>
      </c>
      <c r="BL185" s="21">
        <v>-3461.7549800000002</v>
      </c>
      <c r="BM185" s="21">
        <v>-262.16280999999998</v>
      </c>
      <c r="BN185" s="21">
        <v>-270.54556000000002</v>
      </c>
      <c r="BO185" s="21">
        <v>-224.38426999999999</v>
      </c>
      <c r="BP185" s="21">
        <v>-268.97408000000001</v>
      </c>
      <c r="BQ185" s="21">
        <v>-284.88736999999998</v>
      </c>
      <c r="BR185" s="21">
        <v>-1048.6199899999999</v>
      </c>
      <c r="BS185" s="21">
        <v>-1092.16515</v>
      </c>
      <c r="BT185" s="21">
        <v>-1063.33123</v>
      </c>
      <c r="BU185" s="21">
        <v>-1074.0893699999999</v>
      </c>
      <c r="BV185" s="21">
        <v>-1127.2336600000001</v>
      </c>
      <c r="BW185" s="21">
        <v>-393.40366</v>
      </c>
      <c r="BX185" s="21">
        <v>-408.52391</v>
      </c>
      <c r="BY185" s="21">
        <v>-374.45056</v>
      </c>
      <c r="BZ185" s="21">
        <v>-403.39379000000002</v>
      </c>
      <c r="CA185" s="21">
        <v>-424.72710999999998</v>
      </c>
      <c r="CB185" s="21">
        <v>-495.06373000000002</v>
      </c>
      <c r="CC185" s="21">
        <v>-515.31808000000001</v>
      </c>
      <c r="CD185" s="21">
        <v>-489.84985999999998</v>
      </c>
      <c r="CE185" s="21">
        <v>-507.53769999999997</v>
      </c>
      <c r="CF185" s="21">
        <v>-533.29474000000005</v>
      </c>
      <c r="CG185" s="21">
        <v>-625.23870999999997</v>
      </c>
      <c r="CH185" s="21">
        <v>-651.83001000000002</v>
      </c>
      <c r="CI185" s="21">
        <v>-634.23937999999998</v>
      </c>
      <c r="CJ185" s="21">
        <v>-640.89949000000001</v>
      </c>
      <c r="CK185" s="21">
        <v>-672.43712000000005</v>
      </c>
      <c r="CL185" s="21">
        <v>-701.23820000000001</v>
      </c>
      <c r="CM185" s="21">
        <v>-731.70750999999996</v>
      </c>
      <c r="CN185" s="21">
        <v>-721.25048000000004</v>
      </c>
      <c r="CO185" s="21">
        <v>-718.75049999999999</v>
      </c>
      <c r="CP185" s="21">
        <v>-753.62162000000001</v>
      </c>
      <c r="CQ185" s="21">
        <v>-625.09220000000005</v>
      </c>
      <c r="CR185" s="21">
        <v>-651.92147</v>
      </c>
      <c r="CS185" s="21">
        <v>-638.13315</v>
      </c>
      <c r="CT185" s="21">
        <v>-640.73086000000001</v>
      </c>
      <c r="CU185" s="21">
        <v>-672.08101999999997</v>
      </c>
      <c r="CV185" s="21">
        <v>-678.59799999999996</v>
      </c>
      <c r="CW185" s="21">
        <v>-708.15142000000003</v>
      </c>
      <c r="CX185" s="21">
        <v>-699.19696999999996</v>
      </c>
      <c r="CY185" s="21">
        <v>-695.53935000000001</v>
      </c>
      <c r="CZ185" s="21">
        <v>-729.20088999999996</v>
      </c>
      <c r="DA185" s="21">
        <v>-711.11499000000003</v>
      </c>
      <c r="DB185" s="21">
        <v>-742.25080000000003</v>
      </c>
      <c r="DC185" s="21">
        <v>-735.05483000000004</v>
      </c>
      <c r="DD185" s="21">
        <v>-728.85226</v>
      </c>
      <c r="DE185" s="21">
        <v>-763.92582000000004</v>
      </c>
      <c r="DF185" s="21">
        <v>-942.06491000000005</v>
      </c>
      <c r="DG185" s="21">
        <v>-983.40275999999994</v>
      </c>
      <c r="DH185" s="21">
        <v>-975.14215999999999</v>
      </c>
      <c r="DI185" s="21">
        <v>-965.56494999999995</v>
      </c>
      <c r="DJ185" s="21">
        <v>-1012.04367</v>
      </c>
      <c r="DK185" s="21">
        <v>-611.42444</v>
      </c>
      <c r="DL185" s="21">
        <v>-638.10198000000003</v>
      </c>
      <c r="DM185" s="21">
        <v>-630.12575000000004</v>
      </c>
      <c r="DN185" s="21">
        <v>-626.68816000000004</v>
      </c>
      <c r="DO185" s="21">
        <v>-657.04286999999999</v>
      </c>
      <c r="DP185" s="21">
        <v>-361.6952</v>
      </c>
      <c r="DQ185" s="21">
        <v>-373.62319000000002</v>
      </c>
      <c r="DR185" s="21">
        <v>-317.59588000000002</v>
      </c>
      <c r="DS185" s="21">
        <v>-370.72868</v>
      </c>
      <c r="DT185" s="21">
        <v>-391.94484999999997</v>
      </c>
      <c r="DU185" s="21">
        <v>-433.07425000000001</v>
      </c>
      <c r="DV185" s="21">
        <v>-450.43619999999999</v>
      </c>
      <c r="DW185" s="21">
        <v>-422.86554000000001</v>
      </c>
      <c r="DX185" s="21">
        <v>-444.01</v>
      </c>
      <c r="DY185" s="21">
        <v>-466.82848999999999</v>
      </c>
      <c r="DZ185" s="21">
        <v>-514.95381999999995</v>
      </c>
      <c r="EA185" s="21">
        <v>-537.27764999999999</v>
      </c>
      <c r="EB185" s="21">
        <v>-528.81223</v>
      </c>
      <c r="EC185" s="21">
        <v>-527.81690000000003</v>
      </c>
      <c r="ED185" s="21">
        <v>-553.42178000000001</v>
      </c>
    </row>
    <row r="186" spans="2:134" x14ac:dyDescent="0.25">
      <c r="B186" s="39" t="s">
        <v>338</v>
      </c>
      <c r="C186" s="21">
        <v>26702.20264</v>
      </c>
      <c r="D186" s="21">
        <v>27933.22046</v>
      </c>
      <c r="E186" s="21">
        <v>29150.20061</v>
      </c>
      <c r="F186" s="21">
        <v>27332.419020000001</v>
      </c>
      <c r="G186" s="21">
        <v>28546.94327</v>
      </c>
      <c r="H186" s="21">
        <v>44535.44414</v>
      </c>
      <c r="I186" s="21">
        <v>46588.636160000002</v>
      </c>
      <c r="J186" s="21">
        <v>48618.395349999999</v>
      </c>
      <c r="K186" s="21">
        <v>45586.580220000003</v>
      </c>
      <c r="L186" s="21">
        <v>47612.232609999999</v>
      </c>
      <c r="M186" s="21">
        <v>34239.940139999999</v>
      </c>
      <c r="N186" s="21">
        <v>35818.454109999999</v>
      </c>
      <c r="O186" s="21">
        <v>37378.981950000001</v>
      </c>
      <c r="P186" s="21">
        <v>35048.071900000003</v>
      </c>
      <c r="Q186" s="21">
        <v>36605.436170000001</v>
      </c>
      <c r="R186" s="21">
        <v>360.67982999999998</v>
      </c>
      <c r="S186" s="21">
        <v>378.71674000000002</v>
      </c>
      <c r="T186" s="21">
        <v>323.32715000000002</v>
      </c>
      <c r="U186" s="21">
        <v>369.48581999999999</v>
      </c>
      <c r="V186" s="21">
        <v>394.35629</v>
      </c>
      <c r="W186" s="21">
        <v>339.72503999999998</v>
      </c>
      <c r="X186" s="21">
        <v>356.68540999999999</v>
      </c>
      <c r="Y186" s="21">
        <v>307.96566000000001</v>
      </c>
      <c r="Z186" s="21">
        <v>348.01814000000002</v>
      </c>
      <c r="AA186" s="21">
        <v>371.48872</v>
      </c>
      <c r="AB186" s="21">
        <v>32925.615660000003</v>
      </c>
      <c r="AC186" s="21">
        <v>34443.530989999999</v>
      </c>
      <c r="AD186" s="21">
        <v>35944.166920000003</v>
      </c>
      <c r="AE186" s="21">
        <v>33702.702819999999</v>
      </c>
      <c r="AF186" s="21">
        <v>35200.320050000002</v>
      </c>
      <c r="AG186" s="21">
        <v>-0.80042000000000002</v>
      </c>
      <c r="AH186" s="21">
        <v>-0.90258000000000005</v>
      </c>
      <c r="AI186" s="21">
        <v>199.91634999999999</v>
      </c>
      <c r="AJ186" s="21">
        <v>209.90753000000001</v>
      </c>
      <c r="AK186" s="21">
        <v>153.59389999999999</v>
      </c>
      <c r="AL186" s="21">
        <v>204.62198000000001</v>
      </c>
      <c r="AM186" s="21">
        <v>221.25726</v>
      </c>
      <c r="AN186" s="21">
        <v>319.19488000000001</v>
      </c>
      <c r="AO186" s="21">
        <v>334.69727999999998</v>
      </c>
      <c r="AP186" s="21">
        <v>287.98824000000002</v>
      </c>
      <c r="AQ186" s="21">
        <v>326.74558999999999</v>
      </c>
      <c r="AR186" s="21">
        <v>348.34921000000003</v>
      </c>
      <c r="AS186" s="21">
        <v>398.75216</v>
      </c>
      <c r="AT186" s="21">
        <v>417.99642</v>
      </c>
      <c r="AU186" s="21">
        <v>370.42754000000002</v>
      </c>
      <c r="AV186" s="21">
        <v>408.20661000000001</v>
      </c>
      <c r="AW186" s="21">
        <v>433.98603000000003</v>
      </c>
      <c r="AX186" s="21">
        <v>247.05365</v>
      </c>
      <c r="AY186" s="21">
        <v>259.137</v>
      </c>
      <c r="AZ186" s="21">
        <v>214.78176999999999</v>
      </c>
      <c r="BA186" s="21">
        <v>252.88536999999999</v>
      </c>
      <c r="BB186" s="21">
        <v>270.58792</v>
      </c>
      <c r="BC186" s="21">
        <v>176.81424000000001</v>
      </c>
      <c r="BD186" s="21">
        <v>185.62267</v>
      </c>
      <c r="BE186" s="21">
        <v>138.18857</v>
      </c>
      <c r="BF186" s="21">
        <v>180.98182</v>
      </c>
      <c r="BG186" s="21">
        <v>195.46453</v>
      </c>
      <c r="BH186" s="21">
        <v>-3844.97685</v>
      </c>
      <c r="BI186" s="21">
        <v>-4024.1733399999998</v>
      </c>
      <c r="BJ186" s="21">
        <v>-4201.2753000000002</v>
      </c>
      <c r="BK186" s="21">
        <v>-3936.72993</v>
      </c>
      <c r="BL186" s="21">
        <v>-4113.4809800000003</v>
      </c>
      <c r="BM186" s="21">
        <v>216.80341999999999</v>
      </c>
      <c r="BN186" s="21">
        <v>228.22421</v>
      </c>
      <c r="BO186" s="21">
        <v>142.00037</v>
      </c>
      <c r="BP186" s="21">
        <v>222.04326</v>
      </c>
      <c r="BQ186" s="21">
        <v>243.37128999999999</v>
      </c>
      <c r="BR186" s="21">
        <v>668.93886999999995</v>
      </c>
      <c r="BS186" s="21">
        <v>701.39277000000004</v>
      </c>
      <c r="BT186" s="21">
        <v>605.25242000000003</v>
      </c>
      <c r="BU186" s="21">
        <v>684.78270999999995</v>
      </c>
      <c r="BV186" s="21">
        <v>730.09276999999997</v>
      </c>
      <c r="BW186" s="21">
        <v>300.15030000000002</v>
      </c>
      <c r="BX186" s="21">
        <v>315.44321000000002</v>
      </c>
      <c r="BY186" s="21">
        <v>243.11195000000001</v>
      </c>
      <c r="BZ186" s="21">
        <v>307.45389999999998</v>
      </c>
      <c r="CA186" s="21">
        <v>331.14618000000002</v>
      </c>
      <c r="CB186" s="21">
        <v>359.08388000000002</v>
      </c>
      <c r="CC186" s="21">
        <v>377.12810999999999</v>
      </c>
      <c r="CD186" s="21">
        <v>314.00529999999998</v>
      </c>
      <c r="CE186" s="21">
        <v>367.84201999999999</v>
      </c>
      <c r="CF186" s="21">
        <v>393.67311000000001</v>
      </c>
      <c r="CG186" s="21">
        <v>385.22993000000002</v>
      </c>
      <c r="CH186" s="21">
        <v>404.49820999999997</v>
      </c>
      <c r="CI186" s="21">
        <v>345.40240999999997</v>
      </c>
      <c r="CJ186" s="21">
        <v>394.63547999999997</v>
      </c>
      <c r="CK186" s="21">
        <v>421.13258999999999</v>
      </c>
      <c r="CL186" s="21">
        <v>361.68838</v>
      </c>
      <c r="CM186" s="21">
        <v>379.77026000000001</v>
      </c>
      <c r="CN186" s="21">
        <v>325.31356</v>
      </c>
      <c r="CO186" s="21">
        <v>370.51947000000001</v>
      </c>
      <c r="CP186" s="21">
        <v>395.33933999999999</v>
      </c>
      <c r="CQ186" s="21">
        <v>376.36752999999999</v>
      </c>
      <c r="CR186" s="21">
        <v>395.15039000000002</v>
      </c>
      <c r="CS186" s="21">
        <v>341.71593000000001</v>
      </c>
      <c r="CT186" s="21">
        <v>385.55988000000002</v>
      </c>
      <c r="CU186" s="21">
        <v>411.02181000000002</v>
      </c>
      <c r="CV186" s="21">
        <v>315.30531000000002</v>
      </c>
      <c r="CW186" s="21">
        <v>331.12617</v>
      </c>
      <c r="CX186" s="21">
        <v>278.76078999999999</v>
      </c>
      <c r="CY186" s="21">
        <v>322.99882000000002</v>
      </c>
      <c r="CZ186" s="21">
        <v>345.20863000000003</v>
      </c>
      <c r="DA186" s="21">
        <v>297.96866999999997</v>
      </c>
      <c r="DB186" s="21">
        <v>312.95344999999998</v>
      </c>
      <c r="DC186" s="21">
        <v>260.36200000000002</v>
      </c>
      <c r="DD186" s="21">
        <v>305.23667</v>
      </c>
      <c r="DE186" s="21">
        <v>326.52474000000001</v>
      </c>
      <c r="DF186" s="21">
        <v>378.99310000000003</v>
      </c>
      <c r="DG186" s="21">
        <v>398.06849</v>
      </c>
      <c r="DH186" s="21">
        <v>329.90105</v>
      </c>
      <c r="DI186" s="21">
        <v>388.23352</v>
      </c>
      <c r="DJ186" s="21">
        <v>415.7672</v>
      </c>
      <c r="DK186" s="21">
        <v>320.41115000000002</v>
      </c>
      <c r="DL186" s="21">
        <v>336.39044000000001</v>
      </c>
      <c r="DM186" s="21">
        <v>291.20670000000001</v>
      </c>
      <c r="DN186" s="21">
        <v>328.23683</v>
      </c>
      <c r="DO186" s="21">
        <v>349.98412999999999</v>
      </c>
      <c r="DP186" s="21">
        <v>281.96744999999999</v>
      </c>
      <c r="DQ186" s="21">
        <v>296.33739000000003</v>
      </c>
      <c r="DR186" s="21">
        <v>190.31002000000001</v>
      </c>
      <c r="DS186" s="21">
        <v>288.57756000000001</v>
      </c>
      <c r="DT186" s="21">
        <v>315.08989000000003</v>
      </c>
      <c r="DU186" s="21">
        <v>322.71386999999999</v>
      </c>
      <c r="DV186" s="21">
        <v>338.99952999999999</v>
      </c>
      <c r="DW186" s="21">
        <v>275.43252999999999</v>
      </c>
      <c r="DX186" s="21">
        <v>330.58057000000002</v>
      </c>
      <c r="DY186" s="21">
        <v>354.37254000000001</v>
      </c>
      <c r="DZ186" s="21">
        <v>296.11797999999999</v>
      </c>
      <c r="EA186" s="21">
        <v>310.86872</v>
      </c>
      <c r="EB186" s="21">
        <v>271.08575000000002</v>
      </c>
      <c r="EC186" s="21">
        <v>303.35306000000003</v>
      </c>
      <c r="ED186" s="21">
        <v>323.07785999999999</v>
      </c>
    </row>
    <row r="187" spans="2:134" x14ac:dyDescent="0.25">
      <c r="B187" s="39" t="s">
        <v>339</v>
      </c>
      <c r="C187" s="21">
        <v>34160.864020000001</v>
      </c>
      <c r="D187" s="21">
        <v>35735.73906</v>
      </c>
      <c r="E187" s="21">
        <v>37292.655310000002</v>
      </c>
      <c r="F187" s="21">
        <v>34967.117209999997</v>
      </c>
      <c r="G187" s="21">
        <v>36520.891559999996</v>
      </c>
      <c r="H187" s="21">
        <v>55269.820359999998</v>
      </c>
      <c r="I187" s="21">
        <v>57817.893170000003</v>
      </c>
      <c r="J187" s="21">
        <v>60336.885119999999</v>
      </c>
      <c r="K187" s="21">
        <v>56574.311719999998</v>
      </c>
      <c r="L187" s="21">
        <v>59088.207020000002</v>
      </c>
      <c r="M187" s="21">
        <v>48523.264320000002</v>
      </c>
      <c r="N187" s="21">
        <v>50760.261530000003</v>
      </c>
      <c r="O187" s="21">
        <v>52971.769630000003</v>
      </c>
      <c r="P187" s="21">
        <v>49668.511380000004</v>
      </c>
      <c r="Q187" s="21">
        <v>51875.536220000002</v>
      </c>
      <c r="R187" s="21">
        <v>450.45728000000003</v>
      </c>
      <c r="S187" s="21">
        <v>472.00011999999998</v>
      </c>
      <c r="T187" s="21">
        <v>383.09271999999999</v>
      </c>
      <c r="U187" s="21">
        <v>461.54045000000002</v>
      </c>
      <c r="V187" s="21">
        <v>494.51519999999999</v>
      </c>
      <c r="W187" s="21">
        <v>509.23552999999998</v>
      </c>
      <c r="X187" s="21">
        <v>533.58943999999997</v>
      </c>
      <c r="Y187" s="21">
        <v>458.92003999999997</v>
      </c>
      <c r="Z187" s="21">
        <v>521.76500999999996</v>
      </c>
      <c r="AA187" s="21">
        <v>556.85248000000001</v>
      </c>
      <c r="AB187" s="21">
        <v>46210.25531</v>
      </c>
      <c r="AC187" s="21">
        <v>48340.61045</v>
      </c>
      <c r="AD187" s="21">
        <v>50446.71441</v>
      </c>
      <c r="AE187" s="21">
        <v>47300.87715</v>
      </c>
      <c r="AF187" s="21">
        <v>49402.744449999998</v>
      </c>
      <c r="AG187" s="21">
        <v>-6.9999999999999994E-5</v>
      </c>
      <c r="AH187" s="21">
        <v>-2.0000000000000001E-4</v>
      </c>
      <c r="AI187" s="21">
        <v>263.77780999999999</v>
      </c>
      <c r="AJ187" s="21">
        <v>276.06173999999999</v>
      </c>
      <c r="AK187" s="21">
        <v>188.49109999999999</v>
      </c>
      <c r="AL187" s="21">
        <v>270.06486000000001</v>
      </c>
      <c r="AM187" s="21">
        <v>293.25261</v>
      </c>
      <c r="AN187" s="21">
        <v>390.02102000000002</v>
      </c>
      <c r="AO187" s="21">
        <v>408.18218999999999</v>
      </c>
      <c r="AP187" s="21">
        <v>332.67935</v>
      </c>
      <c r="AQ187" s="21">
        <v>399.31477999999998</v>
      </c>
      <c r="AR187" s="21">
        <v>427.54298999999997</v>
      </c>
      <c r="AS187" s="21">
        <v>575.88701000000003</v>
      </c>
      <c r="AT187" s="21">
        <v>602.68516</v>
      </c>
      <c r="AU187" s="21">
        <v>528.77692999999999</v>
      </c>
      <c r="AV187" s="21">
        <v>589.62769000000003</v>
      </c>
      <c r="AW187" s="21">
        <v>627.17242999999996</v>
      </c>
      <c r="AX187" s="21">
        <v>270.25869999999998</v>
      </c>
      <c r="AY187" s="21">
        <v>282.83767</v>
      </c>
      <c r="AZ187" s="21">
        <v>210.49884</v>
      </c>
      <c r="BA187" s="21">
        <v>276.69403</v>
      </c>
      <c r="BB187" s="21">
        <v>298.54552999999999</v>
      </c>
      <c r="BC187" s="21">
        <v>498.12819999999999</v>
      </c>
      <c r="BD187" s="21">
        <v>521.30061000000001</v>
      </c>
      <c r="BE187" s="21">
        <v>459.41518000000002</v>
      </c>
      <c r="BF187" s="21">
        <v>510.01350000000002</v>
      </c>
      <c r="BG187" s="21">
        <v>542.35182999999995</v>
      </c>
      <c r="BH187" s="21">
        <v>-511.38643000000002</v>
      </c>
      <c r="BI187" s="21">
        <v>-535.21977000000004</v>
      </c>
      <c r="BJ187" s="21">
        <v>-558.77454</v>
      </c>
      <c r="BK187" s="21">
        <v>-523.58969000000002</v>
      </c>
      <c r="BL187" s="21">
        <v>-547.09779000000003</v>
      </c>
      <c r="BM187" s="21">
        <v>289.62155000000001</v>
      </c>
      <c r="BN187" s="21">
        <v>303.47241000000002</v>
      </c>
      <c r="BO187" s="21">
        <v>170.43645000000001</v>
      </c>
      <c r="BP187" s="21">
        <v>296.74709000000001</v>
      </c>
      <c r="BQ187" s="21">
        <v>326.93203</v>
      </c>
      <c r="BR187" s="21">
        <v>824.83533999999997</v>
      </c>
      <c r="BS187" s="21">
        <v>863.21198000000004</v>
      </c>
      <c r="BT187" s="21">
        <v>708.03224999999998</v>
      </c>
      <c r="BU187" s="21">
        <v>844.51629000000003</v>
      </c>
      <c r="BV187" s="21">
        <v>904.09454000000005</v>
      </c>
      <c r="BW187" s="21">
        <v>394.48773999999997</v>
      </c>
      <c r="BX187" s="21">
        <v>413.35381999999998</v>
      </c>
      <c r="BY187" s="21">
        <v>300.35674999999998</v>
      </c>
      <c r="BZ187" s="21">
        <v>404.19366000000002</v>
      </c>
      <c r="CA187" s="21">
        <v>436.98946999999998</v>
      </c>
      <c r="CB187" s="21">
        <v>451.42196999999999</v>
      </c>
      <c r="CC187" s="21">
        <v>473.01092</v>
      </c>
      <c r="CD187" s="21">
        <v>372.50141000000002</v>
      </c>
      <c r="CE187" s="21">
        <v>462.52882</v>
      </c>
      <c r="CF187" s="21">
        <v>497.09087</v>
      </c>
      <c r="CG187" s="21">
        <v>495.2353</v>
      </c>
      <c r="CH187" s="21">
        <v>518.91962000000001</v>
      </c>
      <c r="CI187" s="21">
        <v>424.69015000000002</v>
      </c>
      <c r="CJ187" s="21">
        <v>507.42021</v>
      </c>
      <c r="CK187" s="21">
        <v>543.18677000000002</v>
      </c>
      <c r="CL187" s="21">
        <v>495.4341</v>
      </c>
      <c r="CM187" s="21">
        <v>519.12795000000006</v>
      </c>
      <c r="CN187" s="21">
        <v>433.59451999999999</v>
      </c>
      <c r="CO187" s="21">
        <v>507.62396000000001</v>
      </c>
      <c r="CP187" s="21">
        <v>542.53504999999996</v>
      </c>
      <c r="CQ187" s="21">
        <v>527.61681999999996</v>
      </c>
      <c r="CR187" s="21">
        <v>552.84979999999996</v>
      </c>
      <c r="CS187" s="21">
        <v>469.29906</v>
      </c>
      <c r="CT187" s="21">
        <v>540.59855000000005</v>
      </c>
      <c r="CU187" s="21">
        <v>576.93988999999999</v>
      </c>
      <c r="CV187" s="21">
        <v>427.11862000000002</v>
      </c>
      <c r="CW187" s="21">
        <v>447.54530999999997</v>
      </c>
      <c r="CX187" s="21">
        <v>365.32905</v>
      </c>
      <c r="CY187" s="21">
        <v>437.62756999999999</v>
      </c>
      <c r="CZ187" s="21">
        <v>468.68252000000001</v>
      </c>
      <c r="DA187" s="21">
        <v>422.19571999999999</v>
      </c>
      <c r="DB187" s="21">
        <v>442.38695999999999</v>
      </c>
      <c r="DC187" s="21">
        <v>360.77780000000001</v>
      </c>
      <c r="DD187" s="21">
        <v>432.58353</v>
      </c>
      <c r="DE187" s="21">
        <v>463.21683999999999</v>
      </c>
      <c r="DF187" s="21">
        <v>612.07590000000005</v>
      </c>
      <c r="DG187" s="21">
        <v>641.34807000000001</v>
      </c>
      <c r="DH187" s="21">
        <v>538.95693000000006</v>
      </c>
      <c r="DI187" s="21">
        <v>627.13565000000006</v>
      </c>
      <c r="DJ187" s="21">
        <v>670.25372000000004</v>
      </c>
      <c r="DK187" s="21">
        <v>430.14913999999999</v>
      </c>
      <c r="DL187" s="21">
        <v>450.72077000000002</v>
      </c>
      <c r="DM187" s="21">
        <v>379.19817</v>
      </c>
      <c r="DN187" s="21">
        <v>440.73271</v>
      </c>
      <c r="DO187" s="21">
        <v>470.90809000000002</v>
      </c>
      <c r="DP187" s="21">
        <v>369.35944000000001</v>
      </c>
      <c r="DQ187" s="21">
        <v>386.55691000000002</v>
      </c>
      <c r="DR187" s="21">
        <v>222.45835</v>
      </c>
      <c r="DS187" s="21">
        <v>378.16003000000001</v>
      </c>
      <c r="DT187" s="21">
        <v>415.26409000000001</v>
      </c>
      <c r="DU187" s="21">
        <v>413.01623999999998</v>
      </c>
      <c r="DV187" s="21">
        <v>432.76846</v>
      </c>
      <c r="DW187" s="21">
        <v>332.36338999999998</v>
      </c>
      <c r="DX187" s="21">
        <v>423.17811999999998</v>
      </c>
      <c r="DY187" s="21">
        <v>455.42894999999999</v>
      </c>
      <c r="DZ187" s="21">
        <v>438.40415999999999</v>
      </c>
      <c r="EA187" s="21">
        <v>459.37060000000002</v>
      </c>
      <c r="EB187" s="21">
        <v>398.09206999999998</v>
      </c>
      <c r="EC187" s="21">
        <v>449.1909</v>
      </c>
      <c r="ED187" s="21">
        <v>478.39548000000002</v>
      </c>
    </row>
    <row r="188" spans="2:134" x14ac:dyDescent="0.25">
      <c r="B188" s="39" t="s">
        <v>340</v>
      </c>
      <c r="C188" s="21">
        <v>10175.51864</v>
      </c>
      <c r="D188" s="21">
        <v>10644.62768</v>
      </c>
      <c r="E188" s="21">
        <v>11108.38733</v>
      </c>
      <c r="F188" s="21">
        <v>10415.677799999999</v>
      </c>
      <c r="G188" s="21">
        <v>10878.50157</v>
      </c>
      <c r="H188" s="21">
        <v>-9007.25569</v>
      </c>
      <c r="I188" s="21">
        <v>-9422.5120299999999</v>
      </c>
      <c r="J188" s="21">
        <v>-9833.0290999999997</v>
      </c>
      <c r="K188" s="21">
        <v>-9219.8470699999998</v>
      </c>
      <c r="L188" s="21">
        <v>-9629.5335500000001</v>
      </c>
      <c r="M188" s="21">
        <v>-10313.64811</v>
      </c>
      <c r="N188" s="21">
        <v>-10789.123170000001</v>
      </c>
      <c r="O188" s="21">
        <v>-11259.1805</v>
      </c>
      <c r="P188" s="21">
        <v>-10557.071040000001</v>
      </c>
      <c r="Q188" s="21">
        <v>-11026.175450000001</v>
      </c>
      <c r="R188" s="21">
        <v>-118.64131999999999</v>
      </c>
      <c r="S188" s="21">
        <v>-170.23446999999999</v>
      </c>
      <c r="T188" s="21">
        <v>-144.65196</v>
      </c>
      <c r="U188" s="21">
        <v>-138.90988999999999</v>
      </c>
      <c r="V188" s="21">
        <v>-234.19898000000001</v>
      </c>
      <c r="W188" s="21">
        <v>-183.77997999999999</v>
      </c>
      <c r="X188" s="21">
        <v>-234.79311000000001</v>
      </c>
      <c r="Y188" s="21">
        <v>-217.52495999999999</v>
      </c>
      <c r="Z188" s="21">
        <v>-204.54862</v>
      </c>
      <c r="AA188" s="21">
        <v>-296.08132000000001</v>
      </c>
      <c r="AB188" s="21">
        <v>-9448.3182699999998</v>
      </c>
      <c r="AC188" s="21">
        <v>-9883.8984899999996</v>
      </c>
      <c r="AD188" s="21">
        <v>-10314.52023</v>
      </c>
      <c r="AE188" s="21">
        <v>-9671.3108100000009</v>
      </c>
      <c r="AF188" s="21">
        <v>-10101.06631</v>
      </c>
      <c r="AG188" s="21">
        <v>48.396900000000002</v>
      </c>
      <c r="AH188" s="21">
        <v>28.651479999999999</v>
      </c>
      <c r="AI188" s="21">
        <v>59.613590000000002</v>
      </c>
      <c r="AJ188" s="21">
        <v>22.754090000000001</v>
      </c>
      <c r="AK188" s="21">
        <v>53.959000000000003</v>
      </c>
      <c r="AL188" s="21">
        <v>46.115960000000001</v>
      </c>
      <c r="AM188" s="21">
        <v>-31.543949999999999</v>
      </c>
      <c r="AN188" s="21">
        <v>-125.54098999999999</v>
      </c>
      <c r="AO188" s="21">
        <v>-168.43020000000001</v>
      </c>
      <c r="AP188" s="21">
        <v>-147.42722000000001</v>
      </c>
      <c r="AQ188" s="21">
        <v>-142.45359999999999</v>
      </c>
      <c r="AR188" s="21">
        <v>-223.16584</v>
      </c>
      <c r="AS188" s="21">
        <v>-280.80227000000002</v>
      </c>
      <c r="AT188" s="21">
        <v>-333.71397999999999</v>
      </c>
      <c r="AU188" s="21">
        <v>-317.97215999999997</v>
      </c>
      <c r="AV188" s="21">
        <v>-302.47678000000002</v>
      </c>
      <c r="AW188" s="21">
        <v>-395.83143999999999</v>
      </c>
      <c r="AX188" s="21">
        <v>-509.29185999999999</v>
      </c>
      <c r="AY188" s="21">
        <v>-566.86829</v>
      </c>
      <c r="AZ188" s="21">
        <v>-566.38379999999995</v>
      </c>
      <c r="BA188" s="21">
        <v>-534.19996000000003</v>
      </c>
      <c r="BB188" s="21">
        <v>-625.92651000000001</v>
      </c>
      <c r="BC188" s="21">
        <v>-468.43275</v>
      </c>
      <c r="BD188" s="21">
        <v>-524.14385000000004</v>
      </c>
      <c r="BE188" s="21">
        <v>-522.04177000000004</v>
      </c>
      <c r="BF188" s="21">
        <v>-492.42140000000001</v>
      </c>
      <c r="BG188" s="21">
        <v>-582.35821999999996</v>
      </c>
      <c r="BH188" s="21">
        <v>-1548.20137</v>
      </c>
      <c r="BI188" s="21">
        <v>-1620.3558399999999</v>
      </c>
      <c r="BJ188" s="21">
        <v>-1691.6669300000001</v>
      </c>
      <c r="BK188" s="21">
        <v>-1585.14626</v>
      </c>
      <c r="BL188" s="21">
        <v>-1656.3160600000001</v>
      </c>
      <c r="BM188" s="21">
        <v>63.253799999999998</v>
      </c>
      <c r="BN188" s="21">
        <v>3.7816200000000002</v>
      </c>
      <c r="BO188" s="21">
        <v>46.277389999999997</v>
      </c>
      <c r="BP188" s="21">
        <v>40.991039999999998</v>
      </c>
      <c r="BQ188" s="21">
        <v>-78.913529999999994</v>
      </c>
      <c r="BR188" s="21">
        <v>-310.88404000000003</v>
      </c>
      <c r="BS188" s="21">
        <v>-403.11919999999998</v>
      </c>
      <c r="BT188" s="21">
        <v>-363.95271000000002</v>
      </c>
      <c r="BU188" s="21">
        <v>-347.75065999999998</v>
      </c>
      <c r="BV188" s="21">
        <v>-519.23557000000005</v>
      </c>
      <c r="BW188" s="21">
        <v>63.209249999999997</v>
      </c>
      <c r="BX188" s="21">
        <v>11.583360000000001</v>
      </c>
      <c r="BY188" s="21">
        <v>52.335639999999998</v>
      </c>
      <c r="BZ188" s="21">
        <v>44.231760000000001</v>
      </c>
      <c r="CA188" s="21">
        <v>-59.977620000000002</v>
      </c>
      <c r="CB188" s="21">
        <v>-47.986640000000001</v>
      </c>
      <c r="CC188" s="21">
        <v>-101.35687</v>
      </c>
      <c r="CD188" s="21">
        <v>-69.749899999999997</v>
      </c>
      <c r="CE188" s="21">
        <v>-68.544129999999996</v>
      </c>
      <c r="CF188" s="21">
        <v>-171.08793</v>
      </c>
      <c r="CG188" s="21">
        <v>-153.12992</v>
      </c>
      <c r="CH188" s="21">
        <v>-209.57382000000001</v>
      </c>
      <c r="CI188" s="21">
        <v>-183.06126</v>
      </c>
      <c r="CJ188" s="21">
        <v>-175.39892</v>
      </c>
      <c r="CK188" s="21">
        <v>-277.90219000000002</v>
      </c>
      <c r="CL188" s="21">
        <v>-152.86328</v>
      </c>
      <c r="CM188" s="21">
        <v>-205.67420999999999</v>
      </c>
      <c r="CN188" s="21">
        <v>-181.7612</v>
      </c>
      <c r="CO188" s="21">
        <v>-173.73821000000001</v>
      </c>
      <c r="CP188" s="21">
        <v>-269.26139999999998</v>
      </c>
      <c r="CQ188" s="21">
        <v>-190.9265</v>
      </c>
      <c r="CR188" s="21">
        <v>-245.46978999999999</v>
      </c>
      <c r="CS188" s="21">
        <v>-223.52443</v>
      </c>
      <c r="CT188" s="21">
        <v>-212.71</v>
      </c>
      <c r="CU188" s="21">
        <v>-309.61856999999998</v>
      </c>
      <c r="CV188" s="21">
        <v>-220.27652</v>
      </c>
      <c r="CW188" s="21">
        <v>-273.80766</v>
      </c>
      <c r="CX188" s="21">
        <v>-254.91842</v>
      </c>
      <c r="CY188" s="21">
        <v>-241.87555</v>
      </c>
      <c r="CZ188" s="21">
        <v>-335.35966999999999</v>
      </c>
      <c r="DA188" s="21">
        <v>-221.57841999999999</v>
      </c>
      <c r="DB188" s="21">
        <v>-274.87619000000001</v>
      </c>
      <c r="DC188" s="21">
        <v>-256.20630999999997</v>
      </c>
      <c r="DD188" s="21">
        <v>-243.12727000000001</v>
      </c>
      <c r="DE188" s="21">
        <v>-335.89197000000001</v>
      </c>
      <c r="DF188" s="21">
        <v>-254.55960999999999</v>
      </c>
      <c r="DG188" s="21">
        <v>-322.49473</v>
      </c>
      <c r="DH188" s="21">
        <v>-298.50184999999999</v>
      </c>
      <c r="DI188" s="21">
        <v>-282.06024000000002</v>
      </c>
      <c r="DJ188" s="21">
        <v>-402.48925000000003</v>
      </c>
      <c r="DK188" s="21">
        <v>-148.47977</v>
      </c>
      <c r="DL188" s="21">
        <v>-193.92850000000001</v>
      </c>
      <c r="DM188" s="21">
        <v>-175.40539000000001</v>
      </c>
      <c r="DN188" s="21">
        <v>-166.68316999999999</v>
      </c>
      <c r="DO188" s="21">
        <v>-248.82723999999999</v>
      </c>
      <c r="DP188" s="21">
        <v>79.729089999999999</v>
      </c>
      <c r="DQ188" s="21">
        <v>11.14293</v>
      </c>
      <c r="DR188" s="21">
        <v>66.365380000000002</v>
      </c>
      <c r="DS188" s="21">
        <v>54.39152</v>
      </c>
      <c r="DT188" s="21">
        <v>-88.34451</v>
      </c>
      <c r="DU188" s="21">
        <v>10.396129999999999</v>
      </c>
      <c r="DV188" s="21">
        <v>-38.743720000000003</v>
      </c>
      <c r="DW188" s="21">
        <v>-3.7696399999999999</v>
      </c>
      <c r="DX188" s="21">
        <v>-8.0179100000000005</v>
      </c>
      <c r="DY188" s="21">
        <v>-104.78531</v>
      </c>
      <c r="DZ188" s="21">
        <v>-167.69466</v>
      </c>
      <c r="EA188" s="21">
        <v>-209.91418999999999</v>
      </c>
      <c r="EB188" s="21">
        <v>-194.36324999999999</v>
      </c>
      <c r="EC188" s="21">
        <v>-184.7063</v>
      </c>
      <c r="ED188" s="21">
        <v>-258.75454000000002</v>
      </c>
    </row>
    <row r="189" spans="2:134" x14ac:dyDescent="0.25">
      <c r="B189" s="39" t="s">
        <v>341</v>
      </c>
      <c r="C189" s="21">
        <v>10698.07583</v>
      </c>
      <c r="D189" s="21">
        <v>11191.275670000001</v>
      </c>
      <c r="E189" s="21">
        <v>11678.85139</v>
      </c>
      <c r="F189" s="21">
        <v>10950.5682</v>
      </c>
      <c r="G189" s="21">
        <v>11437.15999</v>
      </c>
      <c r="H189" s="21">
        <v>-18021.953290000001</v>
      </c>
      <c r="I189" s="21">
        <v>-18852.80906</v>
      </c>
      <c r="J189" s="21">
        <v>-19674.182369999999</v>
      </c>
      <c r="K189" s="21">
        <v>-18447.311689999999</v>
      </c>
      <c r="L189" s="21">
        <v>-19267.023130000001</v>
      </c>
      <c r="M189" s="21">
        <v>-16507.111700000001</v>
      </c>
      <c r="N189" s="21">
        <v>-17268.114969999999</v>
      </c>
      <c r="O189" s="21">
        <v>-18020.447110000001</v>
      </c>
      <c r="P189" s="21">
        <v>-16896.712879999999</v>
      </c>
      <c r="Q189" s="21">
        <v>-17647.51986</v>
      </c>
      <c r="R189" s="21">
        <v>-270.24844000000002</v>
      </c>
      <c r="S189" s="21">
        <v>-328.99921000000001</v>
      </c>
      <c r="T189" s="21">
        <v>-295.46026000000001</v>
      </c>
      <c r="U189" s="21">
        <v>-294.21258</v>
      </c>
      <c r="V189" s="21">
        <v>-397.63905999999997</v>
      </c>
      <c r="W189" s="21">
        <v>-304.71812</v>
      </c>
      <c r="X189" s="21">
        <v>-361.44094000000001</v>
      </c>
      <c r="Y189" s="21">
        <v>-336.38706999999999</v>
      </c>
      <c r="Z189" s="21">
        <v>-328.43475999999998</v>
      </c>
      <c r="AA189" s="21">
        <v>-426.66503</v>
      </c>
      <c r="AB189" s="21">
        <v>-14424.56352</v>
      </c>
      <c r="AC189" s="21">
        <v>-15089.55537</v>
      </c>
      <c r="AD189" s="21">
        <v>-15746.97719</v>
      </c>
      <c r="AE189" s="21">
        <v>-14765.00189</v>
      </c>
      <c r="AF189" s="21">
        <v>-15421.10124</v>
      </c>
      <c r="AG189" s="21">
        <v>48.396900000000002</v>
      </c>
      <c r="AH189" s="21">
        <v>28.651479999999999</v>
      </c>
      <c r="AI189" s="21">
        <v>32.609819999999999</v>
      </c>
      <c r="AJ189" s="21">
        <v>-5.4989499999999998</v>
      </c>
      <c r="AK189" s="21">
        <v>38.215209999999999</v>
      </c>
      <c r="AL189" s="21">
        <v>18.47167</v>
      </c>
      <c r="AM189" s="21">
        <v>-61.644849999999998</v>
      </c>
      <c r="AN189" s="21">
        <v>-276.14989000000003</v>
      </c>
      <c r="AO189" s="21">
        <v>-326.00608999999997</v>
      </c>
      <c r="AP189" s="21">
        <v>-299.11664000000002</v>
      </c>
      <c r="AQ189" s="21">
        <v>-296.63407000000001</v>
      </c>
      <c r="AR189" s="21">
        <v>-385.30984000000001</v>
      </c>
      <c r="AS189" s="21">
        <v>-362.77521999999999</v>
      </c>
      <c r="AT189" s="21">
        <v>-419.47636999999997</v>
      </c>
      <c r="AU189" s="21">
        <v>-393.74946999999997</v>
      </c>
      <c r="AV189" s="21">
        <v>-386.39620000000002</v>
      </c>
      <c r="AW189" s="21">
        <v>-484.69247999999999</v>
      </c>
      <c r="AX189" s="21">
        <v>-677.28796</v>
      </c>
      <c r="AY189" s="21">
        <v>-742.63229000000001</v>
      </c>
      <c r="AZ189" s="21">
        <v>-738.28286000000003</v>
      </c>
      <c r="BA189" s="21">
        <v>-706.1771</v>
      </c>
      <c r="BB189" s="21">
        <v>-806.54726000000005</v>
      </c>
      <c r="BC189" s="21">
        <v>-708.65994000000001</v>
      </c>
      <c r="BD189" s="21">
        <v>-775.47266999999999</v>
      </c>
      <c r="BE189" s="21">
        <v>-772.87279000000001</v>
      </c>
      <c r="BF189" s="21">
        <v>-738.35280999999998</v>
      </c>
      <c r="BG189" s="21">
        <v>-840.20542</v>
      </c>
      <c r="BH189" s="21">
        <v>-554.08276999999998</v>
      </c>
      <c r="BI189" s="21">
        <v>-579.90598999999997</v>
      </c>
      <c r="BJ189" s="21">
        <v>-605.42737999999997</v>
      </c>
      <c r="BK189" s="21">
        <v>-567.30490999999995</v>
      </c>
      <c r="BL189" s="21">
        <v>-592.77572999999995</v>
      </c>
      <c r="BM189" s="21">
        <v>52.052230000000002</v>
      </c>
      <c r="BN189" s="21">
        <v>-7.9488000000000003</v>
      </c>
      <c r="BO189" s="21">
        <v>54.177109999999999</v>
      </c>
      <c r="BP189" s="21">
        <v>29.51642</v>
      </c>
      <c r="BQ189" s="21">
        <v>-92.765129999999999</v>
      </c>
      <c r="BR189" s="21">
        <v>-626.43943000000002</v>
      </c>
      <c r="BS189" s="21">
        <v>-733.25975000000005</v>
      </c>
      <c r="BT189" s="21">
        <v>-682.12384999999995</v>
      </c>
      <c r="BU189" s="21">
        <v>-670.79913999999997</v>
      </c>
      <c r="BV189" s="21">
        <v>-858.97465999999997</v>
      </c>
      <c r="BW189" s="21">
        <v>4.8426999999999998</v>
      </c>
      <c r="BX189" s="21">
        <v>-49.538760000000003</v>
      </c>
      <c r="BY189" s="21">
        <v>6.54312</v>
      </c>
      <c r="BZ189" s="21">
        <v>-15.55752</v>
      </c>
      <c r="CA189" s="21">
        <v>-124.00502</v>
      </c>
      <c r="CB189" s="21">
        <v>-179.59897000000001</v>
      </c>
      <c r="CC189" s="21">
        <v>-239.18283</v>
      </c>
      <c r="CD189" s="21">
        <v>-197.05419000000001</v>
      </c>
      <c r="CE189" s="21">
        <v>-203.36464000000001</v>
      </c>
      <c r="CF189" s="21">
        <v>-313.32522</v>
      </c>
      <c r="CG189" s="21">
        <v>-300.91617000000002</v>
      </c>
      <c r="CH189" s="21">
        <v>-364.33729</v>
      </c>
      <c r="CI189" s="21">
        <v>-328.68716000000001</v>
      </c>
      <c r="CJ189" s="21">
        <v>-326.7876</v>
      </c>
      <c r="CK189" s="21">
        <v>-437.33728000000002</v>
      </c>
      <c r="CL189" s="21">
        <v>-238.61429000000001</v>
      </c>
      <c r="CM189" s="21">
        <v>-295.47366</v>
      </c>
      <c r="CN189" s="21">
        <v>-260.73316999999997</v>
      </c>
      <c r="CO189" s="21">
        <v>-261.57947999999999</v>
      </c>
      <c r="CP189" s="21">
        <v>-362.27798000000001</v>
      </c>
      <c r="CQ189" s="21">
        <v>-319.76627000000002</v>
      </c>
      <c r="CR189" s="21">
        <v>-380.39229</v>
      </c>
      <c r="CS189" s="21">
        <v>-349.71827000000002</v>
      </c>
      <c r="CT189" s="21">
        <v>-344.69036999999997</v>
      </c>
      <c r="CU189" s="21">
        <v>-448.69466</v>
      </c>
      <c r="CV189" s="21">
        <v>-342.77091000000001</v>
      </c>
      <c r="CW189" s="21">
        <v>-402.08521000000002</v>
      </c>
      <c r="CX189" s="21">
        <v>-374.98016999999999</v>
      </c>
      <c r="CY189" s="21">
        <v>-367.35586000000001</v>
      </c>
      <c r="CZ189" s="21">
        <v>-467.57909000000001</v>
      </c>
      <c r="DA189" s="21">
        <v>-350.10356999999999</v>
      </c>
      <c r="DB189" s="21">
        <v>-409.46920999999998</v>
      </c>
      <c r="DC189" s="21">
        <v>-382.97075000000001</v>
      </c>
      <c r="DD189" s="21">
        <v>-374.78534000000002</v>
      </c>
      <c r="DE189" s="21">
        <v>-474.53717999999998</v>
      </c>
      <c r="DF189" s="21">
        <v>-431.20445999999998</v>
      </c>
      <c r="DG189" s="21">
        <v>-507.47926000000001</v>
      </c>
      <c r="DH189" s="21">
        <v>-473.86129</v>
      </c>
      <c r="DI189" s="21">
        <v>-463.01096999999999</v>
      </c>
      <c r="DJ189" s="21">
        <v>-592.99455</v>
      </c>
      <c r="DK189" s="21">
        <v>-242.11868999999999</v>
      </c>
      <c r="DL189" s="21">
        <v>-291.98827</v>
      </c>
      <c r="DM189" s="21">
        <v>-265.33026000000001</v>
      </c>
      <c r="DN189" s="21">
        <v>-262.60462999999999</v>
      </c>
      <c r="DO189" s="21">
        <v>-350.08539000000002</v>
      </c>
      <c r="DP189" s="21">
        <v>62.48207</v>
      </c>
      <c r="DQ189" s="21">
        <v>-6.9018300000000004</v>
      </c>
      <c r="DR189" s="21">
        <v>72.522000000000006</v>
      </c>
      <c r="DS189" s="21">
        <v>36.735550000000003</v>
      </c>
      <c r="DT189" s="21">
        <v>-109.02714</v>
      </c>
      <c r="DU189" s="21">
        <v>-84.498170000000002</v>
      </c>
      <c r="DV189" s="21">
        <v>-138.11813000000001</v>
      </c>
      <c r="DW189" s="21">
        <v>-91.15164</v>
      </c>
      <c r="DX189" s="21">
        <v>-105.22535999999999</v>
      </c>
      <c r="DY189" s="21">
        <v>-207.70760000000001</v>
      </c>
      <c r="DZ189" s="21">
        <v>-274.65917999999999</v>
      </c>
      <c r="EA189" s="21">
        <v>-321.92867000000001</v>
      </c>
      <c r="EB189" s="21">
        <v>-300.24088</v>
      </c>
      <c r="EC189" s="21">
        <v>-294.27819</v>
      </c>
      <c r="ED189" s="21">
        <v>-374.10757000000001</v>
      </c>
    </row>
    <row r="190" spans="2:134" x14ac:dyDescent="0.25">
      <c r="B190" s="39" t="s">
        <v>342</v>
      </c>
      <c r="C190" s="21">
        <v>42586.623500000002</v>
      </c>
      <c r="D190" s="21">
        <v>44549.940649999997</v>
      </c>
      <c r="E190" s="21">
        <v>46490.869489999997</v>
      </c>
      <c r="F190" s="21">
        <v>43591.738619999996</v>
      </c>
      <c r="G190" s="21">
        <v>45528.750619999999</v>
      </c>
      <c r="H190" s="21">
        <v>56904.639470000002</v>
      </c>
      <c r="I190" s="21">
        <v>59528.081409999999</v>
      </c>
      <c r="J190" s="21">
        <v>62121.582309999998</v>
      </c>
      <c r="K190" s="21">
        <v>58247.716220000002</v>
      </c>
      <c r="L190" s="21">
        <v>60835.969720000001</v>
      </c>
      <c r="M190" s="21">
        <v>58153.190519999996</v>
      </c>
      <c r="N190" s="21">
        <v>60834.142169999999</v>
      </c>
      <c r="O190" s="21">
        <v>63484.546130000002</v>
      </c>
      <c r="P190" s="21">
        <v>59525.723299999998</v>
      </c>
      <c r="Q190" s="21">
        <v>62170.754249999998</v>
      </c>
      <c r="R190" s="21">
        <v>371.24610999999999</v>
      </c>
      <c r="S190" s="21">
        <v>389.00069999999999</v>
      </c>
      <c r="T190" s="21">
        <v>279.42662000000001</v>
      </c>
      <c r="U190" s="21">
        <v>380.38024999999999</v>
      </c>
      <c r="V190" s="21">
        <v>412.26310000000001</v>
      </c>
      <c r="W190" s="21">
        <v>489.67435</v>
      </c>
      <c r="X190" s="21">
        <v>513.09275000000002</v>
      </c>
      <c r="Y190" s="21">
        <v>422.23673000000002</v>
      </c>
      <c r="Z190" s="21">
        <v>501.72251999999997</v>
      </c>
      <c r="AA190" s="21">
        <v>538.34946000000002</v>
      </c>
      <c r="AB190" s="21">
        <v>55863.198270000001</v>
      </c>
      <c r="AC190" s="21">
        <v>58438.56712</v>
      </c>
      <c r="AD190" s="21">
        <v>60984.618900000001</v>
      </c>
      <c r="AE190" s="21">
        <v>57181.642070000002</v>
      </c>
      <c r="AF190" s="21">
        <v>59722.572189999999</v>
      </c>
      <c r="AG190" s="21">
        <v>-6.9999999999999994E-5</v>
      </c>
      <c r="AH190" s="21">
        <v>-2.0000000000000001E-4</v>
      </c>
      <c r="AI190" s="21">
        <v>293.43925000000002</v>
      </c>
      <c r="AJ190" s="21">
        <v>307.10451999999998</v>
      </c>
      <c r="AK190" s="21">
        <v>205.26634999999999</v>
      </c>
      <c r="AL190" s="21">
        <v>300.43329</v>
      </c>
      <c r="AM190" s="21">
        <v>327.30531999999999</v>
      </c>
      <c r="AN190" s="21">
        <v>291.37090000000001</v>
      </c>
      <c r="AO190" s="21">
        <v>304.93842000000001</v>
      </c>
      <c r="AP190" s="21">
        <v>210.36494999999999</v>
      </c>
      <c r="AQ190" s="21">
        <v>298.31391000000002</v>
      </c>
      <c r="AR190" s="21">
        <v>324.16735999999997</v>
      </c>
      <c r="AS190" s="21">
        <v>710.53976</v>
      </c>
      <c r="AT190" s="21">
        <v>743.60384999999997</v>
      </c>
      <c r="AU190" s="21">
        <v>660.04471999999998</v>
      </c>
      <c r="AV190" s="21">
        <v>727.49327000000005</v>
      </c>
      <c r="AW190" s="21">
        <v>773.55876000000001</v>
      </c>
      <c r="AX190" s="21">
        <v>602.41080999999997</v>
      </c>
      <c r="AY190" s="21">
        <v>630.44973000000005</v>
      </c>
      <c r="AZ190" s="21">
        <v>559.79484000000002</v>
      </c>
      <c r="BA190" s="21">
        <v>616.75537999999995</v>
      </c>
      <c r="BB190" s="21">
        <v>655.84992999999997</v>
      </c>
      <c r="BC190" s="21">
        <v>781.34739000000002</v>
      </c>
      <c r="BD190" s="21">
        <v>817.69496000000004</v>
      </c>
      <c r="BE190" s="21">
        <v>755.26008000000002</v>
      </c>
      <c r="BF190" s="21">
        <v>799.99031000000002</v>
      </c>
      <c r="BG190" s="21">
        <v>847.33576000000005</v>
      </c>
      <c r="BH190" s="21">
        <v>-468.92856999999998</v>
      </c>
      <c r="BI190" s="21">
        <v>-490.78314999999998</v>
      </c>
      <c r="BJ190" s="21">
        <v>-512.38229000000001</v>
      </c>
      <c r="BK190" s="21">
        <v>-480.11865999999998</v>
      </c>
      <c r="BL190" s="21">
        <v>-501.67500000000001</v>
      </c>
      <c r="BM190" s="21">
        <v>361.91352000000001</v>
      </c>
      <c r="BN190" s="21">
        <v>379.22172999999998</v>
      </c>
      <c r="BO190" s="21">
        <v>226.40564000000001</v>
      </c>
      <c r="BP190" s="21">
        <v>370.81783999999999</v>
      </c>
      <c r="BQ190" s="21">
        <v>407.87342000000001</v>
      </c>
      <c r="BR190" s="21">
        <v>637.06992000000002</v>
      </c>
      <c r="BS190" s="21">
        <v>666.71043999999995</v>
      </c>
      <c r="BT190" s="21">
        <v>472.85665</v>
      </c>
      <c r="BU190" s="21">
        <v>652.27067</v>
      </c>
      <c r="BV190" s="21">
        <v>707.76643000000001</v>
      </c>
      <c r="BW190" s="21">
        <v>414.66588000000002</v>
      </c>
      <c r="BX190" s="21">
        <v>434.49698000000001</v>
      </c>
      <c r="BY190" s="21">
        <v>301.85689000000002</v>
      </c>
      <c r="BZ190" s="21">
        <v>424.86829</v>
      </c>
      <c r="CA190" s="21">
        <v>461.66469000000001</v>
      </c>
      <c r="CB190" s="21">
        <v>389.09786000000003</v>
      </c>
      <c r="CC190" s="21">
        <v>407.70618999999999</v>
      </c>
      <c r="CD190" s="21">
        <v>285.46706999999998</v>
      </c>
      <c r="CE190" s="21">
        <v>398.6712</v>
      </c>
      <c r="CF190" s="21">
        <v>433.24369999999999</v>
      </c>
      <c r="CG190" s="21">
        <v>451.61527999999998</v>
      </c>
      <c r="CH190" s="21">
        <v>473.21348999999998</v>
      </c>
      <c r="CI190" s="21">
        <v>358.73480999999998</v>
      </c>
      <c r="CJ190" s="21">
        <v>462.72690999999998</v>
      </c>
      <c r="CK190" s="21">
        <v>499.19932</v>
      </c>
      <c r="CL190" s="21">
        <v>571.22402999999997</v>
      </c>
      <c r="CM190" s="21">
        <v>598.54250999999999</v>
      </c>
      <c r="CN190" s="21">
        <v>499.39906999999999</v>
      </c>
      <c r="CO190" s="21">
        <v>585.27873</v>
      </c>
      <c r="CP190" s="21">
        <v>626.23006999999996</v>
      </c>
      <c r="CQ190" s="21">
        <v>512.57748000000004</v>
      </c>
      <c r="CR190" s="21">
        <v>537.09119999999996</v>
      </c>
      <c r="CS190" s="21">
        <v>435.98356999999999</v>
      </c>
      <c r="CT190" s="21">
        <v>525.18915000000004</v>
      </c>
      <c r="CU190" s="21">
        <v>563.36505999999997</v>
      </c>
      <c r="CV190" s="21">
        <v>495.24245000000002</v>
      </c>
      <c r="CW190" s="21">
        <v>518.92714000000001</v>
      </c>
      <c r="CX190" s="21">
        <v>423.77260000000001</v>
      </c>
      <c r="CY190" s="21">
        <v>507.42761999999999</v>
      </c>
      <c r="CZ190" s="21">
        <v>544.01907000000006</v>
      </c>
      <c r="DA190" s="21">
        <v>519.33205999999996</v>
      </c>
      <c r="DB190" s="21">
        <v>544.16881999999998</v>
      </c>
      <c r="DC190" s="21">
        <v>451.04858999999999</v>
      </c>
      <c r="DD190" s="21">
        <v>532.10996</v>
      </c>
      <c r="DE190" s="21">
        <v>569.57896000000005</v>
      </c>
      <c r="DF190" s="21">
        <v>688.16768000000002</v>
      </c>
      <c r="DG190" s="21">
        <v>721.07892000000004</v>
      </c>
      <c r="DH190" s="21">
        <v>601.64428999999996</v>
      </c>
      <c r="DI190" s="21">
        <v>705.09970999999996</v>
      </c>
      <c r="DJ190" s="21">
        <v>754.86573999999996</v>
      </c>
      <c r="DK190" s="21">
        <v>465.47737999999998</v>
      </c>
      <c r="DL190" s="21">
        <v>487.73858000000001</v>
      </c>
      <c r="DM190" s="21">
        <v>403.49880000000002</v>
      </c>
      <c r="DN190" s="21">
        <v>476.93022000000002</v>
      </c>
      <c r="DO190" s="21">
        <v>510.91314999999997</v>
      </c>
      <c r="DP190" s="21">
        <v>449.18346000000003</v>
      </c>
      <c r="DQ190" s="21">
        <v>470.09764000000001</v>
      </c>
      <c r="DR190" s="21">
        <v>281.25538</v>
      </c>
      <c r="DS190" s="21">
        <v>459.88605000000001</v>
      </c>
      <c r="DT190" s="21">
        <v>504.88069999999999</v>
      </c>
      <c r="DU190" s="21">
        <v>386.91577000000001</v>
      </c>
      <c r="DV190" s="21">
        <v>405.41975000000002</v>
      </c>
      <c r="DW190" s="21">
        <v>285.16824000000003</v>
      </c>
      <c r="DX190" s="21">
        <v>396.43544000000003</v>
      </c>
      <c r="DY190" s="21">
        <v>430.25682</v>
      </c>
      <c r="DZ190" s="21">
        <v>410.76652000000001</v>
      </c>
      <c r="EA190" s="21">
        <v>430.41120000000001</v>
      </c>
      <c r="EB190" s="21">
        <v>355.15764999999999</v>
      </c>
      <c r="EC190" s="21">
        <v>420.87320999999997</v>
      </c>
      <c r="ED190" s="21">
        <v>450.69511999999997</v>
      </c>
    </row>
    <row r="191" spans="2:134" x14ac:dyDescent="0.25">
      <c r="B191" s="39" t="s">
        <v>343</v>
      </c>
      <c r="C191" s="21">
        <v>32796.696839999997</v>
      </c>
      <c r="D191" s="21">
        <v>34308.681409999997</v>
      </c>
      <c r="E191" s="21">
        <v>35803.424350000001</v>
      </c>
      <c r="F191" s="21">
        <v>33570.753420000001</v>
      </c>
      <c r="G191" s="21">
        <v>35062.479930000001</v>
      </c>
      <c r="H191" s="21">
        <v>33737.243459999998</v>
      </c>
      <c r="I191" s="21">
        <v>35292.612240000002</v>
      </c>
      <c r="J191" s="21">
        <v>36830.229769999998</v>
      </c>
      <c r="K191" s="21">
        <v>34533.51786</v>
      </c>
      <c r="L191" s="21">
        <v>36068.024340000004</v>
      </c>
      <c r="M191" s="21">
        <v>32569.82158</v>
      </c>
      <c r="N191" s="21">
        <v>34071.340510000002</v>
      </c>
      <c r="O191" s="21">
        <v>35555.750619999999</v>
      </c>
      <c r="P191" s="21">
        <v>33338.535159999999</v>
      </c>
      <c r="Q191" s="21">
        <v>34819.936020000001</v>
      </c>
      <c r="R191" s="21">
        <v>261.86210999999997</v>
      </c>
      <c r="S191" s="21">
        <v>274.38542999999999</v>
      </c>
      <c r="T191" s="21">
        <v>167.17455000000001</v>
      </c>
      <c r="U191" s="21">
        <v>268.30480999999997</v>
      </c>
      <c r="V191" s="21">
        <v>294.40073000000001</v>
      </c>
      <c r="W191" s="21">
        <v>298.11004000000003</v>
      </c>
      <c r="X191" s="21">
        <v>312.36693000000002</v>
      </c>
      <c r="Y191" s="21">
        <v>219.47434000000001</v>
      </c>
      <c r="Z191" s="21">
        <v>305.44468999999998</v>
      </c>
      <c r="AA191" s="21">
        <v>332.52442000000002</v>
      </c>
      <c r="AB191" s="21">
        <v>31921.860639999999</v>
      </c>
      <c r="AC191" s="21">
        <v>33393.501499999998</v>
      </c>
      <c r="AD191" s="21">
        <v>34848.389739999999</v>
      </c>
      <c r="AE191" s="21">
        <v>32675.257870000001</v>
      </c>
      <c r="AF191" s="21">
        <v>34127.219440000001</v>
      </c>
      <c r="AG191" s="21">
        <v>-6.9999999999999994E-5</v>
      </c>
      <c r="AH191" s="21">
        <v>-2.0000000000000001E-4</v>
      </c>
      <c r="AI191" s="21">
        <v>280.11838999999998</v>
      </c>
      <c r="AJ191" s="21">
        <v>293.16331000000002</v>
      </c>
      <c r="AK191" s="21">
        <v>197.29996</v>
      </c>
      <c r="AL191" s="21">
        <v>286.79494</v>
      </c>
      <c r="AM191" s="21">
        <v>312.38846000000001</v>
      </c>
      <c r="AN191" s="21">
        <v>198.19544999999999</v>
      </c>
      <c r="AO191" s="21">
        <v>207.42426</v>
      </c>
      <c r="AP191" s="21">
        <v>114.80327</v>
      </c>
      <c r="AQ191" s="21">
        <v>202.91818000000001</v>
      </c>
      <c r="AR191" s="21">
        <v>223.86641</v>
      </c>
      <c r="AS191" s="21">
        <v>341.57787999999999</v>
      </c>
      <c r="AT191" s="21">
        <v>357.47269</v>
      </c>
      <c r="AU191" s="21">
        <v>263.90917000000002</v>
      </c>
      <c r="AV191" s="21">
        <v>349.72789999999998</v>
      </c>
      <c r="AW191" s="21">
        <v>378.15913</v>
      </c>
      <c r="AX191" s="21">
        <v>230.06868</v>
      </c>
      <c r="AY191" s="21">
        <v>240.77701999999999</v>
      </c>
      <c r="AZ191" s="21">
        <v>158.95419999999999</v>
      </c>
      <c r="BA191" s="21">
        <v>235.54702</v>
      </c>
      <c r="BB191" s="21">
        <v>256.96424000000002</v>
      </c>
      <c r="BC191" s="21">
        <v>353.93964</v>
      </c>
      <c r="BD191" s="21">
        <v>370.40451000000002</v>
      </c>
      <c r="BE191" s="21">
        <v>294.32285000000002</v>
      </c>
      <c r="BF191" s="21">
        <v>362.38459</v>
      </c>
      <c r="BG191" s="21">
        <v>389.51184999999998</v>
      </c>
      <c r="BH191" s="21">
        <v>2586.1282900000001</v>
      </c>
      <c r="BI191" s="21">
        <v>2706.6556999999998</v>
      </c>
      <c r="BJ191" s="21">
        <v>2825.7743300000002</v>
      </c>
      <c r="BK191" s="21">
        <v>2647.8413300000002</v>
      </c>
      <c r="BL191" s="21">
        <v>2766.7239399999999</v>
      </c>
      <c r="BM191" s="21">
        <v>310.71307000000002</v>
      </c>
      <c r="BN191" s="21">
        <v>325.57263</v>
      </c>
      <c r="BO191" s="21">
        <v>180.12302</v>
      </c>
      <c r="BP191" s="21">
        <v>318.35757999999998</v>
      </c>
      <c r="BQ191" s="21">
        <v>352.03471999999999</v>
      </c>
      <c r="BR191" s="21">
        <v>393.79912999999999</v>
      </c>
      <c r="BS191" s="21">
        <v>412.12101000000001</v>
      </c>
      <c r="BT191" s="21">
        <v>220.0291</v>
      </c>
      <c r="BU191" s="21">
        <v>403.19526999999999</v>
      </c>
      <c r="BV191" s="21">
        <v>446.20159000000001</v>
      </c>
      <c r="BW191" s="21">
        <v>390.90073000000001</v>
      </c>
      <c r="BX191" s="21">
        <v>409.59528</v>
      </c>
      <c r="BY191" s="21">
        <v>284.54388999999998</v>
      </c>
      <c r="BZ191" s="21">
        <v>400.51839999999999</v>
      </c>
      <c r="CA191" s="21">
        <v>435.33665999999999</v>
      </c>
      <c r="CB191" s="21">
        <v>321.60843999999997</v>
      </c>
      <c r="CC191" s="21">
        <v>336.98910000000001</v>
      </c>
      <c r="CD191" s="21">
        <v>219.74451999999999</v>
      </c>
      <c r="CE191" s="21">
        <v>329.52116999999998</v>
      </c>
      <c r="CF191" s="21">
        <v>360.14864</v>
      </c>
      <c r="CG191" s="21">
        <v>291.32112000000001</v>
      </c>
      <c r="CH191" s="21">
        <v>305.25330000000002</v>
      </c>
      <c r="CI191" s="21">
        <v>191.36677</v>
      </c>
      <c r="CJ191" s="21">
        <v>298.48863</v>
      </c>
      <c r="CK191" s="21">
        <v>326.77866999999998</v>
      </c>
      <c r="CL191" s="21">
        <v>335.17216999999999</v>
      </c>
      <c r="CM191" s="21">
        <v>351.20154000000002</v>
      </c>
      <c r="CN191" s="21">
        <v>248.72121000000001</v>
      </c>
      <c r="CO191" s="21">
        <v>343.41870999999998</v>
      </c>
      <c r="CP191" s="21">
        <v>372.74</v>
      </c>
      <c r="CQ191" s="21">
        <v>315.00684000000001</v>
      </c>
      <c r="CR191" s="21">
        <v>330.07181000000003</v>
      </c>
      <c r="CS191" s="21">
        <v>227.29382000000001</v>
      </c>
      <c r="CT191" s="21">
        <v>322.75720000000001</v>
      </c>
      <c r="CU191" s="21">
        <v>351.08398999999997</v>
      </c>
      <c r="CV191" s="21">
        <v>288.11389000000003</v>
      </c>
      <c r="CW191" s="21">
        <v>301.89271000000002</v>
      </c>
      <c r="CX191" s="21">
        <v>204.2587</v>
      </c>
      <c r="CY191" s="21">
        <v>295.20256999999998</v>
      </c>
      <c r="CZ191" s="21">
        <v>321.54262999999997</v>
      </c>
      <c r="DA191" s="21">
        <v>299.76141000000001</v>
      </c>
      <c r="DB191" s="21">
        <v>314.09726000000001</v>
      </c>
      <c r="DC191" s="21">
        <v>217.89735999999999</v>
      </c>
      <c r="DD191" s="21">
        <v>307.13666999999998</v>
      </c>
      <c r="DE191" s="21">
        <v>333.79115000000002</v>
      </c>
      <c r="DF191" s="21">
        <v>411.09912000000003</v>
      </c>
      <c r="DG191" s="21">
        <v>430.75963000000002</v>
      </c>
      <c r="DH191" s="21">
        <v>307.63920999999999</v>
      </c>
      <c r="DI191" s="21">
        <v>421.21375</v>
      </c>
      <c r="DJ191" s="21">
        <v>457.28512000000001</v>
      </c>
      <c r="DK191" s="21">
        <v>268.15737000000001</v>
      </c>
      <c r="DL191" s="21">
        <v>280.98178999999999</v>
      </c>
      <c r="DM191" s="21">
        <v>194.00511</v>
      </c>
      <c r="DN191" s="21">
        <v>274.75506000000001</v>
      </c>
      <c r="DO191" s="21">
        <v>299.00126</v>
      </c>
      <c r="DP191" s="21">
        <v>395.36604</v>
      </c>
      <c r="DQ191" s="21">
        <v>413.77440999999999</v>
      </c>
      <c r="DR191" s="21">
        <v>234.45</v>
      </c>
      <c r="DS191" s="21">
        <v>404.78629999999998</v>
      </c>
      <c r="DT191" s="21">
        <v>446.09521999999998</v>
      </c>
      <c r="DU191" s="21">
        <v>348.63799999999998</v>
      </c>
      <c r="DV191" s="21">
        <v>365.31133999999997</v>
      </c>
      <c r="DW191" s="21">
        <v>251.22968</v>
      </c>
      <c r="DX191" s="21">
        <v>357.21580999999998</v>
      </c>
      <c r="DY191" s="21">
        <v>388.47329000000002</v>
      </c>
      <c r="DZ191" s="21">
        <v>246.59267</v>
      </c>
      <c r="EA191" s="21">
        <v>258.38576999999998</v>
      </c>
      <c r="EB191" s="21">
        <v>181.20923999999999</v>
      </c>
      <c r="EC191" s="21">
        <v>252.65978999999999</v>
      </c>
      <c r="ED191" s="21">
        <v>274.35721000000001</v>
      </c>
    </row>
    <row r="192" spans="2:134" x14ac:dyDescent="0.25">
      <c r="B192" s="39" t="s">
        <v>344</v>
      </c>
      <c r="C192" s="21">
        <v>13822.45606</v>
      </c>
      <c r="D192" s="21">
        <v>14459.695239999999</v>
      </c>
      <c r="E192" s="21">
        <v>15089.66779</v>
      </c>
      <c r="F192" s="21">
        <v>14148.68901</v>
      </c>
      <c r="G192" s="21">
        <v>14777.39025</v>
      </c>
      <c r="H192" s="21">
        <v>5199.3862399999998</v>
      </c>
      <c r="I192" s="21">
        <v>5439.0905599999996</v>
      </c>
      <c r="J192" s="21">
        <v>5676.0591599999998</v>
      </c>
      <c r="K192" s="21">
        <v>5322.1033799999996</v>
      </c>
      <c r="L192" s="21">
        <v>5558.5925299999999</v>
      </c>
      <c r="M192" s="21">
        <v>10336.71133</v>
      </c>
      <c r="N192" s="21">
        <v>10813.24964</v>
      </c>
      <c r="O192" s="21">
        <v>11284.358109999999</v>
      </c>
      <c r="P192" s="21">
        <v>10580.678599999999</v>
      </c>
      <c r="Q192" s="21">
        <v>11050.83202</v>
      </c>
      <c r="R192" s="21">
        <v>5.1021999999999998</v>
      </c>
      <c r="S192" s="21">
        <v>4.7705299999999999</v>
      </c>
      <c r="T192" s="21">
        <v>-35.900550000000003</v>
      </c>
      <c r="U192" s="21">
        <v>5.2811700000000004</v>
      </c>
      <c r="V192" s="21">
        <v>10.318059999999999</v>
      </c>
      <c r="W192" s="21">
        <v>31.81251</v>
      </c>
      <c r="X192" s="21">
        <v>32.812730000000002</v>
      </c>
      <c r="Y192" s="21">
        <v>-2.24003</v>
      </c>
      <c r="Z192" s="21">
        <v>32.646659999999997</v>
      </c>
      <c r="AA192" s="21">
        <v>38.699100000000001</v>
      </c>
      <c r="AB192" s="21">
        <v>9713.3574599999993</v>
      </c>
      <c r="AC192" s="21">
        <v>10161.156349999999</v>
      </c>
      <c r="AD192" s="21">
        <v>10603.85766</v>
      </c>
      <c r="AE192" s="21">
        <v>9942.60527</v>
      </c>
      <c r="AF192" s="21">
        <v>10384.41604</v>
      </c>
      <c r="AG192" s="21">
        <v>0.59675</v>
      </c>
      <c r="AH192" s="21">
        <v>0.67683000000000004</v>
      </c>
      <c r="AI192" s="21">
        <v>102.19755000000001</v>
      </c>
      <c r="AJ192" s="21">
        <v>106.45690999999999</v>
      </c>
      <c r="AK192" s="21">
        <v>73.793210000000002</v>
      </c>
      <c r="AL192" s="21">
        <v>104.68044999999999</v>
      </c>
      <c r="AM192" s="21">
        <v>113.76367999999999</v>
      </c>
      <c r="AN192" s="21">
        <v>-16.058209999999999</v>
      </c>
      <c r="AO192" s="21">
        <v>-17.274180000000001</v>
      </c>
      <c r="AP192" s="21">
        <v>-52.949599999999997</v>
      </c>
      <c r="AQ192" s="21">
        <v>-16.39706</v>
      </c>
      <c r="AR192" s="21">
        <v>-13.04706</v>
      </c>
      <c r="AS192" s="21">
        <v>50.137790000000003</v>
      </c>
      <c r="AT192" s="21">
        <v>51.966180000000001</v>
      </c>
      <c r="AU192" s="21">
        <v>16.76465</v>
      </c>
      <c r="AV192" s="21">
        <v>51.381399999999999</v>
      </c>
      <c r="AW192" s="21">
        <v>58.078060000000001</v>
      </c>
      <c r="AX192" s="21">
        <v>233.57446999999999</v>
      </c>
      <c r="AY192" s="21">
        <v>244.01696999999999</v>
      </c>
      <c r="AZ192" s="21">
        <v>222.94953000000001</v>
      </c>
      <c r="BA192" s="21">
        <v>239.17688999999999</v>
      </c>
      <c r="BB192" s="21">
        <v>253.63377</v>
      </c>
      <c r="BC192" s="21">
        <v>244.59171000000001</v>
      </c>
      <c r="BD192" s="21">
        <v>255.5411</v>
      </c>
      <c r="BE192" s="21">
        <v>235.02445</v>
      </c>
      <c r="BF192" s="21">
        <v>250.46831</v>
      </c>
      <c r="BG192" s="21">
        <v>265.44774999999998</v>
      </c>
      <c r="BH192" s="21">
        <v>4277.7691100000002</v>
      </c>
      <c r="BI192" s="21">
        <v>4477.1360199999999</v>
      </c>
      <c r="BJ192" s="21">
        <v>4674.1726600000002</v>
      </c>
      <c r="BK192" s="21">
        <v>4379.8499499999998</v>
      </c>
      <c r="BL192" s="21">
        <v>4576.4961700000003</v>
      </c>
      <c r="BM192" s="21">
        <v>112.03525999999999</v>
      </c>
      <c r="BN192" s="21">
        <v>116.62071</v>
      </c>
      <c r="BO192" s="21">
        <v>66.911339999999996</v>
      </c>
      <c r="BP192" s="21">
        <v>114.86588</v>
      </c>
      <c r="BQ192" s="21">
        <v>126.69868</v>
      </c>
      <c r="BR192" s="21">
        <v>-52.425060000000002</v>
      </c>
      <c r="BS192" s="21">
        <v>-55.838769999999997</v>
      </c>
      <c r="BT192" s="21">
        <v>-130.40529000000001</v>
      </c>
      <c r="BU192" s="21">
        <v>-53.58305</v>
      </c>
      <c r="BV192" s="21">
        <v>-47.378010000000003</v>
      </c>
      <c r="BW192" s="21">
        <v>128.14305999999999</v>
      </c>
      <c r="BX192" s="21">
        <v>133.58318</v>
      </c>
      <c r="BY192" s="21">
        <v>90.403859999999995</v>
      </c>
      <c r="BZ192" s="21">
        <v>131.35983999999999</v>
      </c>
      <c r="CA192" s="21">
        <v>143.03207</v>
      </c>
      <c r="CB192" s="21">
        <v>49.377899999999997</v>
      </c>
      <c r="CC192" s="21">
        <v>51.101979999999998</v>
      </c>
      <c r="CD192" s="21">
        <v>8.0819500000000009</v>
      </c>
      <c r="CE192" s="21">
        <v>50.65305</v>
      </c>
      <c r="CF192" s="21">
        <v>58.3401</v>
      </c>
      <c r="CG192" s="21">
        <v>8.6279000000000003</v>
      </c>
      <c r="CH192" s="21">
        <v>8.4229099999999999</v>
      </c>
      <c r="CI192" s="21">
        <v>-34.823639999999997</v>
      </c>
      <c r="CJ192" s="21">
        <v>8.8971199999999993</v>
      </c>
      <c r="CK192" s="21">
        <v>14.39039</v>
      </c>
      <c r="CL192" s="21">
        <v>30.059159999999999</v>
      </c>
      <c r="CM192" s="21">
        <v>30.922820000000002</v>
      </c>
      <c r="CN192" s="21">
        <v>-8.1030200000000008</v>
      </c>
      <c r="CO192" s="21">
        <v>30.85202</v>
      </c>
      <c r="CP192" s="21">
        <v>36.994160000000001</v>
      </c>
      <c r="CQ192" s="21">
        <v>80.067570000000003</v>
      </c>
      <c r="CR192" s="21">
        <v>83.323329999999999</v>
      </c>
      <c r="CS192" s="21">
        <v>46.778269999999999</v>
      </c>
      <c r="CT192" s="21">
        <v>82.090869999999995</v>
      </c>
      <c r="CU192" s="21">
        <v>90.512190000000004</v>
      </c>
      <c r="CV192" s="21">
        <v>80.353920000000002</v>
      </c>
      <c r="CW192" s="21">
        <v>83.653559999999999</v>
      </c>
      <c r="CX192" s="21">
        <v>49.302709999999998</v>
      </c>
      <c r="CY192" s="21">
        <v>82.381479999999996</v>
      </c>
      <c r="CZ192" s="21">
        <v>90.559219999999996</v>
      </c>
      <c r="DA192" s="21">
        <v>111.69455000000001</v>
      </c>
      <c r="DB192" s="21">
        <v>116.4982</v>
      </c>
      <c r="DC192" s="21">
        <v>83.898510000000002</v>
      </c>
      <c r="DD192" s="21">
        <v>114.49244</v>
      </c>
      <c r="DE192" s="21">
        <v>124.03183</v>
      </c>
      <c r="DF192" s="21">
        <v>115.78176000000001</v>
      </c>
      <c r="DG192" s="21">
        <v>120.62323000000001</v>
      </c>
      <c r="DH192" s="21">
        <v>77.231020000000001</v>
      </c>
      <c r="DI192" s="21">
        <v>118.69678</v>
      </c>
      <c r="DJ192" s="21">
        <v>129.87714</v>
      </c>
      <c r="DK192" s="21">
        <v>7.4311100000000003</v>
      </c>
      <c r="DL192" s="21">
        <v>7.3073399999999999</v>
      </c>
      <c r="DM192" s="21">
        <v>-26.387509999999999</v>
      </c>
      <c r="DN192" s="21">
        <v>7.6592000000000002</v>
      </c>
      <c r="DO192" s="21">
        <v>12.07169</v>
      </c>
      <c r="DP192" s="21">
        <v>149.78142</v>
      </c>
      <c r="DQ192" s="21">
        <v>155.84413000000001</v>
      </c>
      <c r="DR192" s="21">
        <v>94.847239999999999</v>
      </c>
      <c r="DS192" s="21">
        <v>153.43613999999999</v>
      </c>
      <c r="DT192" s="21">
        <v>168.29701</v>
      </c>
      <c r="DU192" s="21">
        <v>87.496619999999993</v>
      </c>
      <c r="DV192" s="21">
        <v>91.057140000000004</v>
      </c>
      <c r="DW192" s="21">
        <v>50.457230000000003</v>
      </c>
      <c r="DX192" s="21">
        <v>89.707030000000003</v>
      </c>
      <c r="DY192" s="21">
        <v>98.95102</v>
      </c>
      <c r="DZ192" s="21">
        <v>44.09252</v>
      </c>
      <c r="EA192" s="21">
        <v>45.770539999999997</v>
      </c>
      <c r="EB192" s="21">
        <v>17.452940000000002</v>
      </c>
      <c r="EC192" s="21">
        <v>45.217129999999997</v>
      </c>
      <c r="ED192" s="21">
        <v>50.787300000000002</v>
      </c>
    </row>
    <row r="193" spans="2:134" x14ac:dyDescent="0.25">
      <c r="B193" s="39" t="s">
        <v>345</v>
      </c>
      <c r="C193" s="21">
        <v>34156.245990000003</v>
      </c>
      <c r="D193" s="21">
        <v>35730.908130000003</v>
      </c>
      <c r="E193" s="21">
        <v>37287.61391</v>
      </c>
      <c r="F193" s="21">
        <v>34962.390180000002</v>
      </c>
      <c r="G193" s="21">
        <v>36515.954489999996</v>
      </c>
      <c r="H193" s="21">
        <v>76663.820179999995</v>
      </c>
      <c r="I193" s="21">
        <v>80198.208289999995</v>
      </c>
      <c r="J193" s="21">
        <v>83692.258839999995</v>
      </c>
      <c r="K193" s="21">
        <v>78473.25778</v>
      </c>
      <c r="L193" s="21">
        <v>81960.238859999998</v>
      </c>
      <c r="M193" s="21">
        <v>82417.129700000005</v>
      </c>
      <c r="N193" s="21">
        <v>86216.686310000005</v>
      </c>
      <c r="O193" s="21">
        <v>89972.949460000003</v>
      </c>
      <c r="P193" s="21">
        <v>84362.340460000007</v>
      </c>
      <c r="Q193" s="21">
        <v>88110.988759999993</v>
      </c>
      <c r="R193" s="21">
        <v>614.12130000000002</v>
      </c>
      <c r="S193" s="21">
        <v>648.11300000000006</v>
      </c>
      <c r="T193" s="21">
        <v>569.57908999999995</v>
      </c>
      <c r="U193" s="21">
        <v>632.82921999999996</v>
      </c>
      <c r="V193" s="21">
        <v>683.66323</v>
      </c>
      <c r="W193" s="21">
        <v>715.80103999999994</v>
      </c>
      <c r="X193" s="21">
        <v>754.41573000000005</v>
      </c>
      <c r="Y193" s="21">
        <v>692.08038999999997</v>
      </c>
      <c r="Z193" s="21">
        <v>736.85747000000003</v>
      </c>
      <c r="AA193" s="21">
        <v>791.12567999999999</v>
      </c>
      <c r="AB193" s="21">
        <v>75246.935580000005</v>
      </c>
      <c r="AC193" s="21">
        <v>78715.920880000005</v>
      </c>
      <c r="AD193" s="21">
        <v>82145.416509999995</v>
      </c>
      <c r="AE193" s="21">
        <v>77022.860669999995</v>
      </c>
      <c r="AF193" s="21">
        <v>80445.457500000004</v>
      </c>
      <c r="AG193" s="21">
        <v>-5.8080100000000003</v>
      </c>
      <c r="AH193" s="21">
        <v>-1.2286600000000001</v>
      </c>
      <c r="AI193" s="21">
        <v>244.99573000000001</v>
      </c>
      <c r="AJ193" s="21">
        <v>260.65467999999998</v>
      </c>
      <c r="AK193" s="21">
        <v>174.99538000000001</v>
      </c>
      <c r="AL193" s="21">
        <v>254.18992</v>
      </c>
      <c r="AM193" s="21">
        <v>285.75457</v>
      </c>
      <c r="AN193" s="21">
        <v>548.64819999999997</v>
      </c>
      <c r="AO193" s="21">
        <v>578.17526999999995</v>
      </c>
      <c r="AP193" s="21">
        <v>512.39989000000003</v>
      </c>
      <c r="AQ193" s="21">
        <v>564.86095999999998</v>
      </c>
      <c r="AR193" s="21">
        <v>609.02355999999997</v>
      </c>
      <c r="AS193" s="21">
        <v>989.63090999999997</v>
      </c>
      <c r="AT193" s="21">
        <v>1040.0076300000001</v>
      </c>
      <c r="AU193" s="21">
        <v>987.53945999999996</v>
      </c>
      <c r="AV193" s="21">
        <v>1016.65795</v>
      </c>
      <c r="AW193" s="21">
        <v>1082.5456300000001</v>
      </c>
      <c r="AX193" s="21">
        <v>1763.5398399999999</v>
      </c>
      <c r="AY193" s="21">
        <v>1849.3168800000001</v>
      </c>
      <c r="AZ193" s="21">
        <v>1846.75774</v>
      </c>
      <c r="BA193" s="21">
        <v>1808.4487999999999</v>
      </c>
      <c r="BB193" s="21">
        <v>1906.8871999999999</v>
      </c>
      <c r="BC193" s="21">
        <v>1973.7297699999999</v>
      </c>
      <c r="BD193" s="21">
        <v>2069.3003199999998</v>
      </c>
      <c r="BE193" s="21">
        <v>2076.3585499999999</v>
      </c>
      <c r="BF193" s="21">
        <v>2023.7793999999999</v>
      </c>
      <c r="BG193" s="21">
        <v>2131.9774600000001</v>
      </c>
      <c r="BH193" s="21">
        <v>-653.15507000000002</v>
      </c>
      <c r="BI193" s="21">
        <v>-683.59559000000002</v>
      </c>
      <c r="BJ193" s="21">
        <v>-713.68030999999996</v>
      </c>
      <c r="BK193" s="21">
        <v>-668.74136999999996</v>
      </c>
      <c r="BL193" s="21">
        <v>-698.76648</v>
      </c>
      <c r="BM193" s="21">
        <v>283.69931000000003</v>
      </c>
      <c r="BN193" s="21">
        <v>303.79779000000002</v>
      </c>
      <c r="BO193" s="21">
        <v>174.83151000000001</v>
      </c>
      <c r="BP193" s="21">
        <v>295.74151999999998</v>
      </c>
      <c r="BQ193" s="21">
        <v>339.84197</v>
      </c>
      <c r="BR193" s="21">
        <v>1213.2375400000001</v>
      </c>
      <c r="BS193" s="21">
        <v>1278.1779899999999</v>
      </c>
      <c r="BT193" s="21">
        <v>1146.08348</v>
      </c>
      <c r="BU193" s="21">
        <v>1248.8753400000001</v>
      </c>
      <c r="BV193" s="21">
        <v>1344.52568</v>
      </c>
      <c r="BW193" s="21">
        <v>383.98298999999997</v>
      </c>
      <c r="BX193" s="21">
        <v>407.94589999999999</v>
      </c>
      <c r="BY193" s="21">
        <v>298.11054000000001</v>
      </c>
      <c r="BZ193" s="21">
        <v>397.80072000000001</v>
      </c>
      <c r="CA193" s="21">
        <v>442.39112</v>
      </c>
      <c r="CB193" s="21">
        <v>545.00301000000002</v>
      </c>
      <c r="CC193" s="21">
        <v>576.22923000000003</v>
      </c>
      <c r="CD193" s="21">
        <v>483.40789000000001</v>
      </c>
      <c r="CE193" s="21">
        <v>562.44018000000005</v>
      </c>
      <c r="CF193" s="21">
        <v>612.83401000000003</v>
      </c>
      <c r="CG193" s="21">
        <v>708.57318999999995</v>
      </c>
      <c r="CH193" s="21">
        <v>747.39511000000005</v>
      </c>
      <c r="CI193" s="21">
        <v>665.89419999999996</v>
      </c>
      <c r="CJ193" s="21">
        <v>729.84415000000001</v>
      </c>
      <c r="CK193" s="21">
        <v>786.39608999999996</v>
      </c>
      <c r="CL193" s="21">
        <v>735.53279999999995</v>
      </c>
      <c r="CM193" s="21">
        <v>775.41582000000005</v>
      </c>
      <c r="CN193" s="21">
        <v>703.59965</v>
      </c>
      <c r="CO193" s="21">
        <v>757.30317000000002</v>
      </c>
      <c r="CP193" s="21">
        <v>813.50810000000001</v>
      </c>
      <c r="CQ193" s="21">
        <v>795.15787999999998</v>
      </c>
      <c r="CR193" s="21">
        <v>837.89121</v>
      </c>
      <c r="CS193" s="21">
        <v>769.27103999999997</v>
      </c>
      <c r="CT193" s="21">
        <v>818.39416000000006</v>
      </c>
      <c r="CU193" s="21">
        <v>877.26232000000005</v>
      </c>
      <c r="CV193" s="21">
        <v>896.09993999999995</v>
      </c>
      <c r="CW193" s="21">
        <v>943.42262000000005</v>
      </c>
      <c r="CX193" s="21">
        <v>884.95477000000005</v>
      </c>
      <c r="CY193" s="21">
        <v>921.63403000000005</v>
      </c>
      <c r="CZ193" s="21">
        <v>983.98501999999996</v>
      </c>
      <c r="DA193" s="21">
        <v>994.59407999999996</v>
      </c>
      <c r="DB193" s="21">
        <v>1046.4661699999999</v>
      </c>
      <c r="DC193" s="21">
        <v>993.15971000000002</v>
      </c>
      <c r="DD193" s="21">
        <v>1022.41193</v>
      </c>
      <c r="DE193" s="21">
        <v>1088.9728500000001</v>
      </c>
      <c r="DF193" s="21">
        <v>1209.4032299999999</v>
      </c>
      <c r="DG193" s="21">
        <v>1272.9078300000001</v>
      </c>
      <c r="DH193" s="21">
        <v>1201.0047300000001</v>
      </c>
      <c r="DI193" s="21">
        <v>1243.57988</v>
      </c>
      <c r="DJ193" s="21">
        <v>1326.82131</v>
      </c>
      <c r="DK193" s="21">
        <v>647.33335</v>
      </c>
      <c r="DL193" s="21">
        <v>682.18866000000003</v>
      </c>
      <c r="DM193" s="21">
        <v>622.99823000000004</v>
      </c>
      <c r="DN193" s="21">
        <v>666.30155999999999</v>
      </c>
      <c r="DO193" s="21">
        <v>715.19159999999999</v>
      </c>
      <c r="DP193" s="21">
        <v>362.94992999999999</v>
      </c>
      <c r="DQ193" s="21">
        <v>387.59311000000002</v>
      </c>
      <c r="DR193" s="21">
        <v>228.23863</v>
      </c>
      <c r="DS193" s="21">
        <v>377.71093999999999</v>
      </c>
      <c r="DT193" s="21">
        <v>431.33177000000001</v>
      </c>
      <c r="DU193" s="21">
        <v>448.95186999999999</v>
      </c>
      <c r="DV193" s="21">
        <v>475.40696000000003</v>
      </c>
      <c r="DW193" s="21">
        <v>379.8802</v>
      </c>
      <c r="DX193" s="21">
        <v>463.87716</v>
      </c>
      <c r="DY193" s="21">
        <v>508.90544999999997</v>
      </c>
      <c r="DZ193" s="21">
        <v>628.36906999999997</v>
      </c>
      <c r="EA193" s="21">
        <v>661.86452999999995</v>
      </c>
      <c r="EB193" s="21">
        <v>611.29597999999999</v>
      </c>
      <c r="EC193" s="21">
        <v>646.50706000000002</v>
      </c>
      <c r="ED193" s="21">
        <v>692.10270000000003</v>
      </c>
    </row>
    <row r="194" spans="2:134" x14ac:dyDescent="0.25">
      <c r="B194" s="39" t="s">
        <v>346</v>
      </c>
      <c r="C194" s="21">
        <v>37632.666700000002</v>
      </c>
      <c r="D194" s="21">
        <v>39367.597860000002</v>
      </c>
      <c r="E194" s="21">
        <v>41082.745060000001</v>
      </c>
      <c r="F194" s="21">
        <v>38520.860200000003</v>
      </c>
      <c r="G194" s="21">
        <v>40232.546199999997</v>
      </c>
      <c r="H194" s="21">
        <v>89004.900380000006</v>
      </c>
      <c r="I194" s="21">
        <v>93108.242230000003</v>
      </c>
      <c r="J194" s="21">
        <v>97164.753110000005</v>
      </c>
      <c r="K194" s="21">
        <v>91105.61507</v>
      </c>
      <c r="L194" s="21">
        <v>95153.918470000004</v>
      </c>
      <c r="M194" s="21">
        <v>83048.366580000002</v>
      </c>
      <c r="N194" s="21">
        <v>86877.024179999993</v>
      </c>
      <c r="O194" s="21">
        <v>90662.056750000003</v>
      </c>
      <c r="P194" s="21">
        <v>85008.475810000004</v>
      </c>
      <c r="Q194" s="21">
        <v>88785.835189999998</v>
      </c>
      <c r="R194" s="21">
        <v>703.05055000000004</v>
      </c>
      <c r="S194" s="21">
        <v>741.28387999999995</v>
      </c>
      <c r="T194" s="21">
        <v>696.25328000000002</v>
      </c>
      <c r="U194" s="21">
        <v>723.94845999999995</v>
      </c>
      <c r="V194" s="21">
        <v>776.12945999999999</v>
      </c>
      <c r="W194" s="21">
        <v>644.37983999999994</v>
      </c>
      <c r="X194" s="21">
        <v>679.55885000000001</v>
      </c>
      <c r="Y194" s="21">
        <v>640.46605</v>
      </c>
      <c r="Z194" s="21">
        <v>663.67305999999996</v>
      </c>
      <c r="AA194" s="21">
        <v>712.00576999999998</v>
      </c>
      <c r="AB194" s="21">
        <v>76805.075330000007</v>
      </c>
      <c r="AC194" s="21">
        <v>80345.892970000001</v>
      </c>
      <c r="AD194" s="21">
        <v>83846.403229999996</v>
      </c>
      <c r="AE194" s="21">
        <v>78617.774529999995</v>
      </c>
      <c r="AF194" s="21">
        <v>82111.243140000006</v>
      </c>
      <c r="AG194" s="21">
        <v>-5.7995200000000002</v>
      </c>
      <c r="AH194" s="21">
        <v>-1.22296</v>
      </c>
      <c r="AI194" s="21">
        <v>262.50756999999999</v>
      </c>
      <c r="AJ194" s="21">
        <v>278.96805000000001</v>
      </c>
      <c r="AK194" s="21">
        <v>220.87017</v>
      </c>
      <c r="AL194" s="21">
        <v>272.11745999999999</v>
      </c>
      <c r="AM194" s="21">
        <v>302.00227999999998</v>
      </c>
      <c r="AN194" s="21">
        <v>652.73680999999999</v>
      </c>
      <c r="AO194" s="21">
        <v>687.10050999999999</v>
      </c>
      <c r="AP194" s="21">
        <v>651.17201</v>
      </c>
      <c r="AQ194" s="21">
        <v>671.43061</v>
      </c>
      <c r="AR194" s="21">
        <v>718.06572000000006</v>
      </c>
      <c r="AS194" s="21">
        <v>759.17109000000005</v>
      </c>
      <c r="AT194" s="21">
        <v>798.80137000000002</v>
      </c>
      <c r="AU194" s="21">
        <v>762.90779999999995</v>
      </c>
      <c r="AV194" s="21">
        <v>780.69117000000006</v>
      </c>
      <c r="AW194" s="21">
        <v>833.47194999999999</v>
      </c>
      <c r="AX194" s="21">
        <v>1614.6418799999999</v>
      </c>
      <c r="AY194" s="21">
        <v>1693.4709499999999</v>
      </c>
      <c r="AZ194" s="21">
        <v>1707.22649</v>
      </c>
      <c r="BA194" s="21">
        <v>1655.99954</v>
      </c>
      <c r="BB194" s="21">
        <v>1745.43714</v>
      </c>
      <c r="BC194" s="21">
        <v>1955.3914299999999</v>
      </c>
      <c r="BD194" s="21">
        <v>2050.0957800000001</v>
      </c>
      <c r="BE194" s="21">
        <v>2079.3637100000001</v>
      </c>
      <c r="BF194" s="21">
        <v>2005.00117</v>
      </c>
      <c r="BG194" s="21">
        <v>2110.1999900000001</v>
      </c>
      <c r="BH194" s="21">
        <v>3278.9386399999999</v>
      </c>
      <c r="BI194" s="21">
        <v>3431.7547199999999</v>
      </c>
      <c r="BJ194" s="21">
        <v>3582.7846199999999</v>
      </c>
      <c r="BK194" s="21">
        <v>3357.1842900000001</v>
      </c>
      <c r="BL194" s="21">
        <v>3507.9149400000001</v>
      </c>
      <c r="BM194" s="21">
        <v>256.91867999999999</v>
      </c>
      <c r="BN194" s="21">
        <v>275.71269000000001</v>
      </c>
      <c r="BO194" s="21">
        <v>184.76024000000001</v>
      </c>
      <c r="BP194" s="21">
        <v>268.29723999999999</v>
      </c>
      <c r="BQ194" s="21">
        <v>307.37851000000001</v>
      </c>
      <c r="BR194" s="21">
        <v>1388.6346000000001</v>
      </c>
      <c r="BS194" s="21">
        <v>1461.71306</v>
      </c>
      <c r="BT194" s="21">
        <v>1389.4702600000001</v>
      </c>
      <c r="BU194" s="21">
        <v>1428.4578100000001</v>
      </c>
      <c r="BV194" s="21">
        <v>1527.2995000000001</v>
      </c>
      <c r="BW194" s="21">
        <v>425.67604999999998</v>
      </c>
      <c r="BX194" s="21">
        <v>451.61583000000002</v>
      </c>
      <c r="BY194" s="21">
        <v>378.85849000000002</v>
      </c>
      <c r="BZ194" s="21">
        <v>440.51875000000001</v>
      </c>
      <c r="CA194" s="21">
        <v>483.75258000000002</v>
      </c>
      <c r="CB194" s="21">
        <v>643.35601999999994</v>
      </c>
      <c r="CC194" s="21">
        <v>679.27329999999995</v>
      </c>
      <c r="CD194" s="21">
        <v>623.48353999999995</v>
      </c>
      <c r="CE194" s="21">
        <v>663.21522000000004</v>
      </c>
      <c r="CF194" s="21">
        <v>715.04481999999996</v>
      </c>
      <c r="CG194" s="21">
        <v>746.20263999999997</v>
      </c>
      <c r="CH194" s="21">
        <v>786.80840000000001</v>
      </c>
      <c r="CI194" s="21">
        <v>738.51193999999998</v>
      </c>
      <c r="CJ194" s="21">
        <v>768.39868000000001</v>
      </c>
      <c r="CK194" s="21">
        <v>823.76819</v>
      </c>
      <c r="CL194" s="21">
        <v>665.53357000000005</v>
      </c>
      <c r="CM194" s="21">
        <v>702.04810999999995</v>
      </c>
      <c r="CN194" s="21">
        <v>656.26206000000002</v>
      </c>
      <c r="CO194" s="21">
        <v>685.57569000000001</v>
      </c>
      <c r="CP194" s="21">
        <v>735.81424000000004</v>
      </c>
      <c r="CQ194" s="21">
        <v>682.90182000000004</v>
      </c>
      <c r="CR194" s="21">
        <v>720.24316999999996</v>
      </c>
      <c r="CS194" s="21">
        <v>675.62802999999997</v>
      </c>
      <c r="CT194" s="21">
        <v>703.36806999999999</v>
      </c>
      <c r="CU194" s="21">
        <v>754.32520999999997</v>
      </c>
      <c r="CV194" s="21">
        <v>827.90823999999998</v>
      </c>
      <c r="CW194" s="21">
        <v>871.94988999999998</v>
      </c>
      <c r="CX194" s="21">
        <v>837.95180000000005</v>
      </c>
      <c r="CY194" s="21">
        <v>851.75878999999998</v>
      </c>
      <c r="CZ194" s="21">
        <v>908.37847999999997</v>
      </c>
      <c r="DA194" s="21">
        <v>944.64409999999998</v>
      </c>
      <c r="DB194" s="21">
        <v>994.10838999999999</v>
      </c>
      <c r="DC194" s="21">
        <v>965.92138999999997</v>
      </c>
      <c r="DD194" s="21">
        <v>971.22816</v>
      </c>
      <c r="DE194" s="21">
        <v>1032.93958</v>
      </c>
      <c r="DF194" s="21">
        <v>1173.2072499999999</v>
      </c>
      <c r="DG194" s="21">
        <v>1234.95793</v>
      </c>
      <c r="DH194" s="21">
        <v>1196.7312300000001</v>
      </c>
      <c r="DI194" s="21">
        <v>1206.4884500000001</v>
      </c>
      <c r="DJ194" s="21">
        <v>1284.6541199999999</v>
      </c>
      <c r="DK194" s="21">
        <v>613.44280000000003</v>
      </c>
      <c r="DL194" s="21">
        <v>646.66105000000005</v>
      </c>
      <c r="DM194" s="21">
        <v>610.55706999999995</v>
      </c>
      <c r="DN194" s="21">
        <v>631.57338000000004</v>
      </c>
      <c r="DO194" s="21">
        <v>676.54512</v>
      </c>
      <c r="DP194" s="21">
        <v>345.79687000000001</v>
      </c>
      <c r="DQ194" s="21">
        <v>369.61424</v>
      </c>
      <c r="DR194" s="21">
        <v>258.09944999999999</v>
      </c>
      <c r="DS194" s="21">
        <v>360.14481000000001</v>
      </c>
      <c r="DT194" s="21">
        <v>408.45166</v>
      </c>
      <c r="DU194" s="21">
        <v>525.17314999999996</v>
      </c>
      <c r="DV194" s="21">
        <v>555.26</v>
      </c>
      <c r="DW194" s="21">
        <v>495.24229000000003</v>
      </c>
      <c r="DX194" s="21">
        <v>541.97495000000004</v>
      </c>
      <c r="DY194" s="21">
        <v>587.55379000000005</v>
      </c>
      <c r="DZ194" s="21">
        <v>540.40743999999995</v>
      </c>
      <c r="EA194" s="21">
        <v>569.67804000000001</v>
      </c>
      <c r="EB194" s="21">
        <v>537.10347000000002</v>
      </c>
      <c r="EC194" s="21">
        <v>556.37496999999996</v>
      </c>
      <c r="ED194" s="21">
        <v>595.86528999999996</v>
      </c>
    </row>
    <row r="195" spans="2:134" x14ac:dyDescent="0.25">
      <c r="B195" s="39" t="s">
        <v>347</v>
      </c>
      <c r="C195" s="21">
        <v>-2566.1118700000002</v>
      </c>
      <c r="D195" s="21">
        <v>-2684.41408</v>
      </c>
      <c r="E195" s="21">
        <v>-2801.3672499999998</v>
      </c>
      <c r="F195" s="21">
        <v>-2626.6763799999999</v>
      </c>
      <c r="G195" s="21">
        <v>-2743.3935299999998</v>
      </c>
      <c r="H195" s="21">
        <v>6776.6148700000003</v>
      </c>
      <c r="I195" s="21">
        <v>7089.0332500000004</v>
      </c>
      <c r="J195" s="21">
        <v>7397.8860400000003</v>
      </c>
      <c r="K195" s="21">
        <v>6936.5581300000003</v>
      </c>
      <c r="L195" s="21">
        <v>7244.7860300000002</v>
      </c>
      <c r="M195" s="21">
        <v>5630.0292799999997</v>
      </c>
      <c r="N195" s="21">
        <v>5889.5823</v>
      </c>
      <c r="O195" s="21">
        <v>6146.1778899999999</v>
      </c>
      <c r="P195" s="21">
        <v>5762.9093499999999</v>
      </c>
      <c r="Q195" s="21">
        <v>6018.9847499999996</v>
      </c>
      <c r="R195" s="21">
        <v>-36.455620000000003</v>
      </c>
      <c r="S195" s="21">
        <v>-38.199249999999999</v>
      </c>
      <c r="T195" s="21">
        <v>31.22336</v>
      </c>
      <c r="U195" s="21">
        <v>-37.353160000000003</v>
      </c>
      <c r="V195" s="21">
        <v>-45.922280000000001</v>
      </c>
      <c r="W195" s="21">
        <v>-87.515079999999998</v>
      </c>
      <c r="X195" s="21">
        <v>-91.700609999999998</v>
      </c>
      <c r="Y195" s="21">
        <v>-32.212409999999998</v>
      </c>
      <c r="Z195" s="21">
        <v>-89.66892</v>
      </c>
      <c r="AA195" s="21">
        <v>-100.24091</v>
      </c>
      <c r="AB195" s="21">
        <v>5045.9702100000004</v>
      </c>
      <c r="AC195" s="21">
        <v>5278.5962499999996</v>
      </c>
      <c r="AD195" s="21">
        <v>5508.5741600000001</v>
      </c>
      <c r="AE195" s="21">
        <v>5165.0616399999999</v>
      </c>
      <c r="AF195" s="21">
        <v>5394.5769200000004</v>
      </c>
      <c r="AG195" s="21">
        <v>-6.9999999999999994E-5</v>
      </c>
      <c r="AH195" s="21">
        <v>-2.0000000000000001E-4</v>
      </c>
      <c r="AI195" s="21">
        <v>-97.357569999999996</v>
      </c>
      <c r="AJ195" s="21">
        <v>-101.89167</v>
      </c>
      <c r="AK195" s="21">
        <v>-41.506959999999999</v>
      </c>
      <c r="AL195" s="21">
        <v>-99.678169999999994</v>
      </c>
      <c r="AM195" s="21">
        <v>-110.40152</v>
      </c>
      <c r="AN195" s="21">
        <v>-5.8552200000000001</v>
      </c>
      <c r="AO195" s="21">
        <v>-6.1280400000000004</v>
      </c>
      <c r="AP195" s="21">
        <v>54.351579999999998</v>
      </c>
      <c r="AQ195" s="21">
        <v>-5.9948199999999998</v>
      </c>
      <c r="AR195" s="21">
        <v>-12.0914</v>
      </c>
      <c r="AS195" s="21">
        <v>-71.924769999999995</v>
      </c>
      <c r="AT195" s="21">
        <v>-75.271879999999996</v>
      </c>
      <c r="AU195" s="21">
        <v>-13.445270000000001</v>
      </c>
      <c r="AV195" s="21">
        <v>-73.641000000000005</v>
      </c>
      <c r="AW195" s="21">
        <v>-83.20496</v>
      </c>
      <c r="AX195" s="21">
        <v>319.89501000000001</v>
      </c>
      <c r="AY195" s="21">
        <v>334.78431</v>
      </c>
      <c r="AZ195" s="21">
        <v>404.78357999999997</v>
      </c>
      <c r="BA195" s="21">
        <v>327.51229999999998</v>
      </c>
      <c r="BB195" s="21">
        <v>336.82026999999999</v>
      </c>
      <c r="BC195" s="21">
        <v>331.25396000000001</v>
      </c>
      <c r="BD195" s="21">
        <v>346.66350999999997</v>
      </c>
      <c r="BE195" s="21">
        <v>417.02195999999998</v>
      </c>
      <c r="BF195" s="21">
        <v>339.15762000000001</v>
      </c>
      <c r="BG195" s="21">
        <v>348.98761999999999</v>
      </c>
      <c r="BH195" s="21">
        <v>6078.31423</v>
      </c>
      <c r="BI195" s="21">
        <v>6361.5961799999995</v>
      </c>
      <c r="BJ195" s="21">
        <v>6641.5670099999998</v>
      </c>
      <c r="BK195" s="21">
        <v>6223.3616599999996</v>
      </c>
      <c r="BL195" s="21">
        <v>6502.7777599999999</v>
      </c>
      <c r="BM195" s="21">
        <v>-135.67018999999999</v>
      </c>
      <c r="BN195" s="21">
        <v>-142.15879000000001</v>
      </c>
      <c r="BO195" s="21">
        <v>-53.40784</v>
      </c>
      <c r="BP195" s="21">
        <v>-139.00914</v>
      </c>
      <c r="BQ195" s="21">
        <v>-154.75316000000001</v>
      </c>
      <c r="BR195" s="21">
        <v>-8.1096199999999996</v>
      </c>
      <c r="BS195" s="21">
        <v>-8.4872499999999995</v>
      </c>
      <c r="BT195" s="21">
        <v>116.62197999999999</v>
      </c>
      <c r="BU195" s="21">
        <v>-8.3032800000000009</v>
      </c>
      <c r="BV195" s="21">
        <v>-20.939399999999999</v>
      </c>
      <c r="BW195" s="21">
        <v>-127.9533</v>
      </c>
      <c r="BX195" s="21">
        <v>-134.07281</v>
      </c>
      <c r="BY195" s="21">
        <v>-54.895429999999998</v>
      </c>
      <c r="BZ195" s="21">
        <v>-131.10228000000001</v>
      </c>
      <c r="CA195" s="21">
        <v>-145.23060000000001</v>
      </c>
      <c r="CB195" s="21">
        <v>-67.241960000000006</v>
      </c>
      <c r="CC195" s="21">
        <v>-70.457970000000003</v>
      </c>
      <c r="CD195" s="21">
        <v>5.1358699999999997</v>
      </c>
      <c r="CE195" s="21">
        <v>-68.897069999999999</v>
      </c>
      <c r="CF195" s="21">
        <v>-79.752039999999994</v>
      </c>
      <c r="CG195" s="21">
        <v>-51.516419999999997</v>
      </c>
      <c r="CH195" s="21">
        <v>-53.980350000000001</v>
      </c>
      <c r="CI195" s="21">
        <v>19.502379999999999</v>
      </c>
      <c r="CJ195" s="21">
        <v>-52.784579999999998</v>
      </c>
      <c r="CK195" s="21">
        <v>-62.455159999999999</v>
      </c>
      <c r="CL195" s="21">
        <v>-79.100040000000007</v>
      </c>
      <c r="CM195" s="21">
        <v>-82.883120000000005</v>
      </c>
      <c r="CN195" s="21">
        <v>-16.398530000000001</v>
      </c>
      <c r="CO195" s="21">
        <v>-81.046850000000006</v>
      </c>
      <c r="CP195" s="21">
        <v>-91.493780000000001</v>
      </c>
      <c r="CQ195" s="21">
        <v>-86.364419999999996</v>
      </c>
      <c r="CR195" s="21">
        <v>-90.494929999999997</v>
      </c>
      <c r="CS195" s="21">
        <v>-24.71245</v>
      </c>
      <c r="CT195" s="21">
        <v>-88.489980000000003</v>
      </c>
      <c r="CU195" s="21">
        <v>-99.239069999999998</v>
      </c>
      <c r="CV195" s="21">
        <v>-3.41798</v>
      </c>
      <c r="CW195" s="21">
        <v>-3.5815800000000002</v>
      </c>
      <c r="CX195" s="21">
        <v>62.313929999999999</v>
      </c>
      <c r="CY195" s="21">
        <v>-3.50257</v>
      </c>
      <c r="CZ195" s="21">
        <v>-10.078749999999999</v>
      </c>
      <c r="DA195" s="21">
        <v>39.297499999999999</v>
      </c>
      <c r="DB195" s="21">
        <v>41.176740000000002</v>
      </c>
      <c r="DC195" s="21">
        <v>108.57379</v>
      </c>
      <c r="DD195" s="21">
        <v>40.263930000000002</v>
      </c>
      <c r="DE195" s="21">
        <v>35.757849999999998</v>
      </c>
      <c r="DF195" s="21">
        <v>5.0280100000000001</v>
      </c>
      <c r="DG195" s="21">
        <v>5.2682799999999999</v>
      </c>
      <c r="DH195" s="21">
        <v>90.175550000000001</v>
      </c>
      <c r="DI195" s="21">
        <v>5.1510800000000003</v>
      </c>
      <c r="DJ195" s="21">
        <v>-3.0336400000000001</v>
      </c>
      <c r="DK195" s="21">
        <v>-54.585079999999998</v>
      </c>
      <c r="DL195" s="21">
        <v>-57.195729999999998</v>
      </c>
      <c r="DM195" s="21">
        <v>-0.55193999999999999</v>
      </c>
      <c r="DN195" s="21">
        <v>-55.928620000000002</v>
      </c>
      <c r="DO195" s="21">
        <v>-64.275729999999996</v>
      </c>
      <c r="DP195" s="21">
        <v>-158.33974000000001</v>
      </c>
      <c r="DQ195" s="21">
        <v>-165.71254999999999</v>
      </c>
      <c r="DR195" s="21">
        <v>-55.12039</v>
      </c>
      <c r="DS195" s="21">
        <v>-162.11268999999999</v>
      </c>
      <c r="DT195" s="21">
        <v>-180.76218</v>
      </c>
      <c r="DU195" s="21">
        <v>-92.367329999999995</v>
      </c>
      <c r="DV195" s="21">
        <v>-96.784940000000006</v>
      </c>
      <c r="DW195" s="21">
        <v>-23.58541</v>
      </c>
      <c r="DX195" s="21">
        <v>-94.640640000000005</v>
      </c>
      <c r="DY195" s="21">
        <v>-106.34362</v>
      </c>
      <c r="DZ195" s="21">
        <v>-75.517889999999994</v>
      </c>
      <c r="EA195" s="21">
        <v>-79.129630000000006</v>
      </c>
      <c r="EB195" s="21">
        <v>-29.938130000000001</v>
      </c>
      <c r="EC195" s="21">
        <v>-77.376440000000002</v>
      </c>
      <c r="ED195" s="21">
        <v>-85.918959999999998</v>
      </c>
    </row>
    <row r="196" spans="2:134" x14ac:dyDescent="0.25">
      <c r="B196" s="39" t="s">
        <v>348</v>
      </c>
      <c r="C196" s="21">
        <v>21307.19097</v>
      </c>
      <c r="D196" s="21">
        <v>22289.489399999999</v>
      </c>
      <c r="E196" s="21">
        <v>23260.586380000001</v>
      </c>
      <c r="F196" s="21">
        <v>21810.076099999998</v>
      </c>
      <c r="G196" s="21">
        <v>22779.213380000001</v>
      </c>
      <c r="H196" s="21">
        <v>61290.557950000002</v>
      </c>
      <c r="I196" s="21">
        <v>64116.201370000002</v>
      </c>
      <c r="J196" s="21">
        <v>66909.596049999993</v>
      </c>
      <c r="K196" s="21">
        <v>62737.152179999997</v>
      </c>
      <c r="L196" s="21">
        <v>65524.895020000004</v>
      </c>
      <c r="M196" s="21">
        <v>73273.190329999998</v>
      </c>
      <c r="N196" s="21">
        <v>76651.197249999997</v>
      </c>
      <c r="O196" s="21">
        <v>79990.714000000007</v>
      </c>
      <c r="P196" s="21">
        <v>75002.585649999994</v>
      </c>
      <c r="Q196" s="21">
        <v>78335.332389999996</v>
      </c>
      <c r="R196" s="21">
        <v>371.59116999999998</v>
      </c>
      <c r="S196" s="21">
        <v>389.95753999999999</v>
      </c>
      <c r="T196" s="21">
        <v>676.98562000000004</v>
      </c>
      <c r="U196" s="21">
        <v>380.68205</v>
      </c>
      <c r="V196" s="21">
        <v>364.95819</v>
      </c>
      <c r="W196" s="21">
        <v>627.39459999999997</v>
      </c>
      <c r="X196" s="21">
        <v>657.94069000000002</v>
      </c>
      <c r="Y196" s="21">
        <v>928.91722000000004</v>
      </c>
      <c r="Z196" s="21">
        <v>642.78152</v>
      </c>
      <c r="AA196" s="21">
        <v>640.28674000000001</v>
      </c>
      <c r="AB196" s="21">
        <v>65710.923980000007</v>
      </c>
      <c r="AC196" s="21">
        <v>68740.286269999997</v>
      </c>
      <c r="AD196" s="21">
        <v>71735.163400000005</v>
      </c>
      <c r="AE196" s="21">
        <v>67261.786850000004</v>
      </c>
      <c r="AF196" s="21">
        <v>70250.639460000006</v>
      </c>
      <c r="AG196" s="21">
        <v>-0.60545000000000004</v>
      </c>
      <c r="AH196" s="21">
        <v>-0.68298999999999999</v>
      </c>
      <c r="AI196" s="21">
        <v>138.35495</v>
      </c>
      <c r="AJ196" s="21">
        <v>145.31252000000001</v>
      </c>
      <c r="AK196" s="21">
        <v>396.76693999999998</v>
      </c>
      <c r="AL196" s="21">
        <v>141.60757000000001</v>
      </c>
      <c r="AM196" s="21">
        <v>118.25824</v>
      </c>
      <c r="AN196" s="21">
        <v>308.04163999999997</v>
      </c>
      <c r="AO196" s="21">
        <v>322.86844000000002</v>
      </c>
      <c r="AP196" s="21">
        <v>566.78733</v>
      </c>
      <c r="AQ196" s="21">
        <v>315.33989000000003</v>
      </c>
      <c r="AR196" s="21">
        <v>301.77924999999999</v>
      </c>
      <c r="AS196" s="21">
        <v>1043.12067</v>
      </c>
      <c r="AT196" s="21">
        <v>1092.1842200000001</v>
      </c>
      <c r="AU196" s="21">
        <v>1387.9745399999999</v>
      </c>
      <c r="AV196" s="21">
        <v>1067.96405</v>
      </c>
      <c r="AW196" s="21">
        <v>1085.8768399999999</v>
      </c>
      <c r="AX196" s="21">
        <v>1737.24623</v>
      </c>
      <c r="AY196" s="21">
        <v>1818.55332</v>
      </c>
      <c r="AZ196" s="21">
        <v>2109.6358399999999</v>
      </c>
      <c r="BA196" s="21">
        <v>1778.5742600000001</v>
      </c>
      <c r="BB196" s="21">
        <v>1832.50586</v>
      </c>
      <c r="BC196" s="21">
        <v>1812.7810400000001</v>
      </c>
      <c r="BD196" s="21">
        <v>1897.55746</v>
      </c>
      <c r="BE196" s="21">
        <v>2191.9021699999998</v>
      </c>
      <c r="BF196" s="21">
        <v>1855.9946399999999</v>
      </c>
      <c r="BG196" s="21">
        <v>1913.3733</v>
      </c>
      <c r="BH196" s="21">
        <v>1758.4784299999999</v>
      </c>
      <c r="BI196" s="21">
        <v>1840.4329299999999</v>
      </c>
      <c r="BJ196" s="21">
        <v>1921.4295099999999</v>
      </c>
      <c r="BK196" s="21">
        <v>1800.44118</v>
      </c>
      <c r="BL196" s="21">
        <v>1881.27728</v>
      </c>
      <c r="BM196" s="21">
        <v>81.897649999999999</v>
      </c>
      <c r="BN196" s="21">
        <v>86.608410000000006</v>
      </c>
      <c r="BO196" s="21">
        <v>450.69977</v>
      </c>
      <c r="BP196" s="21">
        <v>83.840800000000002</v>
      </c>
      <c r="BQ196" s="21">
        <v>42.454610000000002</v>
      </c>
      <c r="BR196" s="21">
        <v>923.56379000000004</v>
      </c>
      <c r="BS196" s="21">
        <v>967.54046000000005</v>
      </c>
      <c r="BT196" s="21">
        <v>1485.1621500000001</v>
      </c>
      <c r="BU196" s="21">
        <v>945.51126999999997</v>
      </c>
      <c r="BV196" s="21">
        <v>929.52201000000002</v>
      </c>
      <c r="BW196" s="21">
        <v>109.81451</v>
      </c>
      <c r="BX196" s="21">
        <v>115.77387</v>
      </c>
      <c r="BY196" s="21">
        <v>443.12772999999999</v>
      </c>
      <c r="BZ196" s="21">
        <v>112.45448</v>
      </c>
      <c r="CA196" s="21">
        <v>78.337119999999999</v>
      </c>
      <c r="CB196" s="21">
        <v>121.26675</v>
      </c>
      <c r="CC196" s="21">
        <v>127.72264</v>
      </c>
      <c r="CD196" s="21">
        <v>430.90881999999999</v>
      </c>
      <c r="CE196" s="21">
        <v>124.19192</v>
      </c>
      <c r="CF196" s="21">
        <v>92.938280000000006</v>
      </c>
      <c r="CG196" s="21">
        <v>561.51859000000002</v>
      </c>
      <c r="CH196" s="21">
        <v>589.01278000000002</v>
      </c>
      <c r="CI196" s="21">
        <v>903.53647000000001</v>
      </c>
      <c r="CJ196" s="21">
        <v>575.27918</v>
      </c>
      <c r="CK196" s="21">
        <v>566.24082999999996</v>
      </c>
      <c r="CL196" s="21">
        <v>647.24297000000001</v>
      </c>
      <c r="CM196" s="21">
        <v>678.79205999999999</v>
      </c>
      <c r="CN196" s="21">
        <v>976.37117000000001</v>
      </c>
      <c r="CO196" s="21">
        <v>663.11641999999995</v>
      </c>
      <c r="CP196" s="21">
        <v>660.29321000000004</v>
      </c>
      <c r="CQ196" s="21">
        <v>646.82213000000002</v>
      </c>
      <c r="CR196" s="21">
        <v>678.35018000000002</v>
      </c>
      <c r="CS196" s="21">
        <v>974.56668000000002</v>
      </c>
      <c r="CT196" s="21">
        <v>662.68528000000003</v>
      </c>
      <c r="CU196" s="21">
        <v>659.99257999999998</v>
      </c>
      <c r="CV196" s="21">
        <v>776.23186999999996</v>
      </c>
      <c r="CW196" s="21">
        <v>813.91890000000001</v>
      </c>
      <c r="CX196" s="21">
        <v>1102.26477</v>
      </c>
      <c r="CY196" s="21">
        <v>795.28183999999999</v>
      </c>
      <c r="CZ196" s="21">
        <v>800.21865000000003</v>
      </c>
      <c r="DA196" s="21">
        <v>837.16859999999997</v>
      </c>
      <c r="DB196" s="21">
        <v>877.76525000000004</v>
      </c>
      <c r="DC196" s="21">
        <v>1166.9239399999999</v>
      </c>
      <c r="DD196" s="21">
        <v>857.71870000000001</v>
      </c>
      <c r="DE196" s="21">
        <v>865.95749000000001</v>
      </c>
      <c r="DF196" s="21">
        <v>992.46376999999995</v>
      </c>
      <c r="DG196" s="21">
        <v>1040.6508899999999</v>
      </c>
      <c r="DH196" s="21">
        <v>1409.5315599999999</v>
      </c>
      <c r="DI196" s="21">
        <v>1016.8187799999999</v>
      </c>
      <c r="DJ196" s="21">
        <v>1022.18911</v>
      </c>
      <c r="DK196" s="21">
        <v>593.66990999999996</v>
      </c>
      <c r="DL196" s="21">
        <v>622.55963999999994</v>
      </c>
      <c r="DM196" s="21">
        <v>875.56053999999995</v>
      </c>
      <c r="DN196" s="21">
        <v>608.23296000000005</v>
      </c>
      <c r="DO196" s="21">
        <v>607.60726</v>
      </c>
      <c r="DP196" s="21">
        <v>158.06929</v>
      </c>
      <c r="DQ196" s="21">
        <v>166.36654999999999</v>
      </c>
      <c r="DR196" s="21">
        <v>618.79769999999996</v>
      </c>
      <c r="DS196" s="21">
        <v>161.75336999999999</v>
      </c>
      <c r="DT196" s="21">
        <v>114.97832</v>
      </c>
      <c r="DU196" s="21">
        <v>29.23029</v>
      </c>
      <c r="DV196" s="21">
        <v>31.269629999999999</v>
      </c>
      <c r="DW196" s="21">
        <v>325.44051000000002</v>
      </c>
      <c r="DX196" s="21">
        <v>29.893529999999998</v>
      </c>
      <c r="DY196" s="21">
        <v>-4.1343399999999999</v>
      </c>
      <c r="DZ196" s="21">
        <v>544.40580999999997</v>
      </c>
      <c r="EA196" s="21">
        <v>570.88887999999997</v>
      </c>
      <c r="EB196" s="21">
        <v>797.13584000000003</v>
      </c>
      <c r="EC196" s="21">
        <v>557.76215000000002</v>
      </c>
      <c r="ED196" s="21">
        <v>558.50386000000003</v>
      </c>
    </row>
    <row r="197" spans="2:134" x14ac:dyDescent="0.25">
      <c r="B197" s="39" t="s">
        <v>349</v>
      </c>
      <c r="C197" s="21">
        <v>15111.31295</v>
      </c>
      <c r="D197" s="21">
        <v>15807.970670000001</v>
      </c>
      <c r="E197" s="21">
        <v>16496.68418</v>
      </c>
      <c r="F197" s="21">
        <v>15467.96506</v>
      </c>
      <c r="G197" s="21">
        <v>16155.28873</v>
      </c>
      <c r="H197" s="21">
        <v>54083.798710000003</v>
      </c>
      <c r="I197" s="21">
        <v>56577.193050000002</v>
      </c>
      <c r="J197" s="21">
        <v>59042.130559999998</v>
      </c>
      <c r="K197" s="21">
        <v>55360.297310000002</v>
      </c>
      <c r="L197" s="21">
        <v>57820.247539999997</v>
      </c>
      <c r="M197" s="21">
        <v>66659.464370000002</v>
      </c>
      <c r="N197" s="21">
        <v>69732.568339999998</v>
      </c>
      <c r="O197" s="21">
        <v>72770.656300000002</v>
      </c>
      <c r="P197" s="21">
        <v>68232.762390000004</v>
      </c>
      <c r="Q197" s="21">
        <v>71264.691420000003</v>
      </c>
      <c r="R197" s="21">
        <v>293.37338999999997</v>
      </c>
      <c r="S197" s="21">
        <v>300.15188999999998</v>
      </c>
      <c r="T197" s="21">
        <v>493.40021000000002</v>
      </c>
      <c r="U197" s="21">
        <v>295.33398</v>
      </c>
      <c r="V197" s="21">
        <v>245.16736</v>
      </c>
      <c r="W197" s="21">
        <v>544.31862999999998</v>
      </c>
      <c r="X197" s="21">
        <v>563.59290999999996</v>
      </c>
      <c r="Y197" s="21">
        <v>748.41881000000001</v>
      </c>
      <c r="Z197" s="21">
        <v>552.77889000000005</v>
      </c>
      <c r="AA197" s="21">
        <v>517.77317000000005</v>
      </c>
      <c r="AB197" s="21">
        <v>58723.46991</v>
      </c>
      <c r="AC197" s="21">
        <v>61430.701139999997</v>
      </c>
      <c r="AD197" s="21">
        <v>64107.114229999999</v>
      </c>
      <c r="AE197" s="21">
        <v>60109.419820000003</v>
      </c>
      <c r="AF197" s="21">
        <v>62780.44902</v>
      </c>
      <c r="AG197" s="21">
        <v>7.3424300000000002</v>
      </c>
      <c r="AH197" s="21">
        <v>1.3514200000000001</v>
      </c>
      <c r="AI197" s="21">
        <v>73.92501</v>
      </c>
      <c r="AJ197" s="21">
        <v>71.282690000000002</v>
      </c>
      <c r="AK197" s="21">
        <v>238.17724999999999</v>
      </c>
      <c r="AL197" s="21">
        <v>71.277029999999996</v>
      </c>
      <c r="AM197" s="21">
        <v>17.297360000000001</v>
      </c>
      <c r="AN197" s="21">
        <v>233.21366</v>
      </c>
      <c r="AO197" s="21">
        <v>238.37394</v>
      </c>
      <c r="AP197" s="21">
        <v>402.46177</v>
      </c>
      <c r="AQ197" s="21">
        <v>234.64287999999999</v>
      </c>
      <c r="AR197" s="21">
        <v>191.79945000000001</v>
      </c>
      <c r="AS197" s="21">
        <v>899.77882</v>
      </c>
      <c r="AT197" s="21">
        <v>935.49589000000003</v>
      </c>
      <c r="AU197" s="21">
        <v>1142.14186</v>
      </c>
      <c r="AV197" s="21">
        <v>916.78873999999996</v>
      </c>
      <c r="AW197" s="21">
        <v>900.23071000000004</v>
      </c>
      <c r="AX197" s="21">
        <v>1645.6968099999999</v>
      </c>
      <c r="AY197" s="21">
        <v>1716.98215</v>
      </c>
      <c r="AZ197" s="21">
        <v>1933.3423600000001</v>
      </c>
      <c r="BA197" s="21">
        <v>1681.0284300000001</v>
      </c>
      <c r="BB197" s="21">
        <v>1706.8119899999999</v>
      </c>
      <c r="BC197" s="21">
        <v>1838.3445400000001</v>
      </c>
      <c r="BD197" s="21">
        <v>1918.54016</v>
      </c>
      <c r="BE197" s="21">
        <v>2143.5842400000001</v>
      </c>
      <c r="BF197" s="21">
        <v>1878.3486</v>
      </c>
      <c r="BG197" s="21">
        <v>1912.83178</v>
      </c>
      <c r="BH197" s="21">
        <v>1077.4589800000001</v>
      </c>
      <c r="BI197" s="21">
        <v>1127.6743300000001</v>
      </c>
      <c r="BJ197" s="21">
        <v>1177.3027400000001</v>
      </c>
      <c r="BK197" s="21">
        <v>1103.17049</v>
      </c>
      <c r="BL197" s="21">
        <v>1152.70057</v>
      </c>
      <c r="BM197" s="21">
        <v>21.986809999999998</v>
      </c>
      <c r="BN197" s="21">
        <v>13.19708</v>
      </c>
      <c r="BO197" s="21">
        <v>252.74037999999999</v>
      </c>
      <c r="BP197" s="21">
        <v>15.40653</v>
      </c>
      <c r="BQ197" s="21">
        <v>-70.89273</v>
      </c>
      <c r="BR197" s="21">
        <v>784.60774000000004</v>
      </c>
      <c r="BS197" s="21">
        <v>809.07289000000003</v>
      </c>
      <c r="BT197" s="21">
        <v>1161.0398600000001</v>
      </c>
      <c r="BU197" s="21">
        <v>794.60162000000003</v>
      </c>
      <c r="BV197" s="21">
        <v>717.83199999999999</v>
      </c>
      <c r="BW197" s="21">
        <v>14.78895</v>
      </c>
      <c r="BX197" s="21">
        <v>7.01485</v>
      </c>
      <c r="BY197" s="21">
        <v>222.49080000000001</v>
      </c>
      <c r="BZ197" s="21">
        <v>9.0149799999999995</v>
      </c>
      <c r="CA197" s="21">
        <v>-66.022360000000006</v>
      </c>
      <c r="CB197" s="21">
        <v>22.036470000000001</v>
      </c>
      <c r="CC197" s="21">
        <v>15.04588</v>
      </c>
      <c r="CD197" s="21">
        <v>213.76554999999999</v>
      </c>
      <c r="CE197" s="21">
        <v>16.736879999999999</v>
      </c>
      <c r="CF197" s="21">
        <v>-53.375779999999999</v>
      </c>
      <c r="CG197" s="21">
        <v>473.69094999999999</v>
      </c>
      <c r="CH197" s="21">
        <v>488.58121999999997</v>
      </c>
      <c r="CI197" s="21">
        <v>702.90949000000001</v>
      </c>
      <c r="CJ197" s="21">
        <v>479.72399999999999</v>
      </c>
      <c r="CK197" s="21">
        <v>433.89776999999998</v>
      </c>
      <c r="CL197" s="21">
        <v>524.58802000000003</v>
      </c>
      <c r="CM197" s="21">
        <v>542.54692999999997</v>
      </c>
      <c r="CN197" s="21">
        <v>744.97793000000001</v>
      </c>
      <c r="CO197" s="21">
        <v>532.33069999999998</v>
      </c>
      <c r="CP197" s="21">
        <v>493.46730000000002</v>
      </c>
      <c r="CQ197" s="21">
        <v>567.56910000000005</v>
      </c>
      <c r="CR197" s="21">
        <v>587.58965999999998</v>
      </c>
      <c r="CS197" s="21">
        <v>791.19236999999998</v>
      </c>
      <c r="CT197" s="21">
        <v>576.37215000000003</v>
      </c>
      <c r="CU197" s="21">
        <v>539.72811999999999</v>
      </c>
      <c r="CV197" s="21">
        <v>686.73892999999998</v>
      </c>
      <c r="CW197" s="21">
        <v>712.81976999999995</v>
      </c>
      <c r="CX197" s="21">
        <v>912.65413999999998</v>
      </c>
      <c r="CY197" s="21">
        <v>698.73518999999999</v>
      </c>
      <c r="CZ197" s="21">
        <v>670.82763999999997</v>
      </c>
      <c r="DA197" s="21">
        <v>765.66909999999996</v>
      </c>
      <c r="DB197" s="21">
        <v>795.48698999999999</v>
      </c>
      <c r="DC197" s="21">
        <v>997.87535000000003</v>
      </c>
      <c r="DD197" s="21">
        <v>779.58141999999998</v>
      </c>
      <c r="DE197" s="21">
        <v>756.06248000000005</v>
      </c>
      <c r="DF197" s="21">
        <v>920.34724000000006</v>
      </c>
      <c r="DG197" s="21">
        <v>955.44232999999997</v>
      </c>
      <c r="DH197" s="21">
        <v>1212.3251299999999</v>
      </c>
      <c r="DI197" s="21">
        <v>936.50175999999999</v>
      </c>
      <c r="DJ197" s="21">
        <v>901.00939000000005</v>
      </c>
      <c r="DK197" s="21">
        <v>493.69380999999998</v>
      </c>
      <c r="DL197" s="21">
        <v>511.20787000000001</v>
      </c>
      <c r="DM197" s="21">
        <v>683.79890999999998</v>
      </c>
      <c r="DN197" s="21">
        <v>501.41403000000003</v>
      </c>
      <c r="DO197" s="21">
        <v>470.20976999999999</v>
      </c>
      <c r="DP197" s="21">
        <v>68.094319999999996</v>
      </c>
      <c r="DQ197" s="21">
        <v>60.157290000000003</v>
      </c>
      <c r="DR197" s="21">
        <v>360.19220000000001</v>
      </c>
      <c r="DS197" s="21">
        <v>61.662709999999997</v>
      </c>
      <c r="DT197" s="21">
        <v>-39.598739999999999</v>
      </c>
      <c r="DU197" s="21">
        <v>-75.785610000000005</v>
      </c>
      <c r="DV197" s="21">
        <v>-87.170479999999998</v>
      </c>
      <c r="DW197" s="21">
        <v>104.61915999999999</v>
      </c>
      <c r="DX197" s="21">
        <v>-83.264529999999993</v>
      </c>
      <c r="DY197" s="21">
        <v>-155.26230000000001</v>
      </c>
      <c r="DZ197" s="21">
        <v>481.97507999999999</v>
      </c>
      <c r="EA197" s="21">
        <v>499.59690000000001</v>
      </c>
      <c r="EB197" s="21">
        <v>655.95196999999996</v>
      </c>
      <c r="EC197" s="21">
        <v>489.90226000000001</v>
      </c>
      <c r="ED197" s="21">
        <v>464.94049999999999</v>
      </c>
    </row>
    <row r="198" spans="2:134" x14ac:dyDescent="0.25">
      <c r="B198" s="39" t="s">
        <v>350</v>
      </c>
      <c r="C198" s="21">
        <v>8042.1863899999998</v>
      </c>
      <c r="D198" s="21">
        <v>8412.9451200000003</v>
      </c>
      <c r="E198" s="21">
        <v>8779.4759699999995</v>
      </c>
      <c r="F198" s="21">
        <v>8231.9953600000008</v>
      </c>
      <c r="G198" s="21">
        <v>8597.7865500000007</v>
      </c>
      <c r="H198" s="21">
        <v>20908.455409999999</v>
      </c>
      <c r="I198" s="21">
        <v>21872.38593</v>
      </c>
      <c r="J198" s="21">
        <v>22825.31522</v>
      </c>
      <c r="K198" s="21">
        <v>21401.941709999999</v>
      </c>
      <c r="L198" s="21">
        <v>22352.94296</v>
      </c>
      <c r="M198" s="21">
        <v>24645.927680000001</v>
      </c>
      <c r="N198" s="21">
        <v>25782.142909999999</v>
      </c>
      <c r="O198" s="21">
        <v>26905.411700000001</v>
      </c>
      <c r="P198" s="21">
        <v>25227.621370000001</v>
      </c>
      <c r="Q198" s="21">
        <v>26348.61303</v>
      </c>
      <c r="R198" s="21">
        <v>62.519979999999997</v>
      </c>
      <c r="S198" s="21">
        <v>58.279969999999999</v>
      </c>
      <c r="T198" s="21">
        <v>5.7079700000000004</v>
      </c>
      <c r="U198" s="21">
        <v>58.816160000000004</v>
      </c>
      <c r="V198" s="21">
        <v>27.56419</v>
      </c>
      <c r="W198" s="21">
        <v>138.80967999999999</v>
      </c>
      <c r="X198" s="21">
        <v>138.72922</v>
      </c>
      <c r="Y198" s="21">
        <v>94.158680000000004</v>
      </c>
      <c r="Z198" s="21">
        <v>137.32003</v>
      </c>
      <c r="AA198" s="21">
        <v>111.94019</v>
      </c>
      <c r="AB198" s="21">
        <v>21674.996800000001</v>
      </c>
      <c r="AC198" s="21">
        <v>22674.243409999999</v>
      </c>
      <c r="AD198" s="21">
        <v>23662.114959999999</v>
      </c>
      <c r="AE198" s="21">
        <v>22186.554789999998</v>
      </c>
      <c r="AF198" s="21">
        <v>23172.439129999999</v>
      </c>
      <c r="AG198" s="21">
        <v>7.3424300000000002</v>
      </c>
      <c r="AH198" s="21">
        <v>1.3514200000000001</v>
      </c>
      <c r="AI198" s="21">
        <v>-14.95533</v>
      </c>
      <c r="AJ198" s="21">
        <v>-21.73264</v>
      </c>
      <c r="AK198" s="21">
        <v>-72.86327</v>
      </c>
      <c r="AL198" s="21">
        <v>-19.71876</v>
      </c>
      <c r="AM198" s="21">
        <v>-51.138849999999998</v>
      </c>
      <c r="AN198" s="21">
        <v>54.123910000000002</v>
      </c>
      <c r="AO198" s="21">
        <v>50.953270000000003</v>
      </c>
      <c r="AP198" s="21">
        <v>6.3096500000000004</v>
      </c>
      <c r="AQ198" s="21">
        <v>51.29166</v>
      </c>
      <c r="AR198" s="21">
        <v>25.08944</v>
      </c>
      <c r="AS198" s="21">
        <v>204.43467000000001</v>
      </c>
      <c r="AT198" s="21">
        <v>207.82719</v>
      </c>
      <c r="AU198" s="21">
        <v>166.52243000000001</v>
      </c>
      <c r="AV198" s="21">
        <v>204.87711999999999</v>
      </c>
      <c r="AW198" s="21">
        <v>183.40319</v>
      </c>
      <c r="AX198" s="21">
        <v>306.96602999999999</v>
      </c>
      <c r="AY198" s="21">
        <v>316.00324999999998</v>
      </c>
      <c r="AZ198" s="21">
        <v>287.00015999999999</v>
      </c>
      <c r="BA198" s="21">
        <v>310.46514000000002</v>
      </c>
      <c r="BB198" s="21">
        <v>298.23915</v>
      </c>
      <c r="BC198" s="21">
        <v>421.29572000000002</v>
      </c>
      <c r="BD198" s="21">
        <v>435.63767000000001</v>
      </c>
      <c r="BE198" s="21">
        <v>411.70638000000002</v>
      </c>
      <c r="BF198" s="21">
        <v>427.53696000000002</v>
      </c>
      <c r="BG198" s="21">
        <v>420.47030999999998</v>
      </c>
      <c r="BH198" s="21">
        <v>1870.9902999999999</v>
      </c>
      <c r="BI198" s="21">
        <v>1958.1884600000001</v>
      </c>
      <c r="BJ198" s="21">
        <v>2044.3674000000001</v>
      </c>
      <c r="BK198" s="21">
        <v>1915.6379300000001</v>
      </c>
      <c r="BL198" s="21">
        <v>2001.6461200000001</v>
      </c>
      <c r="BM198" s="21">
        <v>-13.338520000000001</v>
      </c>
      <c r="BN198" s="21">
        <v>-23.814319999999999</v>
      </c>
      <c r="BO198" s="21">
        <v>-100.31824</v>
      </c>
      <c r="BP198" s="21">
        <v>-20.78558</v>
      </c>
      <c r="BQ198" s="21">
        <v>-68.242159999999998</v>
      </c>
      <c r="BR198" s="21">
        <v>158.59295</v>
      </c>
      <c r="BS198" s="21">
        <v>153.96096</v>
      </c>
      <c r="BT198" s="21">
        <v>62.53407</v>
      </c>
      <c r="BU198" s="21">
        <v>153.67090999999999</v>
      </c>
      <c r="BV198" s="21">
        <v>100.61624999999999</v>
      </c>
      <c r="BW198" s="21">
        <v>-20.56259</v>
      </c>
      <c r="BX198" s="21">
        <v>-30.024010000000001</v>
      </c>
      <c r="BY198" s="21">
        <v>-97.225790000000003</v>
      </c>
      <c r="BZ198" s="21">
        <v>-27.203990000000001</v>
      </c>
      <c r="CA198" s="21">
        <v>-68.762870000000007</v>
      </c>
      <c r="CB198" s="21">
        <v>15.566000000000001</v>
      </c>
      <c r="CC198" s="21">
        <v>8.2665799999999994</v>
      </c>
      <c r="CD198" s="21">
        <v>-52.758229999999998</v>
      </c>
      <c r="CE198" s="21">
        <v>10.10764</v>
      </c>
      <c r="CF198" s="21">
        <v>-27.279319999999998</v>
      </c>
      <c r="CG198" s="21">
        <v>89.563389999999998</v>
      </c>
      <c r="CH198" s="21">
        <v>86.119439999999997</v>
      </c>
      <c r="CI198" s="21">
        <v>31.32554</v>
      </c>
      <c r="CJ198" s="21">
        <v>86.171170000000004</v>
      </c>
      <c r="CK198" s="21">
        <v>54.10127</v>
      </c>
      <c r="CL198" s="21">
        <v>99.182310000000001</v>
      </c>
      <c r="CM198" s="21">
        <v>96.836820000000003</v>
      </c>
      <c r="CN198" s="21">
        <v>46.627719999999997</v>
      </c>
      <c r="CO198" s="21">
        <v>96.486879999999999</v>
      </c>
      <c r="CP198" s="21">
        <v>67.443089999999998</v>
      </c>
      <c r="CQ198" s="21">
        <v>156.36340999999999</v>
      </c>
      <c r="CR198" s="21">
        <v>156.75731999999999</v>
      </c>
      <c r="CS198" s="21">
        <v>109.39267</v>
      </c>
      <c r="CT198" s="21">
        <v>155.07678000000001</v>
      </c>
      <c r="CU198" s="21">
        <v>128.78373999999999</v>
      </c>
      <c r="CV198" s="21">
        <v>140.29499999999999</v>
      </c>
      <c r="CW198" s="21">
        <v>140.29434000000001</v>
      </c>
      <c r="CX198" s="21">
        <v>95.146240000000006</v>
      </c>
      <c r="CY198" s="21">
        <v>138.88326000000001</v>
      </c>
      <c r="CZ198" s="21">
        <v>113.66258000000001</v>
      </c>
      <c r="DA198" s="21">
        <v>163.66998000000001</v>
      </c>
      <c r="DB198" s="21">
        <v>164.75476</v>
      </c>
      <c r="DC198" s="21">
        <v>121.33199999999999</v>
      </c>
      <c r="DD198" s="21">
        <v>162.81116</v>
      </c>
      <c r="DE198" s="21">
        <v>139.01554999999999</v>
      </c>
      <c r="DF198" s="21">
        <v>213.01048</v>
      </c>
      <c r="DG198" s="21">
        <v>214.34475</v>
      </c>
      <c r="DH198" s="21">
        <v>157.35388</v>
      </c>
      <c r="DI198" s="21">
        <v>211.8092</v>
      </c>
      <c r="DJ198" s="21">
        <v>180.25995</v>
      </c>
      <c r="DK198" s="21">
        <v>88.278289999999998</v>
      </c>
      <c r="DL198" s="21">
        <v>86.442070000000001</v>
      </c>
      <c r="DM198" s="21">
        <v>44.026600000000002</v>
      </c>
      <c r="DN198" s="21">
        <v>86.050899999999999</v>
      </c>
      <c r="DO198" s="21">
        <v>61.422220000000003</v>
      </c>
      <c r="DP198" s="21">
        <v>-23.578749999999999</v>
      </c>
      <c r="DQ198" s="21">
        <v>-35.779890000000002</v>
      </c>
      <c r="DR198" s="21">
        <v>-128.60656</v>
      </c>
      <c r="DS198" s="21">
        <v>-32.191569999999999</v>
      </c>
      <c r="DT198" s="21">
        <v>-89.204930000000004</v>
      </c>
      <c r="DU198" s="21">
        <v>-14.43966</v>
      </c>
      <c r="DV198" s="21">
        <v>-22.896519999999999</v>
      </c>
      <c r="DW198" s="21">
        <v>-83.636420000000001</v>
      </c>
      <c r="DX198" s="21">
        <v>-20.413350000000001</v>
      </c>
      <c r="DY198" s="21">
        <v>-57.936050000000002</v>
      </c>
      <c r="DZ198" s="21">
        <v>134.98124000000001</v>
      </c>
      <c r="EA198" s="21">
        <v>136.04121000000001</v>
      </c>
      <c r="EB198" s="21">
        <v>101.25583</v>
      </c>
      <c r="EC198" s="21">
        <v>134.39429000000001</v>
      </c>
      <c r="ED198" s="21">
        <v>115.41022</v>
      </c>
    </row>
    <row r="199" spans="2:134" x14ac:dyDescent="0.25">
      <c r="B199" s="39" t="s">
        <v>351</v>
      </c>
      <c r="C199" s="21">
        <v>57652.302759999999</v>
      </c>
      <c r="D199" s="21">
        <v>60310.173840000003</v>
      </c>
      <c r="E199" s="21">
        <v>62937.736389999998</v>
      </c>
      <c r="F199" s="21">
        <v>59012.992960000003</v>
      </c>
      <c r="G199" s="21">
        <v>61635.253019999996</v>
      </c>
      <c r="H199" s="21">
        <v>112967.98389</v>
      </c>
      <c r="I199" s="21">
        <v>118176.08202</v>
      </c>
      <c r="J199" s="21">
        <v>123324.74073</v>
      </c>
      <c r="K199" s="21">
        <v>115634.28092999999</v>
      </c>
      <c r="L199" s="21">
        <v>120772.52243</v>
      </c>
      <c r="M199" s="21">
        <v>112380.27959000001</v>
      </c>
      <c r="N199" s="21">
        <v>117561.18355</v>
      </c>
      <c r="O199" s="21">
        <v>122683.05452000001</v>
      </c>
      <c r="P199" s="21">
        <v>115032.68122</v>
      </c>
      <c r="Q199" s="21">
        <v>120144.16890999999</v>
      </c>
      <c r="R199" s="21">
        <v>888.89590999999996</v>
      </c>
      <c r="S199" s="21">
        <v>931.57754999999997</v>
      </c>
      <c r="T199" s="21">
        <v>960.95489999999995</v>
      </c>
      <c r="U199" s="21">
        <v>910.93047999999999</v>
      </c>
      <c r="V199" s="21">
        <v>952.38968999999997</v>
      </c>
      <c r="W199" s="21">
        <v>1032.3462199999999</v>
      </c>
      <c r="X199" s="21">
        <v>1081.8751400000001</v>
      </c>
      <c r="Y199" s="21">
        <v>1119.0287800000001</v>
      </c>
      <c r="Z199" s="21">
        <v>1057.89788</v>
      </c>
      <c r="AA199" s="21">
        <v>1105.9313999999999</v>
      </c>
      <c r="AB199" s="21">
        <v>103797.27248</v>
      </c>
      <c r="AC199" s="21">
        <v>108582.46685</v>
      </c>
      <c r="AD199" s="21">
        <v>113313.18831</v>
      </c>
      <c r="AE199" s="21">
        <v>106247.02248</v>
      </c>
      <c r="AF199" s="21">
        <v>110968.22758000001</v>
      </c>
      <c r="AG199" s="21">
        <v>-0.19700000000000001</v>
      </c>
      <c r="AH199" s="21">
        <v>-4.6899999999999997E-3</v>
      </c>
      <c r="AI199" s="21">
        <v>425.14551999999998</v>
      </c>
      <c r="AJ199" s="21">
        <v>445.09242999999998</v>
      </c>
      <c r="AK199" s="21">
        <v>454.15728000000001</v>
      </c>
      <c r="AL199" s="21">
        <v>435.42072999999999</v>
      </c>
      <c r="AM199" s="21">
        <v>455.45969000000002</v>
      </c>
      <c r="AN199" s="21">
        <v>804.17345</v>
      </c>
      <c r="AO199" s="21">
        <v>841.75903000000005</v>
      </c>
      <c r="AP199" s="21">
        <v>868.87989000000005</v>
      </c>
      <c r="AQ199" s="21">
        <v>823.46969999999999</v>
      </c>
      <c r="AR199" s="21">
        <v>860.86478999999997</v>
      </c>
      <c r="AS199" s="21">
        <v>1337.5832499999999</v>
      </c>
      <c r="AT199" s="21">
        <v>1399.97543</v>
      </c>
      <c r="AU199" s="21">
        <v>1450.81132</v>
      </c>
      <c r="AV199" s="21">
        <v>1369.6412</v>
      </c>
      <c r="AW199" s="21">
        <v>1431.5423000000001</v>
      </c>
      <c r="AX199" s="21">
        <v>1315.39985</v>
      </c>
      <c r="AY199" s="21">
        <v>1376.7538300000001</v>
      </c>
      <c r="AZ199" s="21">
        <v>1428.1462799999999</v>
      </c>
      <c r="BA199" s="21">
        <v>1346.846</v>
      </c>
      <c r="BB199" s="21">
        <v>1407.60511</v>
      </c>
      <c r="BC199" s="21">
        <v>1520.8153400000001</v>
      </c>
      <c r="BD199" s="21">
        <v>1591.69074</v>
      </c>
      <c r="BE199" s="21">
        <v>1652.4972700000001</v>
      </c>
      <c r="BF199" s="21">
        <v>1557.22504</v>
      </c>
      <c r="BG199" s="21">
        <v>1627.4348500000001</v>
      </c>
      <c r="BH199" s="21">
        <v>2777.85637</v>
      </c>
      <c r="BI199" s="21">
        <v>2907.31934</v>
      </c>
      <c r="BJ199" s="21">
        <v>3035.26908</v>
      </c>
      <c r="BK199" s="21">
        <v>2844.14464</v>
      </c>
      <c r="BL199" s="21">
        <v>2971.84087</v>
      </c>
      <c r="BM199" s="21">
        <v>442.53897999999998</v>
      </c>
      <c r="BN199" s="21">
        <v>463.92752999999999</v>
      </c>
      <c r="BO199" s="21">
        <v>468.97111999999998</v>
      </c>
      <c r="BP199" s="21">
        <v>453.64211</v>
      </c>
      <c r="BQ199" s="21">
        <v>474.79104999999998</v>
      </c>
      <c r="BR199" s="21">
        <v>1722.40031</v>
      </c>
      <c r="BS199" s="21">
        <v>1802.8298500000001</v>
      </c>
      <c r="BT199" s="21">
        <v>1861.51848</v>
      </c>
      <c r="BU199" s="21">
        <v>1763.7778000000001</v>
      </c>
      <c r="BV199" s="21">
        <v>1843.8280500000001</v>
      </c>
      <c r="BW199" s="21">
        <v>649.85338999999999</v>
      </c>
      <c r="BX199" s="21">
        <v>681.12649999999996</v>
      </c>
      <c r="BY199" s="21">
        <v>697.31497999999999</v>
      </c>
      <c r="BZ199" s="21">
        <v>666.02855999999997</v>
      </c>
      <c r="CA199" s="21">
        <v>696.60666000000003</v>
      </c>
      <c r="CB199" s="21">
        <v>845.58266000000003</v>
      </c>
      <c r="CC199" s="21">
        <v>886.21095000000003</v>
      </c>
      <c r="CD199" s="21">
        <v>912.36653999999999</v>
      </c>
      <c r="CE199" s="21">
        <v>866.56877999999995</v>
      </c>
      <c r="CF199" s="21">
        <v>906.11184000000003</v>
      </c>
      <c r="CG199" s="21">
        <v>996.40751999999998</v>
      </c>
      <c r="CH199" s="21">
        <v>1044.2440799999999</v>
      </c>
      <c r="CI199" s="21">
        <v>1077.7942700000001</v>
      </c>
      <c r="CJ199" s="21">
        <v>1021.1001</v>
      </c>
      <c r="CK199" s="21">
        <v>1067.53739</v>
      </c>
      <c r="CL199" s="21">
        <v>1025.3405700000001</v>
      </c>
      <c r="CM199" s="21">
        <v>1074.54043</v>
      </c>
      <c r="CN199" s="21">
        <v>1110.3863200000001</v>
      </c>
      <c r="CO199" s="21">
        <v>1050.72534</v>
      </c>
      <c r="CP199" s="21">
        <v>1098.4521299999999</v>
      </c>
      <c r="CQ199" s="21">
        <v>1119.00892</v>
      </c>
      <c r="CR199" s="21">
        <v>1172.6884700000001</v>
      </c>
      <c r="CS199" s="21">
        <v>1212.8967299999999</v>
      </c>
      <c r="CT199" s="21">
        <v>1146.69847</v>
      </c>
      <c r="CU199" s="21">
        <v>1198.7305899999999</v>
      </c>
      <c r="CV199" s="21">
        <v>1017.1721199999999</v>
      </c>
      <c r="CW199" s="21">
        <v>1065.9726800000001</v>
      </c>
      <c r="CX199" s="21">
        <v>1102.1127899999999</v>
      </c>
      <c r="CY199" s="21">
        <v>1042.3476499999999</v>
      </c>
      <c r="CZ199" s="21">
        <v>1089.66552</v>
      </c>
      <c r="DA199" s="21">
        <v>1038.61058</v>
      </c>
      <c r="DB199" s="21">
        <v>1088.4430500000001</v>
      </c>
      <c r="DC199" s="21">
        <v>1125.5976700000001</v>
      </c>
      <c r="DD199" s="21">
        <v>1064.32016</v>
      </c>
      <c r="DE199" s="21">
        <v>1112.61502</v>
      </c>
      <c r="DF199" s="21">
        <v>1351.4661100000001</v>
      </c>
      <c r="DG199" s="21">
        <v>1416.30906</v>
      </c>
      <c r="DH199" s="21">
        <v>1464.7416499999999</v>
      </c>
      <c r="DI199" s="21">
        <v>1384.9197799999999</v>
      </c>
      <c r="DJ199" s="21">
        <v>1447.7847200000001</v>
      </c>
      <c r="DK199" s="21">
        <v>897.73640999999998</v>
      </c>
      <c r="DL199" s="21">
        <v>940.81281999999999</v>
      </c>
      <c r="DM199" s="21">
        <v>972.50905999999998</v>
      </c>
      <c r="DN199" s="21">
        <v>919.96172000000001</v>
      </c>
      <c r="DO199" s="21">
        <v>961.74121000000002</v>
      </c>
      <c r="DP199" s="21">
        <v>596.03506000000004</v>
      </c>
      <c r="DQ199" s="21">
        <v>624.05749000000003</v>
      </c>
      <c r="DR199" s="21">
        <v>632.41474000000005</v>
      </c>
      <c r="DS199" s="21">
        <v>610.49616000000003</v>
      </c>
      <c r="DT199" s="21">
        <v>638.798</v>
      </c>
      <c r="DU199" s="21">
        <v>738.12369000000001</v>
      </c>
      <c r="DV199" s="21">
        <v>773.60699</v>
      </c>
      <c r="DW199" s="21">
        <v>795.03228999999999</v>
      </c>
      <c r="DX199" s="21">
        <v>756.46016999999995</v>
      </c>
      <c r="DY199" s="21">
        <v>791.03177000000005</v>
      </c>
      <c r="DZ199" s="21">
        <v>909.41890999999998</v>
      </c>
      <c r="EA199" s="21">
        <v>953.04039</v>
      </c>
      <c r="EB199" s="21">
        <v>986.32048999999995</v>
      </c>
      <c r="EC199" s="21">
        <v>931.91864999999996</v>
      </c>
      <c r="ED199" s="21">
        <v>974.16867000000002</v>
      </c>
    </row>
    <row r="200" spans="2:134" x14ac:dyDescent="0.25">
      <c r="B200" s="39" t="s">
        <v>352</v>
      </c>
      <c r="C200" s="21">
        <v>46309.465380000001</v>
      </c>
      <c r="D200" s="21">
        <v>48444.411999999997</v>
      </c>
      <c r="E200" s="21">
        <v>50555.013160000002</v>
      </c>
      <c r="F200" s="21">
        <v>47402.445760000002</v>
      </c>
      <c r="G200" s="21">
        <v>49508.787680000001</v>
      </c>
      <c r="H200" s="21">
        <v>82658.012019999995</v>
      </c>
      <c r="I200" s="21">
        <v>86468.746920000005</v>
      </c>
      <c r="J200" s="21">
        <v>90235.990330000001</v>
      </c>
      <c r="K200" s="21">
        <v>84608.925950000004</v>
      </c>
      <c r="L200" s="21">
        <v>88368.547149999999</v>
      </c>
      <c r="M200" s="21">
        <v>80184.912679999994</v>
      </c>
      <c r="N200" s="21">
        <v>83881.560649999999</v>
      </c>
      <c r="O200" s="21">
        <v>87536.087740000003</v>
      </c>
      <c r="P200" s="21">
        <v>82077.438609999997</v>
      </c>
      <c r="Q200" s="21">
        <v>85724.557090000002</v>
      </c>
      <c r="R200" s="21">
        <v>686.76152000000002</v>
      </c>
      <c r="S200" s="21">
        <v>719.77171999999996</v>
      </c>
      <c r="T200" s="21">
        <v>744.09281999999996</v>
      </c>
      <c r="U200" s="21">
        <v>703.82208000000003</v>
      </c>
      <c r="V200" s="21">
        <v>735.98928000000001</v>
      </c>
      <c r="W200" s="21">
        <v>787.53188</v>
      </c>
      <c r="X200" s="21">
        <v>825.34844999999996</v>
      </c>
      <c r="Y200" s="21">
        <v>855.06465000000003</v>
      </c>
      <c r="Z200" s="21">
        <v>807.05926999999997</v>
      </c>
      <c r="AA200" s="21">
        <v>843.83208000000002</v>
      </c>
      <c r="AB200" s="21">
        <v>75114.835690000007</v>
      </c>
      <c r="AC200" s="21">
        <v>78577.731010000003</v>
      </c>
      <c r="AD200" s="21">
        <v>82001.205990000002</v>
      </c>
      <c r="AE200" s="21">
        <v>76887.643049999999</v>
      </c>
      <c r="AF200" s="21">
        <v>80304.231339999998</v>
      </c>
      <c r="AG200" s="21">
        <v>-0.19198999999999999</v>
      </c>
      <c r="AH200" s="21">
        <v>4.2999999999999999E-4</v>
      </c>
      <c r="AI200" s="21">
        <v>367.28134999999997</v>
      </c>
      <c r="AJ200" s="21">
        <v>384.53003999999999</v>
      </c>
      <c r="AK200" s="21">
        <v>394.77048000000002</v>
      </c>
      <c r="AL200" s="21">
        <v>376.17730999999998</v>
      </c>
      <c r="AM200" s="21">
        <v>393.56434000000002</v>
      </c>
      <c r="AN200" s="21">
        <v>623.79151000000002</v>
      </c>
      <c r="AO200" s="21">
        <v>652.97415000000001</v>
      </c>
      <c r="AP200" s="21">
        <v>675.41227000000003</v>
      </c>
      <c r="AQ200" s="21">
        <v>638.78923999999995</v>
      </c>
      <c r="AR200" s="21">
        <v>667.91012000000001</v>
      </c>
      <c r="AS200" s="21">
        <v>1045.2311400000001</v>
      </c>
      <c r="AT200" s="21">
        <v>1094.0151800000001</v>
      </c>
      <c r="AU200" s="21">
        <v>1135.31259</v>
      </c>
      <c r="AV200" s="21">
        <v>1070.3131800000001</v>
      </c>
      <c r="AW200" s="21">
        <v>1118.8040599999999</v>
      </c>
      <c r="AX200" s="21">
        <v>741.28152999999998</v>
      </c>
      <c r="AY200" s="21">
        <v>775.90971000000002</v>
      </c>
      <c r="AZ200" s="21">
        <v>804.26675</v>
      </c>
      <c r="BA200" s="21">
        <v>759.05611999999996</v>
      </c>
      <c r="BB200" s="21">
        <v>793.49482</v>
      </c>
      <c r="BC200" s="21">
        <v>888.01904000000002</v>
      </c>
      <c r="BD200" s="21">
        <v>929.45353999999998</v>
      </c>
      <c r="BE200" s="21">
        <v>964.54332999999997</v>
      </c>
      <c r="BF200" s="21">
        <v>909.32950000000005</v>
      </c>
      <c r="BG200" s="21">
        <v>950.51584000000003</v>
      </c>
      <c r="BH200" s="21">
        <v>4051.6502999999998</v>
      </c>
      <c r="BI200" s="21">
        <v>4240.4788699999999</v>
      </c>
      <c r="BJ200" s="21">
        <v>4427.1003300000002</v>
      </c>
      <c r="BK200" s="21">
        <v>4148.3352400000003</v>
      </c>
      <c r="BL200" s="21">
        <v>4334.5869300000004</v>
      </c>
      <c r="BM200" s="21">
        <v>381.23548</v>
      </c>
      <c r="BN200" s="21">
        <v>399.68673999999999</v>
      </c>
      <c r="BO200" s="21">
        <v>407.53901000000002</v>
      </c>
      <c r="BP200" s="21">
        <v>390.83008000000001</v>
      </c>
      <c r="BQ200" s="21">
        <v>409.16692</v>
      </c>
      <c r="BR200" s="21">
        <v>1296.96324</v>
      </c>
      <c r="BS200" s="21">
        <v>1357.5913499999999</v>
      </c>
      <c r="BT200" s="21">
        <v>1404.2289599999999</v>
      </c>
      <c r="BU200" s="21">
        <v>1328.18905</v>
      </c>
      <c r="BV200" s="21">
        <v>1388.7294300000001</v>
      </c>
      <c r="BW200" s="21">
        <v>565.04688999999996</v>
      </c>
      <c r="BX200" s="21">
        <v>592.25918000000001</v>
      </c>
      <c r="BY200" s="21">
        <v>609.58267999999998</v>
      </c>
      <c r="BZ200" s="21">
        <v>579.13517999999999</v>
      </c>
      <c r="CA200" s="21">
        <v>605.81913999999995</v>
      </c>
      <c r="CB200" s="21">
        <v>698.38077999999996</v>
      </c>
      <c r="CC200" s="21">
        <v>731.96445000000006</v>
      </c>
      <c r="CD200" s="21">
        <v>756.04002000000003</v>
      </c>
      <c r="CE200" s="21">
        <v>715.74463000000003</v>
      </c>
      <c r="CF200" s="21">
        <v>748.51976999999999</v>
      </c>
      <c r="CG200" s="21">
        <v>758.20222000000001</v>
      </c>
      <c r="CH200" s="21">
        <v>794.64187000000004</v>
      </c>
      <c r="CI200" s="21">
        <v>821.76239999999996</v>
      </c>
      <c r="CJ200" s="21">
        <v>777.03314999999998</v>
      </c>
      <c r="CK200" s="21">
        <v>812.52079000000003</v>
      </c>
      <c r="CL200" s="21">
        <v>783.60599000000002</v>
      </c>
      <c r="CM200" s="21">
        <v>821.24041</v>
      </c>
      <c r="CN200" s="21">
        <v>850.14500999999996</v>
      </c>
      <c r="CO200" s="21">
        <v>803.04228000000001</v>
      </c>
      <c r="CP200" s="21">
        <v>839.65655000000004</v>
      </c>
      <c r="CQ200" s="21">
        <v>909.60884999999996</v>
      </c>
      <c r="CR200" s="21">
        <v>953.26941999999997</v>
      </c>
      <c r="CS200" s="21">
        <v>988.00657999999999</v>
      </c>
      <c r="CT200" s="21">
        <v>932.14558999999997</v>
      </c>
      <c r="CU200" s="21">
        <v>974.55224999999996</v>
      </c>
      <c r="CV200" s="21">
        <v>724.68078000000003</v>
      </c>
      <c r="CW200" s="21">
        <v>759.48857999999996</v>
      </c>
      <c r="CX200" s="21">
        <v>786.10837000000004</v>
      </c>
      <c r="CY200" s="21">
        <v>742.65882999999997</v>
      </c>
      <c r="CZ200" s="21">
        <v>776.52950999999996</v>
      </c>
      <c r="DA200" s="21">
        <v>728.66107</v>
      </c>
      <c r="DB200" s="21">
        <v>763.66588999999999</v>
      </c>
      <c r="DC200" s="21">
        <v>790.48504000000003</v>
      </c>
      <c r="DD200" s="21">
        <v>746.74356</v>
      </c>
      <c r="DE200" s="21">
        <v>780.78841999999997</v>
      </c>
      <c r="DF200" s="21">
        <v>968.71211000000005</v>
      </c>
      <c r="DG200" s="21">
        <v>1015.24429</v>
      </c>
      <c r="DH200" s="21">
        <v>1051.1460199999999</v>
      </c>
      <c r="DI200" s="21">
        <v>992.74715000000003</v>
      </c>
      <c r="DJ200" s="21">
        <v>1038.0097900000001</v>
      </c>
      <c r="DK200" s="21">
        <v>675.53440000000001</v>
      </c>
      <c r="DL200" s="21">
        <v>707.98024999999996</v>
      </c>
      <c r="DM200" s="21">
        <v>732.99981000000002</v>
      </c>
      <c r="DN200" s="21">
        <v>692.29187000000002</v>
      </c>
      <c r="DO200" s="21">
        <v>723.85360000000003</v>
      </c>
      <c r="DP200" s="21">
        <v>518.57818999999995</v>
      </c>
      <c r="DQ200" s="21">
        <v>542.98778000000004</v>
      </c>
      <c r="DR200" s="21">
        <v>554.74982</v>
      </c>
      <c r="DS200" s="21">
        <v>531.19365000000005</v>
      </c>
      <c r="DT200" s="21">
        <v>555.94866999999999</v>
      </c>
      <c r="DU200" s="21">
        <v>638.05105000000003</v>
      </c>
      <c r="DV200" s="21">
        <v>668.74387999999999</v>
      </c>
      <c r="DW200" s="21">
        <v>690.17222000000004</v>
      </c>
      <c r="DX200" s="21">
        <v>653.92498999999998</v>
      </c>
      <c r="DY200" s="21">
        <v>683.89990999999998</v>
      </c>
      <c r="DZ200" s="21">
        <v>720.57420999999999</v>
      </c>
      <c r="EA200" s="21">
        <v>755.16084000000001</v>
      </c>
      <c r="EB200" s="21">
        <v>782.91359</v>
      </c>
      <c r="EC200" s="21">
        <v>738.42695000000003</v>
      </c>
      <c r="ED200" s="21">
        <v>771.99576000000002</v>
      </c>
    </row>
    <row r="201" spans="2:134" x14ac:dyDescent="0.25">
      <c r="B201" s="39" t="s">
        <v>353</v>
      </c>
      <c r="C201" s="21">
        <v>25359.112069999999</v>
      </c>
      <c r="D201" s="21">
        <v>26528.211090000001</v>
      </c>
      <c r="E201" s="21">
        <v>27683.978510000001</v>
      </c>
      <c r="F201" s="21">
        <v>25957.629280000001</v>
      </c>
      <c r="G201" s="21">
        <v>27111.064330000001</v>
      </c>
      <c r="H201" s="21">
        <v>12171.01341</v>
      </c>
      <c r="I201" s="21">
        <v>12732.12666</v>
      </c>
      <c r="J201" s="21">
        <v>13286.83599</v>
      </c>
      <c r="K201" s="21">
        <v>12458.27655</v>
      </c>
      <c r="L201" s="21">
        <v>13011.86354</v>
      </c>
      <c r="M201" s="21">
        <v>5307.7210100000002</v>
      </c>
      <c r="N201" s="21">
        <v>5552.4151199999997</v>
      </c>
      <c r="O201" s="21">
        <v>5794.3211000000001</v>
      </c>
      <c r="P201" s="21">
        <v>5432.99395</v>
      </c>
      <c r="Q201" s="21">
        <v>5674.4095299999999</v>
      </c>
      <c r="R201" s="21">
        <v>87.028300000000002</v>
      </c>
      <c r="S201" s="21">
        <v>83.313689999999994</v>
      </c>
      <c r="T201" s="21">
        <v>68.172179999999997</v>
      </c>
      <c r="U201" s="21">
        <v>78.099670000000003</v>
      </c>
      <c r="V201" s="21">
        <v>76.431820000000002</v>
      </c>
      <c r="W201" s="21">
        <v>63.216729999999998</v>
      </c>
      <c r="X201" s="21">
        <v>58.76632</v>
      </c>
      <c r="Y201" s="21">
        <v>44.14029</v>
      </c>
      <c r="Z201" s="21">
        <v>54.400440000000003</v>
      </c>
      <c r="AA201" s="21">
        <v>51.931510000000003</v>
      </c>
      <c r="AB201" s="21">
        <v>8096.9395800000002</v>
      </c>
      <c r="AC201" s="21">
        <v>8470.2194299999992</v>
      </c>
      <c r="AD201" s="21">
        <v>8839.2499900000003</v>
      </c>
      <c r="AE201" s="21">
        <v>8288.0378400000009</v>
      </c>
      <c r="AF201" s="21">
        <v>8656.3260499999997</v>
      </c>
      <c r="AG201" s="21">
        <v>9.4569799999999997</v>
      </c>
      <c r="AH201" s="21">
        <v>-3.3614000000000002</v>
      </c>
      <c r="AI201" s="21">
        <v>196.4862</v>
      </c>
      <c r="AJ201" s="21">
        <v>199.17805999999999</v>
      </c>
      <c r="AK201" s="21">
        <v>190.62513999999999</v>
      </c>
      <c r="AL201" s="21">
        <v>191.83428000000001</v>
      </c>
      <c r="AM201" s="21">
        <v>195.59786</v>
      </c>
      <c r="AN201" s="21">
        <v>64.604960000000005</v>
      </c>
      <c r="AO201" s="21">
        <v>61.591050000000003</v>
      </c>
      <c r="AP201" s="21">
        <v>48.149979999999999</v>
      </c>
      <c r="AQ201" s="21">
        <v>57.429180000000002</v>
      </c>
      <c r="AR201" s="21">
        <v>55.510750000000002</v>
      </c>
      <c r="AS201" s="21">
        <v>7.6649599999999998</v>
      </c>
      <c r="AT201" s="21">
        <v>1.5497000000000001</v>
      </c>
      <c r="AU201" s="21">
        <v>-15.72462</v>
      </c>
      <c r="AV201" s="21">
        <v>-1.52061</v>
      </c>
      <c r="AW201" s="21">
        <v>-6.41934</v>
      </c>
      <c r="AX201" s="21">
        <v>-581.87554999999998</v>
      </c>
      <c r="AY201" s="21">
        <v>-614.50229999999999</v>
      </c>
      <c r="AZ201" s="21">
        <v>-656.07352000000003</v>
      </c>
      <c r="BA201" s="21">
        <v>-603.72406000000001</v>
      </c>
      <c r="BB201" s="21">
        <v>-634.83326</v>
      </c>
      <c r="BC201" s="21">
        <v>-555.12818000000004</v>
      </c>
      <c r="BD201" s="21">
        <v>-586.51784999999995</v>
      </c>
      <c r="BE201" s="21">
        <v>-626.89949999999999</v>
      </c>
      <c r="BF201" s="21">
        <v>-576.36505999999997</v>
      </c>
      <c r="BG201" s="21">
        <v>-606.31912</v>
      </c>
      <c r="BH201" s="21">
        <v>6401.00569</v>
      </c>
      <c r="BI201" s="21">
        <v>6699.3267900000001</v>
      </c>
      <c r="BJ201" s="21">
        <v>6994.1609900000003</v>
      </c>
      <c r="BK201" s="21">
        <v>6553.7535399999997</v>
      </c>
      <c r="BL201" s="21">
        <v>6848.0035500000004</v>
      </c>
      <c r="BM201" s="21">
        <v>246.47315</v>
      </c>
      <c r="BN201" s="21">
        <v>247.34041999999999</v>
      </c>
      <c r="BO201" s="21">
        <v>232.42504</v>
      </c>
      <c r="BP201" s="21">
        <v>237.44046</v>
      </c>
      <c r="BQ201" s="21">
        <v>240.67062999999999</v>
      </c>
      <c r="BR201" s="21">
        <v>40.321019999999997</v>
      </c>
      <c r="BS201" s="21">
        <v>29.344919999999998</v>
      </c>
      <c r="BT201" s="21">
        <v>-3.11463</v>
      </c>
      <c r="BU201" s="21">
        <v>22.874739999999999</v>
      </c>
      <c r="BV201" s="21">
        <v>14.332560000000001</v>
      </c>
      <c r="BW201" s="21">
        <v>275.49119999999999</v>
      </c>
      <c r="BX201" s="21">
        <v>279.44882000000001</v>
      </c>
      <c r="BY201" s="21">
        <v>269.12294000000003</v>
      </c>
      <c r="BZ201" s="21">
        <v>269.24763000000002</v>
      </c>
      <c r="CA201" s="21">
        <v>275.06524000000002</v>
      </c>
      <c r="CB201" s="21">
        <v>204.97219999999999</v>
      </c>
      <c r="CC201" s="21">
        <v>205.94614000000001</v>
      </c>
      <c r="CD201" s="21">
        <v>194.03695999999999</v>
      </c>
      <c r="CE201" s="21">
        <v>197.64506</v>
      </c>
      <c r="CF201" s="21">
        <v>200.68581</v>
      </c>
      <c r="CG201" s="21">
        <v>60.224539999999998</v>
      </c>
      <c r="CH201" s="21">
        <v>54.723979999999997</v>
      </c>
      <c r="CI201" s="21">
        <v>37.141030000000001</v>
      </c>
      <c r="CJ201" s="21">
        <v>49.901969999999999</v>
      </c>
      <c r="CK201" s="21">
        <v>46.70232</v>
      </c>
      <c r="CL201" s="21">
        <v>87.535629999999998</v>
      </c>
      <c r="CM201" s="21">
        <v>84.024069999999995</v>
      </c>
      <c r="CN201" s="21">
        <v>69.09545</v>
      </c>
      <c r="CO201" s="21">
        <v>78.826560000000001</v>
      </c>
      <c r="CP201" s="21">
        <v>77.234859999999998</v>
      </c>
      <c r="CQ201" s="21">
        <v>67.436520000000002</v>
      </c>
      <c r="CR201" s="21">
        <v>62.972009999999997</v>
      </c>
      <c r="CS201" s="21">
        <v>47.21123</v>
      </c>
      <c r="CT201" s="21">
        <v>58.247999999999998</v>
      </c>
      <c r="CU201" s="21">
        <v>55.767249999999997</v>
      </c>
      <c r="CV201" s="21">
        <v>-54.315019999999997</v>
      </c>
      <c r="CW201" s="21">
        <v>-64.187250000000006</v>
      </c>
      <c r="CX201" s="21">
        <v>-84.506259999999997</v>
      </c>
      <c r="CY201" s="21">
        <v>-65.912229999999994</v>
      </c>
      <c r="CZ201" s="21">
        <v>-73.676739999999995</v>
      </c>
      <c r="DA201" s="21">
        <v>-91.453440000000001</v>
      </c>
      <c r="DB201" s="21">
        <v>-103.12555</v>
      </c>
      <c r="DC201" s="21">
        <v>-124.88189</v>
      </c>
      <c r="DD201" s="21">
        <v>-103.97382</v>
      </c>
      <c r="DE201" s="21">
        <v>-113.29944</v>
      </c>
      <c r="DF201" s="21">
        <v>-54.055010000000003</v>
      </c>
      <c r="DG201" s="21">
        <v>-66.358999999999995</v>
      </c>
      <c r="DH201" s="21">
        <v>-91.801580000000001</v>
      </c>
      <c r="DI201" s="21">
        <v>-68.955309999999997</v>
      </c>
      <c r="DJ201" s="21">
        <v>-78.279399999999995</v>
      </c>
      <c r="DK201" s="21">
        <v>48.750509999999998</v>
      </c>
      <c r="DL201" s="21">
        <v>44.450629999999997</v>
      </c>
      <c r="DM201" s="21">
        <v>30.669060000000002</v>
      </c>
      <c r="DN201" s="21">
        <v>40.65943</v>
      </c>
      <c r="DO201" s="21">
        <v>38.10971</v>
      </c>
      <c r="DP201" s="21">
        <v>326.30750999999998</v>
      </c>
      <c r="DQ201" s="21">
        <v>329.69398999999999</v>
      </c>
      <c r="DR201" s="21">
        <v>312.71629999999999</v>
      </c>
      <c r="DS201" s="21">
        <v>317.03217999999998</v>
      </c>
      <c r="DT201" s="21">
        <v>322.45708999999999</v>
      </c>
      <c r="DU201" s="21">
        <v>259.40132</v>
      </c>
      <c r="DV201" s="21">
        <v>263.37007</v>
      </c>
      <c r="DW201" s="21">
        <v>254.47479000000001</v>
      </c>
      <c r="DX201" s="21">
        <v>253.88194999999999</v>
      </c>
      <c r="DY201" s="21">
        <v>259.65375</v>
      </c>
      <c r="DZ201" s="21">
        <v>49.254559999999998</v>
      </c>
      <c r="EA201" s="21">
        <v>45.762369999999997</v>
      </c>
      <c r="EB201" s="21">
        <v>33.883290000000002</v>
      </c>
      <c r="EC201" s="21">
        <v>42.232759999999999</v>
      </c>
      <c r="ED201" s="21">
        <v>40.356119999999997</v>
      </c>
    </row>
    <row r="202" spans="2:134" x14ac:dyDescent="0.25">
      <c r="B202" s="39" t="s">
        <v>354</v>
      </c>
      <c r="C202" s="21">
        <v>18289.166880000001</v>
      </c>
      <c r="D202" s="21">
        <v>19132.329170000001</v>
      </c>
      <c r="E202" s="21">
        <v>19965.876619999999</v>
      </c>
      <c r="F202" s="21">
        <v>18720.821619999999</v>
      </c>
      <c r="G202" s="21">
        <v>19552.686959999999</v>
      </c>
      <c r="H202" s="21">
        <v>6514.4980299999997</v>
      </c>
      <c r="I202" s="21">
        <v>6814.8321900000001</v>
      </c>
      <c r="J202" s="21">
        <v>7111.7386800000004</v>
      </c>
      <c r="K202" s="21">
        <v>6668.2547500000001</v>
      </c>
      <c r="L202" s="21">
        <v>6964.5605100000002</v>
      </c>
      <c r="M202" s="21">
        <v>-5142.1119500000004</v>
      </c>
      <c r="N202" s="21">
        <v>-5379.1712299999999</v>
      </c>
      <c r="O202" s="21">
        <v>-5613.5293799999999</v>
      </c>
      <c r="P202" s="21">
        <v>-5263.4761799999997</v>
      </c>
      <c r="Q202" s="21">
        <v>-5497.35923</v>
      </c>
      <c r="R202" s="21">
        <v>-36.978259999999999</v>
      </c>
      <c r="S202" s="21">
        <v>-46.606819999999999</v>
      </c>
      <c r="T202" s="21">
        <v>-67.246420000000001</v>
      </c>
      <c r="U202" s="21">
        <v>-48.940130000000003</v>
      </c>
      <c r="V202" s="21">
        <v>-56.620989999999999</v>
      </c>
      <c r="W202" s="21">
        <v>-61.932560000000002</v>
      </c>
      <c r="X202" s="21">
        <v>-72.351799999999997</v>
      </c>
      <c r="Y202" s="21">
        <v>-92.558040000000005</v>
      </c>
      <c r="Z202" s="21">
        <v>-73.810040000000001</v>
      </c>
      <c r="AA202" s="21">
        <v>-82.322909999999993</v>
      </c>
      <c r="AB202" s="21">
        <v>-1372.1708699999999</v>
      </c>
      <c r="AC202" s="21">
        <v>-1435.4297999999999</v>
      </c>
      <c r="AD202" s="21">
        <v>-1497.9686099999999</v>
      </c>
      <c r="AE202" s="21">
        <v>-1404.5558799999999</v>
      </c>
      <c r="AF202" s="21">
        <v>-1466.9688799999999</v>
      </c>
      <c r="AG202" s="21">
        <v>9.4519900000000003</v>
      </c>
      <c r="AH202" s="21">
        <v>-3.36652</v>
      </c>
      <c r="AI202" s="21">
        <v>99.557040000000001</v>
      </c>
      <c r="AJ202" s="21">
        <v>97.743139999999997</v>
      </c>
      <c r="AK202" s="21">
        <v>84.915970000000002</v>
      </c>
      <c r="AL202" s="21">
        <v>92.601759999999999</v>
      </c>
      <c r="AM202" s="21">
        <v>91.628540000000001</v>
      </c>
      <c r="AN202" s="21">
        <v>-53.156970000000001</v>
      </c>
      <c r="AO202" s="21">
        <v>-61.645429999999998</v>
      </c>
      <c r="AP202" s="21">
        <v>-80.32499</v>
      </c>
      <c r="AQ202" s="21">
        <v>-63.130470000000003</v>
      </c>
      <c r="AR202" s="21">
        <v>-70.720429999999993</v>
      </c>
      <c r="AS202" s="21">
        <v>-182.66916000000001</v>
      </c>
      <c r="AT202" s="21">
        <v>-197.62855999999999</v>
      </c>
      <c r="AU202" s="21">
        <v>-223.4486</v>
      </c>
      <c r="AV202" s="21">
        <v>-196.38247999999999</v>
      </c>
      <c r="AW202" s="21">
        <v>-210.29868999999999</v>
      </c>
      <c r="AX202" s="21">
        <v>-890.69839999999999</v>
      </c>
      <c r="AY202" s="21">
        <v>-937.68101000000001</v>
      </c>
      <c r="AZ202" s="21">
        <v>-993.24336000000005</v>
      </c>
      <c r="BA202" s="21">
        <v>-919.87846000000002</v>
      </c>
      <c r="BB202" s="21">
        <v>-965.37973</v>
      </c>
      <c r="BC202" s="21">
        <v>-926.97545000000002</v>
      </c>
      <c r="BD202" s="21">
        <v>-975.64187000000004</v>
      </c>
      <c r="BE202" s="21">
        <v>-1032.89444</v>
      </c>
      <c r="BF202" s="21">
        <v>-957.05794000000003</v>
      </c>
      <c r="BG202" s="21">
        <v>-1004.30024</v>
      </c>
      <c r="BH202" s="21">
        <v>6622.32078</v>
      </c>
      <c r="BI202" s="21">
        <v>6930.9563500000004</v>
      </c>
      <c r="BJ202" s="21">
        <v>7235.9844499999999</v>
      </c>
      <c r="BK202" s="21">
        <v>6780.3499000000002</v>
      </c>
      <c r="BL202" s="21">
        <v>7084.7736199999999</v>
      </c>
      <c r="BM202" s="21">
        <v>129.48203000000001</v>
      </c>
      <c r="BN202" s="21">
        <v>124.77151000000001</v>
      </c>
      <c r="BO202" s="21">
        <v>104.71916</v>
      </c>
      <c r="BP202" s="21">
        <v>117.58771</v>
      </c>
      <c r="BQ202" s="21">
        <v>115.00268</v>
      </c>
      <c r="BR202" s="21">
        <v>-149.17114000000001</v>
      </c>
      <c r="BS202" s="21">
        <v>-168.94767999999999</v>
      </c>
      <c r="BT202" s="21">
        <v>-209.76414</v>
      </c>
      <c r="BU202" s="21">
        <v>-171.12524999999999</v>
      </c>
      <c r="BV202" s="21">
        <v>-188.92546999999999</v>
      </c>
      <c r="BW202" s="21">
        <v>103.9575</v>
      </c>
      <c r="BX202" s="21">
        <v>99.733869999999996</v>
      </c>
      <c r="BY202" s="21">
        <v>81.764499999999998</v>
      </c>
      <c r="BZ202" s="21">
        <v>93.518159999999995</v>
      </c>
      <c r="CA202" s="21">
        <v>91.076160000000002</v>
      </c>
      <c r="CB202" s="21">
        <v>17.56306</v>
      </c>
      <c r="CC202" s="21">
        <v>9.5977599999999992</v>
      </c>
      <c r="CD202" s="21">
        <v>-10.69708</v>
      </c>
      <c r="CE202" s="21">
        <v>5.6518499999999996</v>
      </c>
      <c r="CF202" s="21">
        <v>-0.26874999999999999</v>
      </c>
      <c r="CG202" s="21">
        <v>-62.510779999999997</v>
      </c>
      <c r="CH202" s="21">
        <v>-73.864339999999999</v>
      </c>
      <c r="CI202" s="21">
        <v>-96.87388</v>
      </c>
      <c r="CJ202" s="21">
        <v>-75.835489999999993</v>
      </c>
      <c r="CK202" s="21">
        <v>-85.009839999999997</v>
      </c>
      <c r="CL202" s="21">
        <v>-53.932470000000002</v>
      </c>
      <c r="CM202" s="21">
        <v>-64.191249999999997</v>
      </c>
      <c r="CN202" s="21">
        <v>-85.425560000000004</v>
      </c>
      <c r="CO202" s="21">
        <v>-66.101889999999997</v>
      </c>
      <c r="CP202" s="21">
        <v>-74.505160000000004</v>
      </c>
      <c r="CQ202" s="21">
        <v>-116.65906</v>
      </c>
      <c r="CR202" s="21">
        <v>-129.9051</v>
      </c>
      <c r="CS202" s="21">
        <v>-153.92599999999999</v>
      </c>
      <c r="CT202" s="21">
        <v>-130.35060999999999</v>
      </c>
      <c r="CU202" s="21">
        <v>-141.59787</v>
      </c>
      <c r="CV202" s="21">
        <v>-224.14012</v>
      </c>
      <c r="CW202" s="21">
        <v>-242.11305999999999</v>
      </c>
      <c r="CX202" s="21">
        <v>-270.04833000000002</v>
      </c>
      <c r="CY202" s="21">
        <v>-239.8913</v>
      </c>
      <c r="CZ202" s="21">
        <v>-255.74966000000001</v>
      </c>
      <c r="DA202" s="21">
        <v>-288.53395999999998</v>
      </c>
      <c r="DB202" s="21">
        <v>-309.60755</v>
      </c>
      <c r="DC202" s="21">
        <v>-340.22406000000001</v>
      </c>
      <c r="DD202" s="21">
        <v>-305.87497999999999</v>
      </c>
      <c r="DE202" s="21">
        <v>-324.54025999999999</v>
      </c>
      <c r="DF202" s="21">
        <v>-297.39994000000002</v>
      </c>
      <c r="DG202" s="21">
        <v>-321.31216999999998</v>
      </c>
      <c r="DH202" s="21">
        <v>-357.69015000000002</v>
      </c>
      <c r="DI202" s="21">
        <v>-318.25250999999997</v>
      </c>
      <c r="DJ202" s="21">
        <v>-339.13260000000002</v>
      </c>
      <c r="DK202" s="21">
        <v>-60.501269999999998</v>
      </c>
      <c r="DL202" s="21">
        <v>-70.011610000000005</v>
      </c>
      <c r="DM202" s="21">
        <v>-88.648039999999995</v>
      </c>
      <c r="DN202" s="21">
        <v>-71.264669999999995</v>
      </c>
      <c r="DO202" s="21">
        <v>-79.098799999999997</v>
      </c>
      <c r="DP202" s="21">
        <v>171.18182999999999</v>
      </c>
      <c r="DQ202" s="21">
        <v>167.35937000000001</v>
      </c>
      <c r="DR202" s="21">
        <v>143.58107999999999</v>
      </c>
      <c r="DS202" s="21">
        <v>158.22140999999999</v>
      </c>
      <c r="DT202" s="21">
        <v>156.00479999999999</v>
      </c>
      <c r="DU202" s="21">
        <v>54.585720000000002</v>
      </c>
      <c r="DV202" s="21">
        <v>48.78445</v>
      </c>
      <c r="DW202" s="21">
        <v>30.706669999999999</v>
      </c>
      <c r="DX202" s="21">
        <v>44.0565</v>
      </c>
      <c r="DY202" s="21">
        <v>40.078060000000001</v>
      </c>
      <c r="DZ202" s="21">
        <v>-74.582459999999998</v>
      </c>
      <c r="EA202" s="21">
        <v>-83.98151</v>
      </c>
      <c r="EB202" s="21">
        <v>-101.39771</v>
      </c>
      <c r="EC202" s="21">
        <v>-84.633349999999993</v>
      </c>
      <c r="ED202" s="21">
        <v>-92.431089999999998</v>
      </c>
    </row>
    <row r="203" spans="2:134" x14ac:dyDescent="0.25">
      <c r="B203" s="39" t="s">
        <v>355</v>
      </c>
      <c r="C203" s="21">
        <v>10621.144329999999</v>
      </c>
      <c r="D203" s="21">
        <v>11110.797500000001</v>
      </c>
      <c r="E203" s="21">
        <v>11594.86699</v>
      </c>
      <c r="F203" s="21">
        <v>10871.821</v>
      </c>
      <c r="G203" s="21">
        <v>11354.913629999999</v>
      </c>
      <c r="H203" s="21">
        <v>13649.02303</v>
      </c>
      <c r="I203" s="21">
        <v>14278.276099999999</v>
      </c>
      <c r="J203" s="21">
        <v>14900.347589999999</v>
      </c>
      <c r="K203" s="21">
        <v>13971.1705</v>
      </c>
      <c r="L203" s="21">
        <v>14591.98335</v>
      </c>
      <c r="M203" s="21">
        <v>3866.2087099999999</v>
      </c>
      <c r="N203" s="21">
        <v>4044.44688</v>
      </c>
      <c r="O203" s="21">
        <v>4220.6541500000003</v>
      </c>
      <c r="P203" s="21">
        <v>3957.4590400000002</v>
      </c>
      <c r="Q203" s="21">
        <v>4133.3091000000004</v>
      </c>
      <c r="R203" s="21">
        <v>26.941649999999999</v>
      </c>
      <c r="S203" s="21">
        <v>28.229970000000002</v>
      </c>
      <c r="T203" s="21">
        <v>26.70449</v>
      </c>
      <c r="U203" s="21">
        <v>27.604030000000002</v>
      </c>
      <c r="V203" s="21">
        <v>28.987539999999999</v>
      </c>
      <c r="W203" s="21">
        <v>41.139870000000002</v>
      </c>
      <c r="X203" s="21">
        <v>43.107230000000001</v>
      </c>
      <c r="Y203" s="21">
        <v>42.521769999999997</v>
      </c>
      <c r="Z203" s="21">
        <v>42.151649999999997</v>
      </c>
      <c r="AA203" s="21">
        <v>44.180929999999996</v>
      </c>
      <c r="AB203" s="21">
        <v>5292.3807699999998</v>
      </c>
      <c r="AC203" s="21">
        <v>5536.3666700000003</v>
      </c>
      <c r="AD203" s="21">
        <v>5777.5751200000004</v>
      </c>
      <c r="AE203" s="21">
        <v>5417.2878099999998</v>
      </c>
      <c r="AF203" s="21">
        <v>5658.0110400000003</v>
      </c>
      <c r="AG203" s="21">
        <v>-6.9999999999999994E-5</v>
      </c>
      <c r="AH203" s="21">
        <v>-2.0000000000000001E-4</v>
      </c>
      <c r="AI203" s="21">
        <v>24.700109999999999</v>
      </c>
      <c r="AJ203" s="21">
        <v>25.85023</v>
      </c>
      <c r="AK203" s="21">
        <v>24.461130000000001</v>
      </c>
      <c r="AL203" s="21">
        <v>25.28876</v>
      </c>
      <c r="AM203" s="21">
        <v>26.55341</v>
      </c>
      <c r="AN203" s="21">
        <v>22.389700000000001</v>
      </c>
      <c r="AO203" s="21">
        <v>23.432110000000002</v>
      </c>
      <c r="AP203" s="21">
        <v>22.098880000000001</v>
      </c>
      <c r="AQ203" s="21">
        <v>22.92315</v>
      </c>
      <c r="AR203" s="21">
        <v>24.072569999999999</v>
      </c>
      <c r="AS203" s="21">
        <v>-90.7577</v>
      </c>
      <c r="AT203" s="21">
        <v>-94.981189999999998</v>
      </c>
      <c r="AU203" s="21">
        <v>-101.6758</v>
      </c>
      <c r="AV203" s="21">
        <v>-92.923280000000005</v>
      </c>
      <c r="AW203" s="21">
        <v>-96.956460000000007</v>
      </c>
      <c r="AX203" s="21">
        <v>-555.8999</v>
      </c>
      <c r="AY203" s="21">
        <v>-581.77426000000003</v>
      </c>
      <c r="AZ203" s="21">
        <v>-609.42307000000005</v>
      </c>
      <c r="BA203" s="21">
        <v>-569.13710000000003</v>
      </c>
      <c r="BB203" s="21">
        <v>-594.51180999999997</v>
      </c>
      <c r="BC203" s="21">
        <v>-574.16767000000004</v>
      </c>
      <c r="BD203" s="21">
        <v>-600.87766999999997</v>
      </c>
      <c r="BE203" s="21">
        <v>-629.33925999999997</v>
      </c>
      <c r="BF203" s="21">
        <v>-587.86742000000004</v>
      </c>
      <c r="BG203" s="21">
        <v>-614.09199000000001</v>
      </c>
      <c r="BH203" s="21">
        <v>3364.2991900000002</v>
      </c>
      <c r="BI203" s="21">
        <v>3521.0935199999999</v>
      </c>
      <c r="BJ203" s="21">
        <v>3676.0551799999998</v>
      </c>
      <c r="BK203" s="21">
        <v>3444.5817999999999</v>
      </c>
      <c r="BL203" s="21">
        <v>3599.2364200000002</v>
      </c>
      <c r="BM203" s="21">
        <v>8.48414</v>
      </c>
      <c r="BN203" s="21">
        <v>8.8896800000000002</v>
      </c>
      <c r="BO203" s="21">
        <v>5.5979200000000002</v>
      </c>
      <c r="BP203" s="21">
        <v>8.6921700000000008</v>
      </c>
      <c r="BQ203" s="21">
        <v>9.2819099999999999</v>
      </c>
      <c r="BR203" s="21">
        <v>46.890250000000002</v>
      </c>
      <c r="BS203" s="21">
        <v>49.071579999999997</v>
      </c>
      <c r="BT203" s="21">
        <v>46.345829999999999</v>
      </c>
      <c r="BU203" s="21">
        <v>48.00891</v>
      </c>
      <c r="BV203" s="21">
        <v>50.416679999999999</v>
      </c>
      <c r="BW203" s="21">
        <v>24.81841</v>
      </c>
      <c r="BX203" s="21">
        <v>26.00517</v>
      </c>
      <c r="BY203" s="21">
        <v>23.851019999999998</v>
      </c>
      <c r="BZ203" s="21">
        <v>25.428450000000002</v>
      </c>
      <c r="CA203" s="21">
        <v>26.74287</v>
      </c>
      <c r="CB203" s="21">
        <v>20.85117</v>
      </c>
      <c r="CC203" s="21">
        <v>21.848199999999999</v>
      </c>
      <c r="CD203" s="21">
        <v>19.74372</v>
      </c>
      <c r="CE203" s="21">
        <v>21.363630000000001</v>
      </c>
      <c r="CF203" s="21">
        <v>22.48537</v>
      </c>
      <c r="CG203" s="21">
        <v>10.31653</v>
      </c>
      <c r="CH203" s="21">
        <v>10.809749999999999</v>
      </c>
      <c r="CI203" s="21">
        <v>8.3342100000000006</v>
      </c>
      <c r="CJ203" s="21">
        <v>10.569800000000001</v>
      </c>
      <c r="CK203" s="21">
        <v>11.197430000000001</v>
      </c>
      <c r="CL203" s="21">
        <v>-35.54571</v>
      </c>
      <c r="CM203" s="21">
        <v>-37.245820000000002</v>
      </c>
      <c r="CN203" s="21">
        <v>-41.595700000000001</v>
      </c>
      <c r="CO203" s="21">
        <v>-36.420850000000002</v>
      </c>
      <c r="CP203" s="21">
        <v>-37.91245</v>
      </c>
      <c r="CQ203" s="21">
        <v>-5.2279799999999996</v>
      </c>
      <c r="CR203" s="21">
        <v>-5.4781500000000003</v>
      </c>
      <c r="CS203" s="21">
        <v>-8.4171399999999998</v>
      </c>
      <c r="CT203" s="21">
        <v>-5.3571299999999997</v>
      </c>
      <c r="CU203" s="21">
        <v>-5.4552300000000002</v>
      </c>
      <c r="CV203" s="21">
        <v>-106.62332000000001</v>
      </c>
      <c r="CW203" s="21">
        <v>-111.72269</v>
      </c>
      <c r="CX203" s="21">
        <v>-119.18342</v>
      </c>
      <c r="CY203" s="21">
        <v>-109.24733000000001</v>
      </c>
      <c r="CZ203" s="21">
        <v>-114.01577</v>
      </c>
      <c r="DA203" s="21">
        <v>-162.07867999999999</v>
      </c>
      <c r="DB203" s="21">
        <v>-169.83019999999999</v>
      </c>
      <c r="DC203" s="21">
        <v>-179.84082000000001</v>
      </c>
      <c r="DD203" s="21">
        <v>-166.06720000000001</v>
      </c>
      <c r="DE203" s="21">
        <v>-173.38806</v>
      </c>
      <c r="DF203" s="21">
        <v>-149.82973000000001</v>
      </c>
      <c r="DG203" s="21">
        <v>-156.99548999999999</v>
      </c>
      <c r="DH203" s="21">
        <v>-167.18991</v>
      </c>
      <c r="DI203" s="21">
        <v>-153.517</v>
      </c>
      <c r="DJ203" s="21">
        <v>-160.23045999999999</v>
      </c>
      <c r="DK203" s="21">
        <v>-23.135120000000001</v>
      </c>
      <c r="DL203" s="21">
        <v>-24.241689999999998</v>
      </c>
      <c r="DM203" s="21">
        <v>-27.610969999999998</v>
      </c>
      <c r="DN203" s="21">
        <v>-23.704820000000002</v>
      </c>
      <c r="DO203" s="21">
        <v>-24.646190000000001</v>
      </c>
      <c r="DP203" s="21">
        <v>12.61698</v>
      </c>
      <c r="DQ203" s="21">
        <v>13.204129999999999</v>
      </c>
      <c r="DR203" s="21">
        <v>9.1968999999999994</v>
      </c>
      <c r="DS203" s="21">
        <v>12.917450000000001</v>
      </c>
      <c r="DT203" s="21">
        <v>13.73462</v>
      </c>
      <c r="DU203" s="21">
        <v>13.329000000000001</v>
      </c>
      <c r="DV203" s="21">
        <v>13.966279999999999</v>
      </c>
      <c r="DW203" s="21">
        <v>11.5657</v>
      </c>
      <c r="DX203" s="21">
        <v>13.65639</v>
      </c>
      <c r="DY203" s="21">
        <v>14.425850000000001</v>
      </c>
      <c r="DZ203" s="21">
        <v>29.90784</v>
      </c>
      <c r="EA203" s="21">
        <v>31.338059999999999</v>
      </c>
      <c r="EB203" s="21">
        <v>30.664860000000001</v>
      </c>
      <c r="EC203" s="21">
        <v>30.643339999999998</v>
      </c>
      <c r="ED203" s="21">
        <v>32.125120000000003</v>
      </c>
    </row>
    <row r="204" spans="2:134" x14ac:dyDescent="0.25">
      <c r="B204" s="39" t="s">
        <v>356</v>
      </c>
      <c r="C204" s="21">
        <v>4086.2077399999998</v>
      </c>
      <c r="D204" s="21">
        <v>4274.5889999999999</v>
      </c>
      <c r="E204" s="21">
        <v>4460.8220899999997</v>
      </c>
      <c r="F204" s="21">
        <v>4182.6490400000002</v>
      </c>
      <c r="G204" s="21">
        <v>4368.5063099999998</v>
      </c>
      <c r="H204" s="21">
        <v>1490.8476000000001</v>
      </c>
      <c r="I204" s="21">
        <v>1559.5792899999999</v>
      </c>
      <c r="J204" s="21">
        <v>1627.52656</v>
      </c>
      <c r="K204" s="21">
        <v>1526.03494</v>
      </c>
      <c r="L204" s="21">
        <v>1593.84473</v>
      </c>
      <c r="M204" s="21">
        <v>13743.60772</v>
      </c>
      <c r="N204" s="21">
        <v>14377.209199999999</v>
      </c>
      <c r="O204" s="21">
        <v>15003.591210000001</v>
      </c>
      <c r="P204" s="21">
        <v>14067.984630000001</v>
      </c>
      <c r="Q204" s="21">
        <v>14693.096809999999</v>
      </c>
      <c r="R204" s="21">
        <v>-33.270420000000001</v>
      </c>
      <c r="S204" s="21">
        <v>-34.861719999999998</v>
      </c>
      <c r="T204" s="21">
        <v>-39.043779999999998</v>
      </c>
      <c r="U204" s="21">
        <v>-34.089579999999998</v>
      </c>
      <c r="V204" s="21">
        <v>-35.483939999999997</v>
      </c>
      <c r="W204" s="21">
        <v>44.984720000000003</v>
      </c>
      <c r="X204" s="21">
        <v>47.135950000000001</v>
      </c>
      <c r="Y204" s="21">
        <v>46.831359999999997</v>
      </c>
      <c r="Z204" s="21">
        <v>46.091099999999997</v>
      </c>
      <c r="AA204" s="21">
        <v>48.288589999999999</v>
      </c>
      <c r="AB204" s="21">
        <v>11424.52896</v>
      </c>
      <c r="AC204" s="21">
        <v>11951.215169999999</v>
      </c>
      <c r="AD204" s="21">
        <v>12471.905769999999</v>
      </c>
      <c r="AE204" s="21">
        <v>11694.162630000001</v>
      </c>
      <c r="AF204" s="21">
        <v>12213.80581</v>
      </c>
      <c r="AG204" s="21">
        <v>-6.9999999999999994E-5</v>
      </c>
      <c r="AH204" s="21">
        <v>-2.0000000000000001E-4</v>
      </c>
      <c r="AI204" s="21">
        <v>0.70194999999999996</v>
      </c>
      <c r="AJ204" s="21">
        <v>0.73446999999999996</v>
      </c>
      <c r="AK204" s="21">
        <v>-1.6514800000000001</v>
      </c>
      <c r="AL204" s="21">
        <v>0.71858999999999995</v>
      </c>
      <c r="AM204" s="21">
        <v>0.87355000000000005</v>
      </c>
      <c r="AN204" s="21">
        <v>-34.796810000000001</v>
      </c>
      <c r="AO204" s="21">
        <v>-36.417270000000002</v>
      </c>
      <c r="AP204" s="21">
        <v>-40.278619999999997</v>
      </c>
      <c r="AQ204" s="21">
        <v>-35.626049999999999</v>
      </c>
      <c r="AR204" s="21">
        <v>-37.10868</v>
      </c>
      <c r="AS204" s="21">
        <v>66.538799999999995</v>
      </c>
      <c r="AT204" s="21">
        <v>69.634950000000003</v>
      </c>
      <c r="AU204" s="21">
        <v>70.265500000000003</v>
      </c>
      <c r="AV204" s="21">
        <v>68.126339999999999</v>
      </c>
      <c r="AW204" s="21">
        <v>71.302260000000004</v>
      </c>
      <c r="AX204" s="21">
        <v>344.77134999999998</v>
      </c>
      <c r="AY204" s="21">
        <v>360.81849999999997</v>
      </c>
      <c r="AZ204" s="21">
        <v>374.58116999999999</v>
      </c>
      <c r="BA204" s="21">
        <v>352.98099000000002</v>
      </c>
      <c r="BB204" s="21">
        <v>368.89253000000002</v>
      </c>
      <c r="BC204" s="21">
        <v>694.90880000000004</v>
      </c>
      <c r="BD204" s="21">
        <v>727.23531000000003</v>
      </c>
      <c r="BE204" s="21">
        <v>757.05721000000005</v>
      </c>
      <c r="BF204" s="21">
        <v>711.48929999999996</v>
      </c>
      <c r="BG204" s="21">
        <v>743.46882000000005</v>
      </c>
      <c r="BH204" s="21">
        <v>1158.1337699999999</v>
      </c>
      <c r="BI204" s="21">
        <v>1212.1089999999999</v>
      </c>
      <c r="BJ204" s="21">
        <v>1265.45334</v>
      </c>
      <c r="BK204" s="21">
        <v>1185.77044</v>
      </c>
      <c r="BL204" s="21">
        <v>1239.00908</v>
      </c>
      <c r="BM204" s="21">
        <v>1.76132</v>
      </c>
      <c r="BN204" s="21">
        <v>1.84535</v>
      </c>
      <c r="BO204" s="21">
        <v>-1.6013900000000001</v>
      </c>
      <c r="BP204" s="21">
        <v>1.80393</v>
      </c>
      <c r="BQ204" s="21">
        <v>2.07206</v>
      </c>
      <c r="BR204" s="21">
        <v>-82.647369999999995</v>
      </c>
      <c r="BS204" s="21">
        <v>-86.493009999999998</v>
      </c>
      <c r="BT204" s="21">
        <v>-94.954989999999995</v>
      </c>
      <c r="BU204" s="21">
        <v>-84.619560000000007</v>
      </c>
      <c r="BV204" s="21">
        <v>-88.17071</v>
      </c>
      <c r="BW204" s="21">
        <v>4.8855000000000004</v>
      </c>
      <c r="BX204" s="21">
        <v>5.11897</v>
      </c>
      <c r="BY204" s="21">
        <v>2.1853099999999999</v>
      </c>
      <c r="BZ204" s="21">
        <v>5.00509</v>
      </c>
      <c r="CA204" s="21">
        <v>5.39208</v>
      </c>
      <c r="CB204" s="21">
        <v>-12.42155</v>
      </c>
      <c r="CC204" s="21">
        <v>-13.015779999999999</v>
      </c>
      <c r="CD204" s="21">
        <v>-16.52393</v>
      </c>
      <c r="CE204" s="21">
        <v>-12.727779999999999</v>
      </c>
      <c r="CF204" s="21">
        <v>-13.14626</v>
      </c>
      <c r="CG204" s="21">
        <v>-23.063849999999999</v>
      </c>
      <c r="CH204" s="21">
        <v>-24.16704</v>
      </c>
      <c r="CI204" s="21">
        <v>-28.05593</v>
      </c>
      <c r="CJ204" s="21">
        <v>-23.631920000000001</v>
      </c>
      <c r="CK204" s="21">
        <v>-24.548850000000002</v>
      </c>
      <c r="CL204" s="21">
        <v>37.814070000000001</v>
      </c>
      <c r="CM204" s="21">
        <v>39.622369999999997</v>
      </c>
      <c r="CN204" s="21">
        <v>38.764189999999999</v>
      </c>
      <c r="CO204" s="21">
        <v>38.743980000000001</v>
      </c>
      <c r="CP204" s="21">
        <v>40.616880000000002</v>
      </c>
      <c r="CQ204" s="21">
        <v>6.3705999999999996</v>
      </c>
      <c r="CR204" s="21">
        <v>6.6751199999999997</v>
      </c>
      <c r="CS204" s="21">
        <v>4.3834</v>
      </c>
      <c r="CT204" s="21">
        <v>6.5268300000000004</v>
      </c>
      <c r="CU204" s="21">
        <v>6.9531999999999998</v>
      </c>
      <c r="CV204" s="21">
        <v>90.068420000000003</v>
      </c>
      <c r="CW204" s="21">
        <v>94.375770000000003</v>
      </c>
      <c r="CX204" s="21">
        <v>96.078800000000001</v>
      </c>
      <c r="CY204" s="21">
        <v>92.284099999999995</v>
      </c>
      <c r="CZ204" s="21">
        <v>96.552080000000004</v>
      </c>
      <c r="DA204" s="21">
        <v>151.44891999999999</v>
      </c>
      <c r="DB204" s="21">
        <v>158.69177999999999</v>
      </c>
      <c r="DC204" s="21">
        <v>163.2244</v>
      </c>
      <c r="DD204" s="21">
        <v>155.17489</v>
      </c>
      <c r="DE204" s="21">
        <v>162.26328000000001</v>
      </c>
      <c r="DF204" s="21">
        <v>228.38119</v>
      </c>
      <c r="DG204" s="21">
        <v>239.30327</v>
      </c>
      <c r="DH204" s="21">
        <v>246.66175000000001</v>
      </c>
      <c r="DI204" s="21">
        <v>233.99996999999999</v>
      </c>
      <c r="DJ204" s="21">
        <v>244.66743</v>
      </c>
      <c r="DK204" s="21">
        <v>17.178149999999999</v>
      </c>
      <c r="DL204" s="21">
        <v>17.999559999999999</v>
      </c>
      <c r="DM204" s="21">
        <v>16.583020000000001</v>
      </c>
      <c r="DN204" s="21">
        <v>17.600390000000001</v>
      </c>
      <c r="DO204" s="21">
        <v>18.50516</v>
      </c>
      <c r="DP204" s="21">
        <v>-4.0315899999999996</v>
      </c>
      <c r="DQ204" s="21">
        <v>-4.2196100000000003</v>
      </c>
      <c r="DR204" s="21">
        <v>-8.7991499999999991</v>
      </c>
      <c r="DS204" s="21">
        <v>-4.1278199999999998</v>
      </c>
      <c r="DT204" s="21">
        <v>-4.0893899999999999</v>
      </c>
      <c r="DU204" s="21">
        <v>2.8786999999999998</v>
      </c>
      <c r="DV204" s="21">
        <v>3.0162</v>
      </c>
      <c r="DW204" s="21">
        <v>0.26079000000000002</v>
      </c>
      <c r="DX204" s="21">
        <v>2.94896</v>
      </c>
      <c r="DY204" s="21">
        <v>3.2280799999999998</v>
      </c>
      <c r="DZ204" s="21">
        <v>20.766590000000001</v>
      </c>
      <c r="EA204" s="21">
        <v>21.759630000000001</v>
      </c>
      <c r="EB204" s="21">
        <v>20.7515</v>
      </c>
      <c r="EC204" s="21">
        <v>21.277159999999999</v>
      </c>
      <c r="ED204" s="21">
        <v>22.33193</v>
      </c>
    </row>
    <row r="205" spans="2:134" x14ac:dyDescent="0.25">
      <c r="B205" s="39" t="s">
        <v>357</v>
      </c>
      <c r="C205" s="21">
        <v>17345.170409999999</v>
      </c>
      <c r="D205" s="21">
        <v>18144.812829999999</v>
      </c>
      <c r="E205" s="21">
        <v>18935.33668</v>
      </c>
      <c r="F205" s="21">
        <v>17754.545279999998</v>
      </c>
      <c r="G205" s="21">
        <v>18543.473829999999</v>
      </c>
      <c r="H205" s="21">
        <v>26378.215759999999</v>
      </c>
      <c r="I205" s="21">
        <v>27594.315500000001</v>
      </c>
      <c r="J205" s="21">
        <v>28796.536039999999</v>
      </c>
      <c r="K205" s="21">
        <v>27000.800640000001</v>
      </c>
      <c r="L205" s="21">
        <v>28200.588739999999</v>
      </c>
      <c r="M205" s="21">
        <v>40677.767789999998</v>
      </c>
      <c r="N205" s="21">
        <v>42553.075539999998</v>
      </c>
      <c r="O205" s="21">
        <v>44407.015379999997</v>
      </c>
      <c r="P205" s="21">
        <v>41637.845289999997</v>
      </c>
      <c r="Q205" s="21">
        <v>43488.026749999997</v>
      </c>
      <c r="R205" s="21">
        <v>187.37423000000001</v>
      </c>
      <c r="S205" s="21">
        <v>196.33519000000001</v>
      </c>
      <c r="T205" s="21">
        <v>198.08891</v>
      </c>
      <c r="U205" s="21">
        <v>191.98411999999999</v>
      </c>
      <c r="V205" s="21">
        <v>201.03057000000001</v>
      </c>
      <c r="W205" s="21">
        <v>308.82136000000003</v>
      </c>
      <c r="X205" s="21">
        <v>323.59050999999999</v>
      </c>
      <c r="Y205" s="21">
        <v>331.64319999999998</v>
      </c>
      <c r="Z205" s="21">
        <v>316.41955999999999</v>
      </c>
      <c r="AA205" s="21">
        <v>331.03003999999999</v>
      </c>
      <c r="AB205" s="21">
        <v>36295.824460000003</v>
      </c>
      <c r="AC205" s="21">
        <v>37969.110959999998</v>
      </c>
      <c r="AD205" s="21">
        <v>39623.349370000004</v>
      </c>
      <c r="AE205" s="21">
        <v>37152.452899999997</v>
      </c>
      <c r="AF205" s="21">
        <v>38803.363640000003</v>
      </c>
      <c r="AG205" s="21">
        <v>-6.9999999999999994E-5</v>
      </c>
      <c r="AH205" s="21">
        <v>-2.0000000000000001E-4</v>
      </c>
      <c r="AI205" s="21">
        <v>121.36657</v>
      </c>
      <c r="AJ205" s="21">
        <v>127.01843</v>
      </c>
      <c r="AK205" s="21">
        <v>126.32826</v>
      </c>
      <c r="AL205" s="21">
        <v>124.25924999999999</v>
      </c>
      <c r="AM205" s="21">
        <v>130.21946</v>
      </c>
      <c r="AN205" s="21">
        <v>158.77027000000001</v>
      </c>
      <c r="AO205" s="21">
        <v>166.16325000000001</v>
      </c>
      <c r="AP205" s="21">
        <v>167.59152</v>
      </c>
      <c r="AQ205" s="21">
        <v>162.55354</v>
      </c>
      <c r="AR205" s="21">
        <v>170.20273</v>
      </c>
      <c r="AS205" s="21">
        <v>476.72620999999998</v>
      </c>
      <c r="AT205" s="21">
        <v>498.91001999999997</v>
      </c>
      <c r="AU205" s="21">
        <v>514.49811</v>
      </c>
      <c r="AV205" s="21">
        <v>488.10090000000002</v>
      </c>
      <c r="AW205" s="21">
        <v>510.36561999999998</v>
      </c>
      <c r="AX205" s="21">
        <v>668.06597999999997</v>
      </c>
      <c r="AY205" s="21">
        <v>699.16079999999999</v>
      </c>
      <c r="AZ205" s="21">
        <v>724.46852999999999</v>
      </c>
      <c r="BA205" s="21">
        <v>683.97393</v>
      </c>
      <c r="BB205" s="21">
        <v>714.93652999999995</v>
      </c>
      <c r="BC205" s="21">
        <v>1129.0057300000001</v>
      </c>
      <c r="BD205" s="21">
        <v>1181.5260900000001</v>
      </c>
      <c r="BE205" s="21">
        <v>1227.9688100000001</v>
      </c>
      <c r="BF205" s="21">
        <v>1155.94379</v>
      </c>
      <c r="BG205" s="21">
        <v>1208.0649699999999</v>
      </c>
      <c r="BH205" s="21">
        <v>2471.37808</v>
      </c>
      <c r="BI205" s="21">
        <v>2586.5575199999998</v>
      </c>
      <c r="BJ205" s="21">
        <v>2700.3906900000002</v>
      </c>
      <c r="BK205" s="21">
        <v>2530.3528299999998</v>
      </c>
      <c r="BL205" s="21">
        <v>2643.96045</v>
      </c>
      <c r="BM205" s="21">
        <v>148.63105999999999</v>
      </c>
      <c r="BN205" s="21">
        <v>155.73909</v>
      </c>
      <c r="BO205" s="21">
        <v>153.43156999999999</v>
      </c>
      <c r="BP205" s="21">
        <v>152.28747000000001</v>
      </c>
      <c r="BQ205" s="21">
        <v>159.71545</v>
      </c>
      <c r="BR205" s="21">
        <v>336.46458000000001</v>
      </c>
      <c r="BS205" s="21">
        <v>352.11885000000001</v>
      </c>
      <c r="BT205" s="21">
        <v>355.43803000000003</v>
      </c>
      <c r="BU205" s="21">
        <v>344.49265000000003</v>
      </c>
      <c r="BV205" s="21">
        <v>360.69247000000001</v>
      </c>
      <c r="BW205" s="21">
        <v>184.76507000000001</v>
      </c>
      <c r="BX205" s="21">
        <v>193.60122999999999</v>
      </c>
      <c r="BY205" s="21">
        <v>193.91488000000001</v>
      </c>
      <c r="BZ205" s="21">
        <v>189.31066999999999</v>
      </c>
      <c r="CA205" s="21">
        <v>198.32185999999999</v>
      </c>
      <c r="CB205" s="21">
        <v>203.74403000000001</v>
      </c>
      <c r="CC205" s="21">
        <v>213.48786000000001</v>
      </c>
      <c r="CD205" s="21">
        <v>215.25484</v>
      </c>
      <c r="CE205" s="21">
        <v>208.75665000000001</v>
      </c>
      <c r="CF205" s="21">
        <v>218.61025000000001</v>
      </c>
      <c r="CG205" s="21">
        <v>240.99032</v>
      </c>
      <c r="CH205" s="21">
        <v>252.51544000000001</v>
      </c>
      <c r="CI205" s="21">
        <v>256.27636999999999</v>
      </c>
      <c r="CJ205" s="21">
        <v>246.91942</v>
      </c>
      <c r="CK205" s="21">
        <v>258.45719000000003</v>
      </c>
      <c r="CL205" s="21">
        <v>358.34330999999997</v>
      </c>
      <c r="CM205" s="21">
        <v>375.48083000000003</v>
      </c>
      <c r="CN205" s="21">
        <v>385.22503999999998</v>
      </c>
      <c r="CO205" s="21">
        <v>367.15998000000002</v>
      </c>
      <c r="CP205" s="21">
        <v>384.06421</v>
      </c>
      <c r="CQ205" s="21">
        <v>285.66122999999999</v>
      </c>
      <c r="CR205" s="21">
        <v>299.32274999999998</v>
      </c>
      <c r="CS205" s="21">
        <v>305.76146</v>
      </c>
      <c r="CT205" s="21">
        <v>292.68952999999999</v>
      </c>
      <c r="CU205" s="21">
        <v>306.24925999999999</v>
      </c>
      <c r="CV205" s="21">
        <v>355.33737000000002</v>
      </c>
      <c r="CW205" s="21">
        <v>372.33114</v>
      </c>
      <c r="CX205" s="21">
        <v>382.33873</v>
      </c>
      <c r="CY205" s="21">
        <v>364.08010999999999</v>
      </c>
      <c r="CZ205" s="21">
        <v>380.82132999999999</v>
      </c>
      <c r="DA205" s="21">
        <v>428.19864000000001</v>
      </c>
      <c r="DB205" s="21">
        <v>448.67698000000001</v>
      </c>
      <c r="DC205" s="21">
        <v>462.04640000000001</v>
      </c>
      <c r="DD205" s="21">
        <v>438.73415999999997</v>
      </c>
      <c r="DE205" s="21">
        <v>458.81932999999998</v>
      </c>
      <c r="DF205" s="21">
        <v>602.00354000000004</v>
      </c>
      <c r="DG205" s="21">
        <v>630.79399999999998</v>
      </c>
      <c r="DH205" s="21">
        <v>650.30305999999996</v>
      </c>
      <c r="DI205" s="21">
        <v>616.81546000000003</v>
      </c>
      <c r="DJ205" s="21">
        <v>645.02473999999995</v>
      </c>
      <c r="DK205" s="21">
        <v>289.00015999999999</v>
      </c>
      <c r="DL205" s="21">
        <v>302.82139000000001</v>
      </c>
      <c r="DM205" s="21">
        <v>310.39571999999998</v>
      </c>
      <c r="DN205" s="21">
        <v>296.11070000000001</v>
      </c>
      <c r="DO205" s="21">
        <v>309.76515999999998</v>
      </c>
      <c r="DP205" s="21">
        <v>185.56516999999999</v>
      </c>
      <c r="DQ205" s="21">
        <v>194.20497</v>
      </c>
      <c r="DR205" s="21">
        <v>191.33983000000001</v>
      </c>
      <c r="DS205" s="21">
        <v>189.98650000000001</v>
      </c>
      <c r="DT205" s="21">
        <v>199.20921000000001</v>
      </c>
      <c r="DU205" s="21">
        <v>199.31151</v>
      </c>
      <c r="DV205" s="21">
        <v>208.84335999999999</v>
      </c>
      <c r="DW205" s="21">
        <v>210.52941000000001</v>
      </c>
      <c r="DX205" s="21">
        <v>204.21509</v>
      </c>
      <c r="DY205" s="21">
        <v>213.84592000000001</v>
      </c>
      <c r="DZ205" s="21">
        <v>243.56184999999999</v>
      </c>
      <c r="EA205" s="21">
        <v>255.21001000000001</v>
      </c>
      <c r="EB205" s="21">
        <v>261.32310000000001</v>
      </c>
      <c r="EC205" s="21">
        <v>249.55439999999999</v>
      </c>
      <c r="ED205" s="21">
        <v>261.07163000000003</v>
      </c>
    </row>
    <row r="206" spans="2:134" x14ac:dyDescent="0.25">
      <c r="B206" s="39" t="s">
        <v>358</v>
      </c>
      <c r="C206" s="21">
        <v>-2652.9925699999999</v>
      </c>
      <c r="D206" s="21">
        <v>-2775.3001300000001</v>
      </c>
      <c r="E206" s="21">
        <v>-2896.21297</v>
      </c>
      <c r="F206" s="21">
        <v>-2715.60761</v>
      </c>
      <c r="G206" s="21">
        <v>-2836.2764499999998</v>
      </c>
      <c r="H206" s="21">
        <v>-9132.5696100000005</v>
      </c>
      <c r="I206" s="21">
        <v>-9553.6032200000009</v>
      </c>
      <c r="J206" s="21">
        <v>-9969.8316300000006</v>
      </c>
      <c r="K206" s="21">
        <v>-9348.1186699999998</v>
      </c>
      <c r="L206" s="21">
        <v>-9763.5049299999991</v>
      </c>
      <c r="M206" s="21">
        <v>-20981.23445</v>
      </c>
      <c r="N206" s="21">
        <v>-21948.501670000001</v>
      </c>
      <c r="O206" s="21">
        <v>-22904.747520000001</v>
      </c>
      <c r="P206" s="21">
        <v>-21476.433969999998</v>
      </c>
      <c r="Q206" s="21">
        <v>-22430.741279999998</v>
      </c>
      <c r="R206" s="21">
        <v>-124.59393</v>
      </c>
      <c r="S206" s="21">
        <v>-146.08091999999999</v>
      </c>
      <c r="T206" s="21">
        <v>-128.97425999999999</v>
      </c>
      <c r="U206" s="21">
        <v>-121.08832</v>
      </c>
      <c r="V206" s="21">
        <v>-140.54176000000001</v>
      </c>
      <c r="W206" s="21">
        <v>-165.35095999999999</v>
      </c>
      <c r="X206" s="21">
        <v>-187.05985000000001</v>
      </c>
      <c r="Y206" s="21">
        <v>-173.74951999999999</v>
      </c>
      <c r="Z206" s="21">
        <v>-163.13444999999999</v>
      </c>
      <c r="AA206" s="21">
        <v>-182.90938</v>
      </c>
      <c r="AB206" s="21">
        <v>-17498.919880000001</v>
      </c>
      <c r="AC206" s="21">
        <v>-18305.64371</v>
      </c>
      <c r="AD206" s="21">
        <v>-19103.184079999999</v>
      </c>
      <c r="AE206" s="21">
        <v>-17911.91704</v>
      </c>
      <c r="AF206" s="21">
        <v>-18707.853080000001</v>
      </c>
      <c r="AG206" s="21">
        <v>13.50226</v>
      </c>
      <c r="AH206" s="21">
        <v>22.353529999999999</v>
      </c>
      <c r="AI206" s="21">
        <v>-97.994870000000006</v>
      </c>
      <c r="AJ206" s="21">
        <v>-115.69002</v>
      </c>
      <c r="AK206" s="21">
        <v>-99.378270000000001</v>
      </c>
      <c r="AL206" s="21">
        <v>-94.274010000000004</v>
      </c>
      <c r="AM206" s="21">
        <v>-110.33897</v>
      </c>
      <c r="AN206" s="21">
        <v>-103.5947</v>
      </c>
      <c r="AO206" s="21">
        <v>-120.74471</v>
      </c>
      <c r="AP206" s="21">
        <v>-106.05576000000001</v>
      </c>
      <c r="AQ206" s="21">
        <v>-100.41307999999999</v>
      </c>
      <c r="AR206" s="21">
        <v>-116.0352</v>
      </c>
      <c r="AS206" s="21">
        <v>-304.1891</v>
      </c>
      <c r="AT206" s="21">
        <v>-331.55763000000002</v>
      </c>
      <c r="AU206" s="21">
        <v>-324.62351000000001</v>
      </c>
      <c r="AV206" s="21">
        <v>-305.33614</v>
      </c>
      <c r="AW206" s="21">
        <v>-330.94873000000001</v>
      </c>
      <c r="AX206" s="21">
        <v>-986.72841000000005</v>
      </c>
      <c r="AY206" s="21">
        <v>-1043.8218099999999</v>
      </c>
      <c r="AZ206" s="21">
        <v>-1071.5782099999999</v>
      </c>
      <c r="BA206" s="21">
        <v>-1005.06984</v>
      </c>
      <c r="BB206" s="21">
        <v>-1060.2170100000001</v>
      </c>
      <c r="BC206" s="21">
        <v>-987.35197000000005</v>
      </c>
      <c r="BD206" s="21">
        <v>-1044.3447799999999</v>
      </c>
      <c r="BE206" s="21">
        <v>-1071.9900700000001</v>
      </c>
      <c r="BF206" s="21">
        <v>-1005.70525</v>
      </c>
      <c r="BG206" s="21">
        <v>-1060.75686</v>
      </c>
      <c r="BH206" s="21">
        <v>-1567.20001</v>
      </c>
      <c r="BI206" s="21">
        <v>-1640.23992</v>
      </c>
      <c r="BJ206" s="21">
        <v>-1712.4260999999999</v>
      </c>
      <c r="BK206" s="21">
        <v>-1604.59827</v>
      </c>
      <c r="BL206" s="21">
        <v>-1676.6414199999999</v>
      </c>
      <c r="BM206" s="21">
        <v>-71.475909999999999</v>
      </c>
      <c r="BN206" s="21">
        <v>-95.182060000000007</v>
      </c>
      <c r="BO206" s="21">
        <v>-66.865920000000003</v>
      </c>
      <c r="BP206" s="21">
        <v>-63.984639999999999</v>
      </c>
      <c r="BQ206" s="21">
        <v>-84.898989999999998</v>
      </c>
      <c r="BR206" s="21">
        <v>-249.88681</v>
      </c>
      <c r="BS206" s="21">
        <v>-286.88364000000001</v>
      </c>
      <c r="BT206" s="21">
        <v>-257.64146</v>
      </c>
      <c r="BU206" s="21">
        <v>-243.82646</v>
      </c>
      <c r="BV206" s="21">
        <v>-277.64463999999998</v>
      </c>
      <c r="BW206" s="21">
        <v>-111.30074999999999</v>
      </c>
      <c r="BX206" s="21">
        <v>-134.97856999999999</v>
      </c>
      <c r="BY206" s="21">
        <v>-112.41217</v>
      </c>
      <c r="BZ206" s="21">
        <v>-106.07083</v>
      </c>
      <c r="CA206" s="21">
        <v>-127.20331</v>
      </c>
      <c r="CB206" s="21">
        <v>-104.53891</v>
      </c>
      <c r="CC206" s="21">
        <v>-126.65872</v>
      </c>
      <c r="CD206" s="21">
        <v>-106.01988</v>
      </c>
      <c r="CE206" s="21">
        <v>-99.730810000000005</v>
      </c>
      <c r="CF206" s="21">
        <v>-119.64243</v>
      </c>
      <c r="CG206" s="21">
        <v>-164.98631</v>
      </c>
      <c r="CH206" s="21">
        <v>-189.56318999999999</v>
      </c>
      <c r="CI206" s="21">
        <v>-172.83693</v>
      </c>
      <c r="CJ206" s="21">
        <v>-162.04639</v>
      </c>
      <c r="CK206" s="21">
        <v>-184.41296</v>
      </c>
      <c r="CL206" s="21">
        <v>-208.40286</v>
      </c>
      <c r="CM206" s="21">
        <v>-233.64466999999999</v>
      </c>
      <c r="CN206" s="21">
        <v>-220.44407000000001</v>
      </c>
      <c r="CO206" s="21">
        <v>-206.88108</v>
      </c>
      <c r="CP206" s="21">
        <v>-229.89448999999999</v>
      </c>
      <c r="CQ206" s="21">
        <v>-195.05088000000001</v>
      </c>
      <c r="CR206" s="21">
        <v>-219.62799000000001</v>
      </c>
      <c r="CS206" s="21">
        <v>-205.91919999999999</v>
      </c>
      <c r="CT206" s="21">
        <v>-193.20686000000001</v>
      </c>
      <c r="CU206" s="21">
        <v>-215.61212</v>
      </c>
      <c r="CV206" s="21">
        <v>-339.61835000000002</v>
      </c>
      <c r="CW206" s="21">
        <v>-370.27098999999998</v>
      </c>
      <c r="CX206" s="21">
        <v>-364.50463999999999</v>
      </c>
      <c r="CY206" s="21">
        <v>-341.6943</v>
      </c>
      <c r="CZ206" s="21">
        <v>-370.02217000000002</v>
      </c>
      <c r="DA206" s="21">
        <v>-396.88940000000002</v>
      </c>
      <c r="DB206" s="21">
        <v>-430.34863999999999</v>
      </c>
      <c r="DC206" s="21">
        <v>-427.74327</v>
      </c>
      <c r="DD206" s="21">
        <v>-400.60235</v>
      </c>
      <c r="DE206" s="21">
        <v>-431.75071000000003</v>
      </c>
      <c r="DF206" s="21">
        <v>-432.39922999999999</v>
      </c>
      <c r="DG206" s="21">
        <v>-471.69414</v>
      </c>
      <c r="DH206" s="21">
        <v>-464.37961999999999</v>
      </c>
      <c r="DI206" s="21">
        <v>-435.00677000000002</v>
      </c>
      <c r="DJ206" s="21">
        <v>-471.50173000000001</v>
      </c>
      <c r="DK206" s="21">
        <v>-176.19435999999999</v>
      </c>
      <c r="DL206" s="21">
        <v>-197.47681</v>
      </c>
      <c r="DM206" s="21">
        <v>-186.48974999999999</v>
      </c>
      <c r="DN206" s="21">
        <v>-174.98750000000001</v>
      </c>
      <c r="DO206" s="21">
        <v>-194.43572</v>
      </c>
      <c r="DP206" s="21">
        <v>-110.57474000000001</v>
      </c>
      <c r="DQ206" s="21">
        <v>-139.67001999999999</v>
      </c>
      <c r="DR206" s="21">
        <v>-106.91983999999999</v>
      </c>
      <c r="DS206" s="21">
        <v>-102.16121</v>
      </c>
      <c r="DT206" s="21">
        <v>-128.38505000000001</v>
      </c>
      <c r="DU206" s="21">
        <v>-92.027720000000002</v>
      </c>
      <c r="DV206" s="21">
        <v>-113.25935</v>
      </c>
      <c r="DW206" s="21">
        <v>-92.56277</v>
      </c>
      <c r="DX206" s="21">
        <v>-87.194220000000001</v>
      </c>
      <c r="DY206" s="21">
        <v>-106.19534</v>
      </c>
      <c r="DZ206" s="21">
        <v>-137.18201999999999</v>
      </c>
      <c r="EA206" s="21">
        <v>-155.37057999999999</v>
      </c>
      <c r="EB206" s="21">
        <v>-144.80296000000001</v>
      </c>
      <c r="EC206" s="21">
        <v>-135.68603999999999</v>
      </c>
      <c r="ED206" s="21">
        <v>-152.31576999999999</v>
      </c>
    </row>
    <row r="207" spans="2:134" x14ac:dyDescent="0.25">
      <c r="B207" s="39" t="s">
        <v>359</v>
      </c>
      <c r="C207" s="21">
        <v>-37941.756249999999</v>
      </c>
      <c r="D207" s="21">
        <v>-39690.936970000002</v>
      </c>
      <c r="E207" s="21">
        <v>-41420.171240000003</v>
      </c>
      <c r="F207" s="21">
        <v>-38837.244780000001</v>
      </c>
      <c r="G207" s="21">
        <v>-40562.989410000002</v>
      </c>
      <c r="H207" s="21">
        <v>-78250.403290000002</v>
      </c>
      <c r="I207" s="21">
        <v>-81857.936719999998</v>
      </c>
      <c r="J207" s="21">
        <v>-85424.2978</v>
      </c>
      <c r="K207" s="21">
        <v>-80097.287790000002</v>
      </c>
      <c r="L207" s="21">
        <v>-83656.433099999995</v>
      </c>
      <c r="M207" s="21">
        <v>-89730.510920000001</v>
      </c>
      <c r="N207" s="21">
        <v>-93867.225659999996</v>
      </c>
      <c r="O207" s="21">
        <v>-97956.805259999994</v>
      </c>
      <c r="P207" s="21">
        <v>-91848.332250000007</v>
      </c>
      <c r="Q207" s="21">
        <v>-95929.621280000007</v>
      </c>
      <c r="R207" s="21">
        <v>-819.80673999999999</v>
      </c>
      <c r="S207" s="21">
        <v>-874.39777000000004</v>
      </c>
      <c r="T207" s="21">
        <v>-876.34771000000001</v>
      </c>
      <c r="U207" s="21">
        <v>-833.46919000000003</v>
      </c>
      <c r="V207" s="21">
        <v>-885.65797999999995</v>
      </c>
      <c r="W207" s="21">
        <v>-962.07691999999997</v>
      </c>
      <c r="X207" s="21">
        <v>-1021.72361</v>
      </c>
      <c r="Y207" s="21">
        <v>-1033.6011699999999</v>
      </c>
      <c r="Z207" s="21">
        <v>-979.53530000000001</v>
      </c>
      <c r="AA207" s="21">
        <v>-1036.64939</v>
      </c>
      <c r="AB207" s="21">
        <v>-80831.051789999998</v>
      </c>
      <c r="AC207" s="21">
        <v>-84557.472389999995</v>
      </c>
      <c r="AD207" s="21">
        <v>-88241.472760000004</v>
      </c>
      <c r="AE207" s="21">
        <v>-82738.769249999998</v>
      </c>
      <c r="AF207" s="21">
        <v>-86415.358859999993</v>
      </c>
      <c r="AG207" s="21">
        <v>13.50226</v>
      </c>
      <c r="AH207" s="21">
        <v>22.353529999999999</v>
      </c>
      <c r="AI207" s="21">
        <v>-474.03057999999999</v>
      </c>
      <c r="AJ207" s="21">
        <v>-509.19941</v>
      </c>
      <c r="AK207" s="21">
        <v>-498.08659999999998</v>
      </c>
      <c r="AL207" s="21">
        <v>-479.29016999999999</v>
      </c>
      <c r="AM207" s="21">
        <v>-513.39508000000001</v>
      </c>
      <c r="AN207" s="21">
        <v>-727.92583999999999</v>
      </c>
      <c r="AO207" s="21">
        <v>-774.08425</v>
      </c>
      <c r="AP207" s="21">
        <v>-776.85022000000004</v>
      </c>
      <c r="AQ207" s="21">
        <v>-739.65071999999998</v>
      </c>
      <c r="AR207" s="21">
        <v>-784.62492999999995</v>
      </c>
      <c r="AS207" s="21">
        <v>-1310.35853</v>
      </c>
      <c r="AT207" s="21">
        <v>-1384.4457199999999</v>
      </c>
      <c r="AU207" s="21">
        <v>-1411.77757</v>
      </c>
      <c r="AV207" s="21">
        <v>-1335.56015</v>
      </c>
      <c r="AW207" s="21">
        <v>-1408.0587399999999</v>
      </c>
      <c r="AX207" s="21">
        <v>-1804.63771</v>
      </c>
      <c r="AY207" s="21">
        <v>-1899.7172499999999</v>
      </c>
      <c r="AZ207" s="21">
        <v>-1954.9584</v>
      </c>
      <c r="BA207" s="21">
        <v>-1842.4936</v>
      </c>
      <c r="BB207" s="21">
        <v>-1935.7520099999999</v>
      </c>
      <c r="BC207" s="21">
        <v>-1871.56107</v>
      </c>
      <c r="BD207" s="21">
        <v>-1969.59662</v>
      </c>
      <c r="BE207" s="21">
        <v>-2027.81846</v>
      </c>
      <c r="BF207" s="21">
        <v>-1911.0531000000001</v>
      </c>
      <c r="BG207" s="21">
        <v>-2007.26911</v>
      </c>
      <c r="BH207" s="21">
        <v>-7423.0242900000003</v>
      </c>
      <c r="BI207" s="21">
        <v>-7768.9769200000001</v>
      </c>
      <c r="BJ207" s="21">
        <v>-8110.88591</v>
      </c>
      <c r="BK207" s="21">
        <v>-7600.1606700000002</v>
      </c>
      <c r="BL207" s="21">
        <v>-7941.3922000000002</v>
      </c>
      <c r="BM207" s="21">
        <v>-488.12745999999999</v>
      </c>
      <c r="BN207" s="21">
        <v>-531.67336</v>
      </c>
      <c r="BO207" s="21">
        <v>-504.98012</v>
      </c>
      <c r="BP207" s="21">
        <v>-490.92525999999998</v>
      </c>
      <c r="BQ207" s="21">
        <v>-532.16155000000003</v>
      </c>
      <c r="BR207" s="21">
        <v>-1570.4441099999999</v>
      </c>
      <c r="BS207" s="21">
        <v>-1668.74785</v>
      </c>
      <c r="BT207" s="21">
        <v>-1676.8979899999999</v>
      </c>
      <c r="BU207" s="21">
        <v>-1595.95506</v>
      </c>
      <c r="BV207" s="21">
        <v>-1691.8297500000001</v>
      </c>
      <c r="BW207" s="21">
        <v>-680.47464000000002</v>
      </c>
      <c r="BX207" s="21">
        <v>-731.25489000000005</v>
      </c>
      <c r="BY207" s="21">
        <v>-719.29692999999997</v>
      </c>
      <c r="BZ207" s="21">
        <v>-689.30028000000004</v>
      </c>
      <c r="CA207" s="21">
        <v>-737.57414000000006</v>
      </c>
      <c r="CB207" s="21">
        <v>-797.01617999999996</v>
      </c>
      <c r="CC207" s="21">
        <v>-852.10977000000003</v>
      </c>
      <c r="CD207" s="21">
        <v>-848.95762000000002</v>
      </c>
      <c r="CE207" s="21">
        <v>-809.30858999999998</v>
      </c>
      <c r="CF207" s="21">
        <v>-861.94443999999999</v>
      </c>
      <c r="CG207" s="21">
        <v>-948.01742000000002</v>
      </c>
      <c r="CH207" s="21">
        <v>-1009.88001</v>
      </c>
      <c r="CI207" s="21">
        <v>-1015.41709</v>
      </c>
      <c r="CJ207" s="21">
        <v>-964.41422</v>
      </c>
      <c r="CK207" s="21">
        <v>-1023.59082</v>
      </c>
      <c r="CL207" s="21">
        <v>-1050.40022</v>
      </c>
      <c r="CM207" s="21">
        <v>-1115.73552</v>
      </c>
      <c r="CN207" s="21">
        <v>-1128.69398</v>
      </c>
      <c r="CO207" s="21">
        <v>-1069.67129</v>
      </c>
      <c r="CP207" s="21">
        <v>-1132.1306300000001</v>
      </c>
      <c r="CQ207" s="21">
        <v>-979.12594999999999</v>
      </c>
      <c r="CR207" s="21">
        <v>-1041.03847</v>
      </c>
      <c r="CS207" s="21">
        <v>-1050.8589400000001</v>
      </c>
      <c r="CT207" s="21">
        <v>-996.64440999999999</v>
      </c>
      <c r="CU207" s="21">
        <v>-1055.8391899999999</v>
      </c>
      <c r="CV207" s="21">
        <v>-1097.46541</v>
      </c>
      <c r="CW207" s="21">
        <v>-1164.2045599999999</v>
      </c>
      <c r="CX207" s="21">
        <v>-1181.4826800000001</v>
      </c>
      <c r="CY207" s="21">
        <v>-1118.2561599999999</v>
      </c>
      <c r="CZ207" s="21">
        <v>-1182.12275</v>
      </c>
      <c r="DA207" s="21">
        <v>-1124.4917399999999</v>
      </c>
      <c r="DB207" s="21">
        <v>-1192.5973200000001</v>
      </c>
      <c r="DC207" s="21">
        <v>-1211.66194</v>
      </c>
      <c r="DD207" s="21">
        <v>-1146.1726000000001</v>
      </c>
      <c r="DE207" s="21">
        <v>-1211.45956</v>
      </c>
      <c r="DF207" s="21">
        <v>-1398.5055500000001</v>
      </c>
      <c r="DG207" s="21">
        <v>-1483.80367</v>
      </c>
      <c r="DH207" s="21">
        <v>-1505.6737499999999</v>
      </c>
      <c r="DI207" s="21">
        <v>-1424.9707699999999</v>
      </c>
      <c r="DJ207" s="21">
        <v>-1506.80071</v>
      </c>
      <c r="DK207" s="21">
        <v>-909.40170999999998</v>
      </c>
      <c r="DL207" s="21">
        <v>-965.59739999999999</v>
      </c>
      <c r="DM207" s="21">
        <v>-977.68134999999995</v>
      </c>
      <c r="DN207" s="21">
        <v>-926.30118000000004</v>
      </c>
      <c r="DO207" s="21">
        <v>-980.08639000000005</v>
      </c>
      <c r="DP207" s="21">
        <v>-656.92469000000006</v>
      </c>
      <c r="DQ207" s="21">
        <v>-711.40301999999997</v>
      </c>
      <c r="DR207" s="21">
        <v>-681.74832000000004</v>
      </c>
      <c r="DS207" s="21">
        <v>-661.55472999999995</v>
      </c>
      <c r="DT207" s="21">
        <v>-714.27891999999997</v>
      </c>
      <c r="DU207" s="21">
        <v>-720.03449000000001</v>
      </c>
      <c r="DV207" s="21">
        <v>-771.17001000000005</v>
      </c>
      <c r="DW207" s="21">
        <v>-765.19132999999999</v>
      </c>
      <c r="DX207" s="21">
        <v>-730.70943</v>
      </c>
      <c r="DY207" s="21">
        <v>-779.44290999999998</v>
      </c>
      <c r="DZ207" s="21">
        <v>-793.32045000000005</v>
      </c>
      <c r="EA207" s="21">
        <v>-842.75244999999995</v>
      </c>
      <c r="EB207" s="21">
        <v>-852.87945999999999</v>
      </c>
      <c r="EC207" s="21">
        <v>-808.02760000000001</v>
      </c>
      <c r="ED207" s="21">
        <v>-855.36573999999996</v>
      </c>
    </row>
    <row r="208" spans="2:134" x14ac:dyDescent="0.25">
      <c r="B208" s="39" t="s">
        <v>360</v>
      </c>
      <c r="C208" s="21">
        <v>-916.39541999999994</v>
      </c>
      <c r="D208" s="21">
        <v>-958.64283</v>
      </c>
      <c r="E208" s="21">
        <v>-1000.40849</v>
      </c>
      <c r="F208" s="21">
        <v>-938.02386999999999</v>
      </c>
      <c r="G208" s="21">
        <v>-979.70524999999998</v>
      </c>
      <c r="H208" s="21">
        <v>-4041.29097</v>
      </c>
      <c r="I208" s="21">
        <v>-4227.6042900000002</v>
      </c>
      <c r="J208" s="21">
        <v>-4411.7912299999998</v>
      </c>
      <c r="K208" s="21">
        <v>-4136.6744699999999</v>
      </c>
      <c r="L208" s="21">
        <v>-4320.4887600000002</v>
      </c>
      <c r="M208" s="21">
        <v>-4896.7066000000004</v>
      </c>
      <c r="N208" s="21">
        <v>-5122.4523099999997</v>
      </c>
      <c r="O208" s="21">
        <v>-5345.6258099999995</v>
      </c>
      <c r="P208" s="21">
        <v>-5012.2787699999999</v>
      </c>
      <c r="Q208" s="21">
        <v>-5234.9998299999997</v>
      </c>
      <c r="R208" s="21">
        <v>-140.03124</v>
      </c>
      <c r="S208" s="21">
        <v>-146.72835000000001</v>
      </c>
      <c r="T208" s="21">
        <v>-150.53683000000001</v>
      </c>
      <c r="U208" s="21">
        <v>-143.47730000000001</v>
      </c>
      <c r="V208" s="21">
        <v>-150.10562999999999</v>
      </c>
      <c r="W208" s="21">
        <v>-154.14350999999999</v>
      </c>
      <c r="X208" s="21">
        <v>-161.51553000000001</v>
      </c>
      <c r="Y208" s="21">
        <v>-166.25183999999999</v>
      </c>
      <c r="Z208" s="21">
        <v>-157.93677</v>
      </c>
      <c r="AA208" s="21">
        <v>-165.20464000000001</v>
      </c>
      <c r="AB208" s="21">
        <v>-4262.4297399999996</v>
      </c>
      <c r="AC208" s="21">
        <v>-4458.9335000000001</v>
      </c>
      <c r="AD208" s="21">
        <v>-4653.2003400000003</v>
      </c>
      <c r="AE208" s="21">
        <v>-4363.0285999999996</v>
      </c>
      <c r="AF208" s="21">
        <v>-4556.9046500000004</v>
      </c>
      <c r="AG208" s="21">
        <v>-6.9999999999999994E-5</v>
      </c>
      <c r="AH208" s="21">
        <v>-2.0000000000000001E-4</v>
      </c>
      <c r="AI208" s="21">
        <v>-97.366489999999999</v>
      </c>
      <c r="AJ208" s="21">
        <v>-101.901</v>
      </c>
      <c r="AK208" s="21">
        <v>-103.96001</v>
      </c>
      <c r="AL208" s="21">
        <v>-99.687299999999993</v>
      </c>
      <c r="AM208" s="21">
        <v>-104.32855000000001</v>
      </c>
      <c r="AN208" s="21">
        <v>-121.61526000000001</v>
      </c>
      <c r="AO208" s="21">
        <v>-127.27843</v>
      </c>
      <c r="AP208" s="21">
        <v>-130.60679999999999</v>
      </c>
      <c r="AQ208" s="21">
        <v>-124.51331</v>
      </c>
      <c r="AR208" s="21">
        <v>-130.25480999999999</v>
      </c>
      <c r="AS208" s="21">
        <v>-268.46438000000001</v>
      </c>
      <c r="AT208" s="21">
        <v>-280.95728000000003</v>
      </c>
      <c r="AU208" s="21">
        <v>-290.86457000000001</v>
      </c>
      <c r="AV208" s="21">
        <v>-274.87007999999997</v>
      </c>
      <c r="AW208" s="21">
        <v>-287.36023</v>
      </c>
      <c r="AX208" s="21">
        <v>-186.83266</v>
      </c>
      <c r="AY208" s="21">
        <v>-195.52888999999999</v>
      </c>
      <c r="AZ208" s="21">
        <v>-202.05253999999999</v>
      </c>
      <c r="BA208" s="21">
        <v>-191.28162</v>
      </c>
      <c r="BB208" s="21">
        <v>-199.99411000000001</v>
      </c>
      <c r="BC208" s="21">
        <v>-59.200220000000002</v>
      </c>
      <c r="BD208" s="21">
        <v>-61.95431</v>
      </c>
      <c r="BE208" s="21">
        <v>-62.626139999999999</v>
      </c>
      <c r="BF208" s="21">
        <v>-60.612810000000003</v>
      </c>
      <c r="BG208" s="21">
        <v>-63.475459999999998</v>
      </c>
      <c r="BH208" s="21">
        <v>-6709.4855100000004</v>
      </c>
      <c r="BI208" s="21">
        <v>-7022.1834099999996</v>
      </c>
      <c r="BJ208" s="21">
        <v>-7331.2263800000001</v>
      </c>
      <c r="BK208" s="21">
        <v>-6869.5946400000003</v>
      </c>
      <c r="BL208" s="21">
        <v>-7178.0252700000001</v>
      </c>
      <c r="BM208" s="21">
        <v>-104.52395</v>
      </c>
      <c r="BN208" s="21">
        <v>-109.52298999999999</v>
      </c>
      <c r="BO208" s="21">
        <v>-110.81174</v>
      </c>
      <c r="BP208" s="21">
        <v>-107.09654</v>
      </c>
      <c r="BQ208" s="21">
        <v>-112.16436</v>
      </c>
      <c r="BR208" s="21">
        <v>-252.81104999999999</v>
      </c>
      <c r="BS208" s="21">
        <v>-264.57387999999997</v>
      </c>
      <c r="BT208" s="21">
        <v>-271.50420000000003</v>
      </c>
      <c r="BU208" s="21">
        <v>-258.84347000000002</v>
      </c>
      <c r="BV208" s="21">
        <v>-270.77915000000002</v>
      </c>
      <c r="BW208" s="21">
        <v>-143.82388</v>
      </c>
      <c r="BX208" s="21">
        <v>-150.70240000000001</v>
      </c>
      <c r="BY208" s="21">
        <v>-154.17516000000001</v>
      </c>
      <c r="BZ208" s="21">
        <v>-147.36336</v>
      </c>
      <c r="CA208" s="21">
        <v>-154.20350999999999</v>
      </c>
      <c r="CB208" s="21">
        <v>-153.72223</v>
      </c>
      <c r="CC208" s="21">
        <v>-161.07413</v>
      </c>
      <c r="CD208" s="21">
        <v>-165.22895</v>
      </c>
      <c r="CE208" s="21">
        <v>-157.50523000000001</v>
      </c>
      <c r="CF208" s="21">
        <v>-164.78708</v>
      </c>
      <c r="CG208" s="21">
        <v>-173.92573999999999</v>
      </c>
      <c r="CH208" s="21">
        <v>-182.24386000000001</v>
      </c>
      <c r="CI208" s="21">
        <v>-187.4384</v>
      </c>
      <c r="CJ208" s="21">
        <v>-178.20582999999999</v>
      </c>
      <c r="CK208" s="21">
        <v>-186.40393</v>
      </c>
      <c r="CL208" s="21">
        <v>-239.00462999999999</v>
      </c>
      <c r="CM208" s="21">
        <v>-250.43511000000001</v>
      </c>
      <c r="CN208" s="21">
        <v>-258.85685999999998</v>
      </c>
      <c r="CO208" s="21">
        <v>-244.88596999999999</v>
      </c>
      <c r="CP208" s="21">
        <v>-256.06295</v>
      </c>
      <c r="CQ208" s="21">
        <v>-141.10911999999999</v>
      </c>
      <c r="CR208" s="21">
        <v>-147.85777999999999</v>
      </c>
      <c r="CS208" s="21">
        <v>-151.77870999999999</v>
      </c>
      <c r="CT208" s="21">
        <v>-144.58170000000001</v>
      </c>
      <c r="CU208" s="21">
        <v>-151.25656000000001</v>
      </c>
      <c r="CV208" s="21">
        <v>-173.12227999999999</v>
      </c>
      <c r="CW208" s="21">
        <v>-181.40195</v>
      </c>
      <c r="CX208" s="21">
        <v>-186.94021000000001</v>
      </c>
      <c r="CY208" s="21">
        <v>-177.38253</v>
      </c>
      <c r="CZ208" s="21">
        <v>-185.51928000000001</v>
      </c>
      <c r="DA208" s="21">
        <v>-147.32109</v>
      </c>
      <c r="DB208" s="21">
        <v>-154.36684</v>
      </c>
      <c r="DC208" s="21">
        <v>-158.72024999999999</v>
      </c>
      <c r="DD208" s="21">
        <v>-150.94649999999999</v>
      </c>
      <c r="DE208" s="21">
        <v>-157.89386999999999</v>
      </c>
      <c r="DF208" s="21">
        <v>-172.69206</v>
      </c>
      <c r="DG208" s="21">
        <v>-180.95121</v>
      </c>
      <c r="DH208" s="21">
        <v>-185.76008999999999</v>
      </c>
      <c r="DI208" s="21">
        <v>-176.94188</v>
      </c>
      <c r="DJ208" s="21">
        <v>-185.11372</v>
      </c>
      <c r="DK208" s="21">
        <v>-200.48083</v>
      </c>
      <c r="DL208" s="21">
        <v>-210.06890999999999</v>
      </c>
      <c r="DM208" s="21">
        <v>-217.10863000000001</v>
      </c>
      <c r="DN208" s="21">
        <v>-205.41419999999999</v>
      </c>
      <c r="DO208" s="21">
        <v>-214.79302000000001</v>
      </c>
      <c r="DP208" s="21">
        <v>-139.88652999999999</v>
      </c>
      <c r="DQ208" s="21">
        <v>-146.40011000000001</v>
      </c>
      <c r="DR208" s="21">
        <v>-148.43459999999999</v>
      </c>
      <c r="DS208" s="21">
        <v>-143.21976000000001</v>
      </c>
      <c r="DT208" s="21">
        <v>-149.9513</v>
      </c>
      <c r="DU208" s="21">
        <v>-152.24923999999999</v>
      </c>
      <c r="DV208" s="21">
        <v>-159.53068999999999</v>
      </c>
      <c r="DW208" s="21">
        <v>-163.66441</v>
      </c>
      <c r="DX208" s="21">
        <v>-155.99598</v>
      </c>
      <c r="DY208" s="21">
        <v>-163.20173</v>
      </c>
      <c r="DZ208" s="21">
        <v>-111.09184</v>
      </c>
      <c r="EA208" s="21">
        <v>-116.40488999999999</v>
      </c>
      <c r="EB208" s="21">
        <v>-119.56408</v>
      </c>
      <c r="EC208" s="21">
        <v>-113.8257</v>
      </c>
      <c r="ED208" s="21">
        <v>-119.07337</v>
      </c>
    </row>
    <row r="209" spans="2:134" x14ac:dyDescent="0.25">
      <c r="B209" s="39" t="s">
        <v>361</v>
      </c>
      <c r="C209" s="21">
        <v>-147858.24875</v>
      </c>
      <c r="D209" s="21">
        <v>-154674.77028999999</v>
      </c>
      <c r="E209" s="21">
        <v>-161413.56091</v>
      </c>
      <c r="F209" s="21">
        <v>-151347.94925999999</v>
      </c>
      <c r="G209" s="21">
        <v>-158073.14084000001</v>
      </c>
      <c r="H209" s="21">
        <v>-340957.88986</v>
      </c>
      <c r="I209" s="21">
        <v>-356676.87579000002</v>
      </c>
      <c r="J209" s="21">
        <v>-372216.46276000002</v>
      </c>
      <c r="K209" s="21">
        <v>-349005.25854000001</v>
      </c>
      <c r="L209" s="21">
        <v>-364513.40444999997</v>
      </c>
      <c r="M209" s="21">
        <v>-335086.71674</v>
      </c>
      <c r="N209" s="21">
        <v>-350534.73044000001</v>
      </c>
      <c r="O209" s="21">
        <v>-365806.72415999998</v>
      </c>
      <c r="P209" s="21">
        <v>-342995.44020000001</v>
      </c>
      <c r="Q209" s="21">
        <v>-358236.47389000002</v>
      </c>
      <c r="R209" s="21">
        <v>-3103.14336</v>
      </c>
      <c r="S209" s="21">
        <v>-3251.55051</v>
      </c>
      <c r="T209" s="21">
        <v>-3359.7185300000001</v>
      </c>
      <c r="U209" s="21">
        <v>-3179.4981400000001</v>
      </c>
      <c r="V209" s="21">
        <v>-3324.74667</v>
      </c>
      <c r="W209" s="21">
        <v>-3389.3322699999999</v>
      </c>
      <c r="X209" s="21">
        <v>-3551.4263099999998</v>
      </c>
      <c r="Y209" s="21">
        <v>-3676.7405899999999</v>
      </c>
      <c r="Z209" s="21">
        <v>-3472.7287999999999</v>
      </c>
      <c r="AA209" s="21">
        <v>-3630.9947000000002</v>
      </c>
      <c r="AB209" s="21">
        <v>-305989.01951000001</v>
      </c>
      <c r="AC209" s="21">
        <v>-320095.52633999998</v>
      </c>
      <c r="AD209" s="21">
        <v>-334041.44981000002</v>
      </c>
      <c r="AE209" s="21">
        <v>-313210.75647000002</v>
      </c>
      <c r="AF209" s="21">
        <v>-327128.62621999998</v>
      </c>
      <c r="AG209" s="21">
        <v>-6.9999999999999994E-5</v>
      </c>
      <c r="AH209" s="21">
        <v>-2.0000000000000001E-4</v>
      </c>
      <c r="AI209" s="21">
        <v>-1444.5812100000001</v>
      </c>
      <c r="AJ209" s="21">
        <v>-1511.85536</v>
      </c>
      <c r="AK209" s="21">
        <v>-1545.3928900000001</v>
      </c>
      <c r="AL209" s="21">
        <v>-1479.01287</v>
      </c>
      <c r="AM209" s="21">
        <v>-1547.7155299999999</v>
      </c>
      <c r="AN209" s="21">
        <v>-2864.43622</v>
      </c>
      <c r="AO209" s="21">
        <v>-2997.8188100000002</v>
      </c>
      <c r="AP209" s="21">
        <v>-3099.1026000000002</v>
      </c>
      <c r="AQ209" s="21">
        <v>-2932.6931599999998</v>
      </c>
      <c r="AR209" s="21">
        <v>-3066.3512300000002</v>
      </c>
      <c r="AS209" s="21">
        <v>-4453.5853399999996</v>
      </c>
      <c r="AT209" s="21">
        <v>-4660.8286500000004</v>
      </c>
      <c r="AU209" s="21">
        <v>-4833.15049</v>
      </c>
      <c r="AV209" s="21">
        <v>-4559.84879</v>
      </c>
      <c r="AW209" s="21">
        <v>-4766.5361999999996</v>
      </c>
      <c r="AX209" s="21">
        <v>-4980.7552900000001</v>
      </c>
      <c r="AY209" s="21">
        <v>-5212.5834100000002</v>
      </c>
      <c r="AZ209" s="21">
        <v>-5414.2392099999997</v>
      </c>
      <c r="BA209" s="21">
        <v>-5099.3573800000004</v>
      </c>
      <c r="BB209" s="21">
        <v>-5329.6829200000002</v>
      </c>
      <c r="BC209" s="21">
        <v>-5489.02196</v>
      </c>
      <c r="BD209" s="21">
        <v>-5744.3673900000003</v>
      </c>
      <c r="BE209" s="21">
        <v>-5969.4921800000002</v>
      </c>
      <c r="BF209" s="21">
        <v>-5619.9904500000002</v>
      </c>
      <c r="BG209" s="21">
        <v>-5873.7296699999997</v>
      </c>
      <c r="BH209" s="21">
        <v>-8499.4343100000006</v>
      </c>
      <c r="BI209" s="21">
        <v>-8895.5534000000007</v>
      </c>
      <c r="BJ209" s="21">
        <v>-9287.0424999999996</v>
      </c>
      <c r="BK209" s="21">
        <v>-8702.2571800000005</v>
      </c>
      <c r="BL209" s="21">
        <v>-9092.9705699999995</v>
      </c>
      <c r="BM209" s="21">
        <v>-1475.21138</v>
      </c>
      <c r="BN209" s="21">
        <v>-1545.7631699999999</v>
      </c>
      <c r="BO209" s="21">
        <v>-1565.94299</v>
      </c>
      <c r="BP209" s="21">
        <v>-1511.51035</v>
      </c>
      <c r="BQ209" s="21">
        <v>-1582.97947</v>
      </c>
      <c r="BR209" s="21">
        <v>-6238.2168700000002</v>
      </c>
      <c r="BS209" s="21">
        <v>-6528.46155</v>
      </c>
      <c r="BT209" s="21">
        <v>-6752.0570600000001</v>
      </c>
      <c r="BU209" s="21">
        <v>-6387.0649899999999</v>
      </c>
      <c r="BV209" s="21">
        <v>-6677.8905699999996</v>
      </c>
      <c r="BW209" s="21">
        <v>-2150.0564800000002</v>
      </c>
      <c r="BX209" s="21">
        <v>-2252.8825299999999</v>
      </c>
      <c r="BY209" s="21">
        <v>-2309.61708</v>
      </c>
      <c r="BZ209" s="21">
        <v>-2202.9602199999999</v>
      </c>
      <c r="CA209" s="21">
        <v>-2304.9463300000002</v>
      </c>
      <c r="CB209" s="21">
        <v>-2843.1933100000001</v>
      </c>
      <c r="CC209" s="21">
        <v>-2979.1684300000002</v>
      </c>
      <c r="CD209" s="21">
        <v>-3071.3056200000001</v>
      </c>
      <c r="CE209" s="21">
        <v>-2913.1519600000001</v>
      </c>
      <c r="CF209" s="21">
        <v>-3046.7953000000002</v>
      </c>
      <c r="CG209" s="21">
        <v>-3483.57782</v>
      </c>
      <c r="CH209" s="21">
        <v>-3650.1791600000001</v>
      </c>
      <c r="CI209" s="21">
        <v>-3773.6380899999999</v>
      </c>
      <c r="CJ209" s="21">
        <v>-3569.2934</v>
      </c>
      <c r="CK209" s="21">
        <v>-3732.1803500000001</v>
      </c>
      <c r="CL209" s="21">
        <v>-3484.0789100000002</v>
      </c>
      <c r="CM209" s="21">
        <v>-3650.7041899999999</v>
      </c>
      <c r="CN209" s="21">
        <v>-3777.2864599999998</v>
      </c>
      <c r="CO209" s="21">
        <v>-3569.8067700000001</v>
      </c>
      <c r="CP209" s="21">
        <v>-3732.5270300000002</v>
      </c>
      <c r="CQ209" s="21">
        <v>-3527.6268500000001</v>
      </c>
      <c r="CR209" s="21">
        <v>-3696.3348000000001</v>
      </c>
      <c r="CS209" s="21">
        <v>-3825.14131</v>
      </c>
      <c r="CT209" s="21">
        <v>-3614.42623</v>
      </c>
      <c r="CU209" s="21">
        <v>-3779.1352400000001</v>
      </c>
      <c r="CV209" s="21">
        <v>-3484.4702299999999</v>
      </c>
      <c r="CW209" s="21">
        <v>-3651.1142199999999</v>
      </c>
      <c r="CX209" s="21">
        <v>-3779.8461400000001</v>
      </c>
      <c r="CY209" s="21">
        <v>-3570.2076900000002</v>
      </c>
      <c r="CZ209" s="21">
        <v>-3732.7916599999999</v>
      </c>
      <c r="DA209" s="21">
        <v>-3518.2616200000002</v>
      </c>
      <c r="DB209" s="21">
        <v>-3686.5216799999998</v>
      </c>
      <c r="DC209" s="21">
        <v>-3816.9017600000002</v>
      </c>
      <c r="DD209" s="21">
        <v>-3604.8305399999999</v>
      </c>
      <c r="DE209" s="21">
        <v>-3768.9244100000001</v>
      </c>
      <c r="DF209" s="21">
        <v>-4525.51206</v>
      </c>
      <c r="DG209" s="21">
        <v>-4741.9436400000004</v>
      </c>
      <c r="DH209" s="21">
        <v>-4909.4359199999999</v>
      </c>
      <c r="DI209" s="21">
        <v>-4636.8649800000003</v>
      </c>
      <c r="DJ209" s="21">
        <v>-4848.0535</v>
      </c>
      <c r="DK209" s="21">
        <v>-3116.4123100000002</v>
      </c>
      <c r="DL209" s="21">
        <v>-3265.4540099999999</v>
      </c>
      <c r="DM209" s="21">
        <v>-3380.33482</v>
      </c>
      <c r="DN209" s="21">
        <v>-3193.0934900000002</v>
      </c>
      <c r="DO209" s="21">
        <v>-3338.5430299999998</v>
      </c>
      <c r="DP209" s="21">
        <v>-2004.58241</v>
      </c>
      <c r="DQ209" s="21">
        <v>-2097.91833</v>
      </c>
      <c r="DR209" s="21">
        <v>-2130.1290899999999</v>
      </c>
      <c r="DS209" s="21">
        <v>-2052.3459400000002</v>
      </c>
      <c r="DT209" s="21">
        <v>-2148.69265</v>
      </c>
      <c r="DU209" s="21">
        <v>-2418.35655</v>
      </c>
      <c r="DV209" s="21">
        <v>-2534.01397</v>
      </c>
      <c r="DW209" s="21">
        <v>-2606.99748</v>
      </c>
      <c r="DX209" s="21">
        <v>-2477.8618900000001</v>
      </c>
      <c r="DY209" s="21">
        <v>-2591.86798</v>
      </c>
      <c r="DZ209" s="21">
        <v>-2885.0146599999998</v>
      </c>
      <c r="EA209" s="21">
        <v>-3022.9898199999998</v>
      </c>
      <c r="EB209" s="21">
        <v>-3130.4158499999999</v>
      </c>
      <c r="EC209" s="21">
        <v>-2956.0021499999998</v>
      </c>
      <c r="ED209" s="21">
        <v>-3090.5236199999999</v>
      </c>
    </row>
    <row r="210" spans="2:134" x14ac:dyDescent="0.25">
      <c r="B210" s="39" t="s">
        <v>362</v>
      </c>
      <c r="C210" s="21">
        <v>-177988.67391000001</v>
      </c>
      <c r="D210" s="21">
        <v>-186194.26027</v>
      </c>
      <c r="E210" s="21">
        <v>-194306.27578</v>
      </c>
      <c r="F210" s="21">
        <v>-182189.50255</v>
      </c>
      <c r="G210" s="21">
        <v>-190285.14780999999</v>
      </c>
      <c r="H210" s="21">
        <v>-395171.12823999999</v>
      </c>
      <c r="I210" s="21">
        <v>-413389.47597999999</v>
      </c>
      <c r="J210" s="21">
        <v>-431399.89984999999</v>
      </c>
      <c r="K210" s="21">
        <v>-404498.05057000002</v>
      </c>
      <c r="L210" s="21">
        <v>-422472.03417</v>
      </c>
      <c r="M210" s="21">
        <v>-373527.75384000002</v>
      </c>
      <c r="N210" s="21">
        <v>-390747.95856</v>
      </c>
      <c r="O210" s="21">
        <v>-407771.95033999998</v>
      </c>
      <c r="P210" s="21">
        <v>-382343.76344000001</v>
      </c>
      <c r="Q210" s="21">
        <v>-399333.24346999999</v>
      </c>
      <c r="R210" s="21">
        <v>-3633.7593400000001</v>
      </c>
      <c r="S210" s="21">
        <v>-3808.0195399999998</v>
      </c>
      <c r="T210" s="21">
        <v>-3929.7136700000001</v>
      </c>
      <c r="U210" s="21">
        <v>-3723.6375699999999</v>
      </c>
      <c r="V210" s="21">
        <v>-3894.0200300000001</v>
      </c>
      <c r="W210" s="21">
        <v>-3789.5839700000001</v>
      </c>
      <c r="X210" s="21">
        <v>-3971.25549</v>
      </c>
      <c r="Y210" s="21">
        <v>-4105.2776899999999</v>
      </c>
      <c r="Z210" s="21">
        <v>-3883.2561099999998</v>
      </c>
      <c r="AA210" s="21">
        <v>-4060.6247899999998</v>
      </c>
      <c r="AB210" s="21">
        <v>-343235.18296000001</v>
      </c>
      <c r="AC210" s="21">
        <v>-359058.78820000001</v>
      </c>
      <c r="AD210" s="21">
        <v>-374702.26325999998</v>
      </c>
      <c r="AE210" s="21">
        <v>-351335.97759999998</v>
      </c>
      <c r="AF210" s="21">
        <v>-366947.98413</v>
      </c>
      <c r="AG210" s="21">
        <v>0.58208000000000004</v>
      </c>
      <c r="AH210" s="21">
        <v>-2.0999999999999999E-3</v>
      </c>
      <c r="AI210" s="21">
        <v>-1741.48641</v>
      </c>
      <c r="AJ210" s="21">
        <v>-1823.0189399999999</v>
      </c>
      <c r="AK210" s="21">
        <v>-1859.65877</v>
      </c>
      <c r="AL210" s="21">
        <v>-1783.4182699999999</v>
      </c>
      <c r="AM210" s="21">
        <v>-1866.4536900000001</v>
      </c>
      <c r="AN210" s="21">
        <v>-3361.1696200000001</v>
      </c>
      <c r="AO210" s="21">
        <v>-3518.0816300000001</v>
      </c>
      <c r="AP210" s="21">
        <v>-3632.5293299999998</v>
      </c>
      <c r="AQ210" s="21">
        <v>-3441.6548499999999</v>
      </c>
      <c r="AR210" s="21">
        <v>-3598.7516900000001</v>
      </c>
      <c r="AS210" s="21">
        <v>-4828.5278600000001</v>
      </c>
      <c r="AT210" s="21">
        <v>-5053.6401400000004</v>
      </c>
      <c r="AU210" s="21">
        <v>-5232.8876099999998</v>
      </c>
      <c r="AV210" s="21">
        <v>-4944.1511099999998</v>
      </c>
      <c r="AW210" s="21">
        <v>-5168.7293099999997</v>
      </c>
      <c r="AX210" s="21">
        <v>-5178.37338</v>
      </c>
      <c r="AY210" s="21">
        <v>-5419.76062</v>
      </c>
      <c r="AZ210" s="21">
        <v>-5621.8229199999996</v>
      </c>
      <c r="BA210" s="21">
        <v>-5302.0354600000001</v>
      </c>
      <c r="BB210" s="21">
        <v>-5542.0036200000004</v>
      </c>
      <c r="BC210" s="21">
        <v>-5686.3561399999999</v>
      </c>
      <c r="BD210" s="21">
        <v>-5951.2375000000002</v>
      </c>
      <c r="BE210" s="21">
        <v>-6176.8404600000003</v>
      </c>
      <c r="BF210" s="21">
        <v>-5822.3825100000004</v>
      </c>
      <c r="BG210" s="21">
        <v>-6085.7532499999998</v>
      </c>
      <c r="BH210" s="21">
        <v>-11208.63286</v>
      </c>
      <c r="BI210" s="21">
        <v>-11731.015090000001</v>
      </c>
      <c r="BJ210" s="21">
        <v>-12247.291509999999</v>
      </c>
      <c r="BK210" s="21">
        <v>-11476.105610000001</v>
      </c>
      <c r="BL210" s="21">
        <v>-11991.35907</v>
      </c>
      <c r="BM210" s="21">
        <v>-1788.59779</v>
      </c>
      <c r="BN210" s="21">
        <v>-1874.78763</v>
      </c>
      <c r="BO210" s="21">
        <v>-1894.14105</v>
      </c>
      <c r="BP210" s="21">
        <v>-1833.2459100000001</v>
      </c>
      <c r="BQ210" s="21">
        <v>-1920.18977</v>
      </c>
      <c r="BR210" s="21">
        <v>-7270.9672399999999</v>
      </c>
      <c r="BS210" s="21">
        <v>-7610.09789</v>
      </c>
      <c r="BT210" s="21">
        <v>-7861.1486100000002</v>
      </c>
      <c r="BU210" s="21">
        <v>-7445.2773500000003</v>
      </c>
      <c r="BV210" s="21">
        <v>-7784.8341499999997</v>
      </c>
      <c r="BW210" s="21">
        <v>-2583.5825</v>
      </c>
      <c r="BX210" s="21">
        <v>-2707.6958</v>
      </c>
      <c r="BY210" s="21">
        <v>-2770.9848999999999</v>
      </c>
      <c r="BZ210" s="21">
        <v>-2647.69686</v>
      </c>
      <c r="CA210" s="21">
        <v>-2770.5233699999999</v>
      </c>
      <c r="CB210" s="21">
        <v>-3368.02448</v>
      </c>
      <c r="CC210" s="21">
        <v>-3529.6316000000002</v>
      </c>
      <c r="CD210" s="21">
        <v>-3633.7099899999998</v>
      </c>
      <c r="CE210" s="21">
        <v>-3451.4187900000002</v>
      </c>
      <c r="CF210" s="21">
        <v>-3610.0334499999999</v>
      </c>
      <c r="CG210" s="21">
        <v>-4016.4821000000002</v>
      </c>
      <c r="CH210" s="21">
        <v>-4209.0819700000002</v>
      </c>
      <c r="CI210" s="21">
        <v>-4345.4488499999998</v>
      </c>
      <c r="CJ210" s="21">
        <v>-4115.8127899999999</v>
      </c>
      <c r="CK210" s="21">
        <v>-4303.9822599999998</v>
      </c>
      <c r="CL210" s="21">
        <v>-3898.6229400000002</v>
      </c>
      <c r="CM210" s="21">
        <v>-4085.5255900000002</v>
      </c>
      <c r="CN210" s="21">
        <v>-4220.4878099999996</v>
      </c>
      <c r="CO210" s="21">
        <v>-3994.9942099999998</v>
      </c>
      <c r="CP210" s="21">
        <v>-4177.5026500000004</v>
      </c>
      <c r="CQ210" s="21">
        <v>-3958.6815200000001</v>
      </c>
      <c r="CR210" s="21">
        <v>-4148.4555399999999</v>
      </c>
      <c r="CS210" s="21">
        <v>-4286.4848000000002</v>
      </c>
      <c r="CT210" s="21">
        <v>-4056.5296600000001</v>
      </c>
      <c r="CU210" s="21">
        <v>-4241.78125</v>
      </c>
      <c r="CV210" s="21">
        <v>-3849.28125</v>
      </c>
      <c r="CW210" s="21">
        <v>-4033.7988999999998</v>
      </c>
      <c r="CX210" s="21">
        <v>-4169.2760099999996</v>
      </c>
      <c r="CY210" s="21">
        <v>-3944.4136600000002</v>
      </c>
      <c r="CZ210" s="21">
        <v>-4124.45561</v>
      </c>
      <c r="DA210" s="21">
        <v>-3866.6984900000002</v>
      </c>
      <c r="DB210" s="21">
        <v>-4052.0691999999999</v>
      </c>
      <c r="DC210" s="21">
        <v>-4188.45586</v>
      </c>
      <c r="DD210" s="21">
        <v>-3962.2790799999998</v>
      </c>
      <c r="DE210" s="21">
        <v>-4143.0669699999999</v>
      </c>
      <c r="DF210" s="21">
        <v>-4993.8683000000001</v>
      </c>
      <c r="DG210" s="21">
        <v>-5233.2795900000001</v>
      </c>
      <c r="DH210" s="21">
        <v>-5409.36834</v>
      </c>
      <c r="DI210" s="21">
        <v>-5117.3149400000002</v>
      </c>
      <c r="DJ210" s="21">
        <v>-5350.9369200000001</v>
      </c>
      <c r="DK210" s="21">
        <v>-3505.9876399999998</v>
      </c>
      <c r="DL210" s="21">
        <v>-3674.0548100000001</v>
      </c>
      <c r="DM210" s="21">
        <v>-3797.8418999999999</v>
      </c>
      <c r="DN210" s="21">
        <v>-3592.64111</v>
      </c>
      <c r="DO210" s="21">
        <v>-3756.6240499999999</v>
      </c>
      <c r="DP210" s="21">
        <v>-2420.7126699999999</v>
      </c>
      <c r="DQ210" s="21">
        <v>-2534.2159799999999</v>
      </c>
      <c r="DR210" s="21">
        <v>-2566.28676</v>
      </c>
      <c r="DS210" s="21">
        <v>-2479.16851</v>
      </c>
      <c r="DT210" s="21">
        <v>-2595.89741</v>
      </c>
      <c r="DU210" s="21">
        <v>-2883.1624000000002</v>
      </c>
      <c r="DV210" s="21">
        <v>-3021.5676199999998</v>
      </c>
      <c r="DW210" s="21">
        <v>-3103.8248199999998</v>
      </c>
      <c r="DX210" s="21">
        <v>-2954.61321</v>
      </c>
      <c r="DY210" s="21">
        <v>-3090.8032600000001</v>
      </c>
      <c r="DZ210" s="21">
        <v>-3221.3017300000001</v>
      </c>
      <c r="EA210" s="21">
        <v>-3375.7152000000001</v>
      </c>
      <c r="EB210" s="21">
        <v>-3490.5972400000001</v>
      </c>
      <c r="EC210" s="21">
        <v>-3300.9124000000002</v>
      </c>
      <c r="ED210" s="21">
        <v>-3451.4345600000001</v>
      </c>
    </row>
    <row r="211" spans="2:134" x14ac:dyDescent="0.25">
      <c r="B211" s="39" t="s">
        <v>363</v>
      </c>
      <c r="C211" s="21">
        <v>23482.46932</v>
      </c>
      <c r="D211" s="21">
        <v>24565.05186</v>
      </c>
      <c r="E211" s="21">
        <v>25635.289369999999</v>
      </c>
      <c r="F211" s="21">
        <v>24036.694640000002</v>
      </c>
      <c r="G211" s="21">
        <v>25104.772389999998</v>
      </c>
      <c r="H211" s="21">
        <v>54418.094349999999</v>
      </c>
      <c r="I211" s="21">
        <v>56926.900529999999</v>
      </c>
      <c r="J211" s="21">
        <v>59407.073989999997</v>
      </c>
      <c r="K211" s="21">
        <v>55702.483079999998</v>
      </c>
      <c r="L211" s="21">
        <v>58177.638429999999</v>
      </c>
      <c r="M211" s="21">
        <v>71450.579299999998</v>
      </c>
      <c r="N211" s="21">
        <v>74744.561040000001</v>
      </c>
      <c r="O211" s="21">
        <v>78001.010030000005</v>
      </c>
      <c r="P211" s="21">
        <v>73136.957309999998</v>
      </c>
      <c r="Q211" s="21">
        <v>76386.804690000004</v>
      </c>
      <c r="R211" s="21">
        <v>403.64771000000002</v>
      </c>
      <c r="S211" s="21">
        <v>534.84117000000003</v>
      </c>
      <c r="T211" s="21">
        <v>535.64495999999997</v>
      </c>
      <c r="U211" s="21">
        <v>435.21530999999999</v>
      </c>
      <c r="V211" s="21">
        <v>553.49859000000004</v>
      </c>
      <c r="W211" s="21">
        <v>671.96507999999994</v>
      </c>
      <c r="X211" s="21">
        <v>806.76917000000003</v>
      </c>
      <c r="Y211" s="21">
        <v>821.57755999999995</v>
      </c>
      <c r="Z211" s="21">
        <v>708.66880000000003</v>
      </c>
      <c r="AA211" s="21">
        <v>830.51364999999998</v>
      </c>
      <c r="AB211" s="21">
        <v>63366.35211</v>
      </c>
      <c r="AC211" s="21">
        <v>66287.626480000006</v>
      </c>
      <c r="AD211" s="21">
        <v>69175.646120000005</v>
      </c>
      <c r="AE211" s="21">
        <v>64861.88005</v>
      </c>
      <c r="AF211" s="21">
        <v>67744.090129999997</v>
      </c>
      <c r="AG211" s="21">
        <v>-113.72864</v>
      </c>
      <c r="AH211" s="21">
        <v>-91.586209999999994</v>
      </c>
      <c r="AI211" s="21">
        <v>196.91955999999999</v>
      </c>
      <c r="AJ211" s="21">
        <v>301.62812000000002</v>
      </c>
      <c r="AK211" s="21">
        <v>294.95684</v>
      </c>
      <c r="AL211" s="21">
        <v>219.42894999999999</v>
      </c>
      <c r="AM211" s="21">
        <v>314.90296000000001</v>
      </c>
      <c r="AN211" s="21">
        <v>358.92038000000002</v>
      </c>
      <c r="AO211" s="21">
        <v>465.24295999999998</v>
      </c>
      <c r="AP211" s="21">
        <v>466.97663999999997</v>
      </c>
      <c r="AQ211" s="21">
        <v>384.15969999999999</v>
      </c>
      <c r="AR211" s="21">
        <v>481.68446</v>
      </c>
      <c r="AS211" s="21">
        <v>975.14652999999998</v>
      </c>
      <c r="AT211" s="21">
        <v>1117.40886</v>
      </c>
      <c r="AU211" s="21">
        <v>1146.1542400000001</v>
      </c>
      <c r="AV211" s="21">
        <v>1016.41016</v>
      </c>
      <c r="AW211" s="21">
        <v>1148.6834200000001</v>
      </c>
      <c r="AX211" s="21">
        <v>1330.5321799999999</v>
      </c>
      <c r="AY211" s="21">
        <v>1475.3405600000001</v>
      </c>
      <c r="AZ211" s="21">
        <v>1523.06386</v>
      </c>
      <c r="BA211" s="21">
        <v>1377.7412999999999</v>
      </c>
      <c r="BB211" s="21">
        <v>1513.7239199999999</v>
      </c>
      <c r="BC211" s="21">
        <v>1531.13474</v>
      </c>
      <c r="BD211" s="21">
        <v>1685.2958900000001</v>
      </c>
      <c r="BE211" s="21">
        <v>1741.9469799999999</v>
      </c>
      <c r="BF211" s="21">
        <v>1583.19157</v>
      </c>
      <c r="BG211" s="21">
        <v>1728.2468899999999</v>
      </c>
      <c r="BH211" s="21">
        <v>-10334.68208</v>
      </c>
      <c r="BI211" s="21">
        <v>-10816.33353</v>
      </c>
      <c r="BJ211" s="21">
        <v>-11292.355250000001</v>
      </c>
      <c r="BK211" s="21">
        <v>-10581.299650000001</v>
      </c>
      <c r="BL211" s="21">
        <v>-11056.37817</v>
      </c>
      <c r="BM211" s="21">
        <v>207.14608999999999</v>
      </c>
      <c r="BN211" s="21">
        <v>367.17327</v>
      </c>
      <c r="BO211" s="21">
        <v>351.76576999999997</v>
      </c>
      <c r="BP211" s="21">
        <v>241.41998000000001</v>
      </c>
      <c r="BQ211" s="21">
        <v>383.58837</v>
      </c>
      <c r="BR211" s="21">
        <v>834.36973</v>
      </c>
      <c r="BS211" s="21">
        <v>1060.5699400000001</v>
      </c>
      <c r="BT211" s="21">
        <v>1068.16311</v>
      </c>
      <c r="BU211" s="21">
        <v>889.48882000000003</v>
      </c>
      <c r="BV211" s="21">
        <v>1096.7460699999999</v>
      </c>
      <c r="BW211" s="21">
        <v>261.52829000000003</v>
      </c>
      <c r="BX211" s="21">
        <v>406.50869999999998</v>
      </c>
      <c r="BY211" s="21">
        <v>396.17655999999999</v>
      </c>
      <c r="BZ211" s="21">
        <v>293.13553999999999</v>
      </c>
      <c r="CA211" s="21">
        <v>422.66708</v>
      </c>
      <c r="CB211" s="21">
        <v>337.91919000000001</v>
      </c>
      <c r="CC211" s="21">
        <v>478.01907</v>
      </c>
      <c r="CD211" s="21">
        <v>473.87572999999998</v>
      </c>
      <c r="CE211" s="21">
        <v>370.27546999999998</v>
      </c>
      <c r="CF211" s="21">
        <v>496.18851000000001</v>
      </c>
      <c r="CG211" s="21">
        <v>515.38369</v>
      </c>
      <c r="CH211" s="21">
        <v>660.00521000000003</v>
      </c>
      <c r="CI211" s="21">
        <v>664.56578999999999</v>
      </c>
      <c r="CJ211" s="21">
        <v>551.17556000000002</v>
      </c>
      <c r="CK211" s="21">
        <v>681.64859999999999</v>
      </c>
      <c r="CL211" s="21">
        <v>632.29228000000001</v>
      </c>
      <c r="CM211" s="21">
        <v>773.72062000000005</v>
      </c>
      <c r="CN211" s="21">
        <v>784.37824999999998</v>
      </c>
      <c r="CO211" s="21">
        <v>669.00465999999994</v>
      </c>
      <c r="CP211" s="21">
        <v>796.6146</v>
      </c>
      <c r="CQ211" s="21">
        <v>702.03242</v>
      </c>
      <c r="CR211" s="21">
        <v>846.73563000000001</v>
      </c>
      <c r="CS211" s="21">
        <v>860.70403999999996</v>
      </c>
      <c r="CT211" s="21">
        <v>740.45681000000002</v>
      </c>
      <c r="CU211" s="21">
        <v>871.19421999999997</v>
      </c>
      <c r="CV211" s="21">
        <v>729.40769999999998</v>
      </c>
      <c r="CW211" s="21">
        <v>869.65970000000004</v>
      </c>
      <c r="CX211" s="21">
        <v>885.87986000000001</v>
      </c>
      <c r="CY211" s="21">
        <v>767.41255000000001</v>
      </c>
      <c r="CZ211" s="21">
        <v>894.29416000000003</v>
      </c>
      <c r="DA211" s="21">
        <v>770.67524000000003</v>
      </c>
      <c r="DB211" s="21">
        <v>912.44451000000004</v>
      </c>
      <c r="DC211" s="21">
        <v>931.43853000000001</v>
      </c>
      <c r="DD211" s="21">
        <v>809.89435000000003</v>
      </c>
      <c r="DE211" s="21">
        <v>938.70028000000002</v>
      </c>
      <c r="DF211" s="21">
        <v>974.69235000000003</v>
      </c>
      <c r="DG211" s="21">
        <v>1157.7262000000001</v>
      </c>
      <c r="DH211" s="21">
        <v>1181.71777</v>
      </c>
      <c r="DI211" s="21">
        <v>1025.3235</v>
      </c>
      <c r="DJ211" s="21">
        <v>1191.6488899999999</v>
      </c>
      <c r="DK211" s="21">
        <v>537.20694000000003</v>
      </c>
      <c r="DL211" s="21">
        <v>656.53890000000001</v>
      </c>
      <c r="DM211" s="21">
        <v>666.40437999999995</v>
      </c>
      <c r="DN211" s="21">
        <v>568.59065999999996</v>
      </c>
      <c r="DO211" s="21">
        <v>676.68487000000005</v>
      </c>
      <c r="DP211" s="21">
        <v>288.14364999999998</v>
      </c>
      <c r="DQ211" s="21">
        <v>475.76958000000002</v>
      </c>
      <c r="DR211" s="21">
        <v>460.57040999999998</v>
      </c>
      <c r="DS211" s="21">
        <v>327.55220000000003</v>
      </c>
      <c r="DT211" s="21">
        <v>498.38398999999998</v>
      </c>
      <c r="DU211" s="21">
        <v>279.17845999999997</v>
      </c>
      <c r="DV211" s="21">
        <v>413.14643999999998</v>
      </c>
      <c r="DW211" s="21">
        <v>406.21444000000002</v>
      </c>
      <c r="DX211" s="21">
        <v>309.19092999999998</v>
      </c>
      <c r="DY211" s="21">
        <v>429.37799000000001</v>
      </c>
      <c r="DZ211" s="21">
        <v>590.56847000000005</v>
      </c>
      <c r="EA211" s="21">
        <v>702.77941999999996</v>
      </c>
      <c r="EB211" s="21">
        <v>716.63980000000004</v>
      </c>
      <c r="EC211" s="21">
        <v>621.28808000000004</v>
      </c>
      <c r="ED211" s="21">
        <v>723.17291</v>
      </c>
    </row>
    <row r="212" spans="2:134" x14ac:dyDescent="0.25">
      <c r="B212" s="39" t="s">
        <v>364</v>
      </c>
      <c r="C212" s="21">
        <v>22957.275839999998</v>
      </c>
      <c r="D212" s="21">
        <v>24015.646049999999</v>
      </c>
      <c r="E212" s="21">
        <v>25061.947329999999</v>
      </c>
      <c r="F212" s="21">
        <v>23499.10572</v>
      </c>
      <c r="G212" s="21">
        <v>24543.295539999999</v>
      </c>
      <c r="H212" s="21">
        <v>38751.700709999997</v>
      </c>
      <c r="I212" s="21">
        <v>40538.24813</v>
      </c>
      <c r="J212" s="21">
        <v>42304.405899999998</v>
      </c>
      <c r="K212" s="21">
        <v>39666.327510000003</v>
      </c>
      <c r="L212" s="21">
        <v>41428.911829999997</v>
      </c>
      <c r="M212" s="21">
        <v>44634.81364</v>
      </c>
      <c r="N212" s="21">
        <v>46692.547290000002</v>
      </c>
      <c r="O212" s="21">
        <v>48726.834419999999</v>
      </c>
      <c r="P212" s="21">
        <v>45688.285409999997</v>
      </c>
      <c r="Q212" s="21">
        <v>47718.448550000001</v>
      </c>
      <c r="R212" s="21">
        <v>220.94429</v>
      </c>
      <c r="S212" s="21">
        <v>343.63816000000003</v>
      </c>
      <c r="T212" s="21">
        <v>335.51170999999999</v>
      </c>
      <c r="U212" s="21">
        <v>248.46415999999999</v>
      </c>
      <c r="V212" s="21">
        <v>358.14202999999998</v>
      </c>
      <c r="W212" s="21">
        <v>343.69695000000002</v>
      </c>
      <c r="X212" s="21">
        <v>462.78399999999999</v>
      </c>
      <c r="Y212" s="21">
        <v>462.04932000000002</v>
      </c>
      <c r="Z212" s="21">
        <v>372.69137999999998</v>
      </c>
      <c r="AA212" s="21">
        <v>479.04266000000001</v>
      </c>
      <c r="AB212" s="21">
        <v>40337.740570000002</v>
      </c>
      <c r="AC212" s="21">
        <v>42197.364860000001</v>
      </c>
      <c r="AD212" s="21">
        <v>44035.819860000003</v>
      </c>
      <c r="AE212" s="21">
        <v>41289.763460000002</v>
      </c>
      <c r="AF212" s="21">
        <v>43124.520210000002</v>
      </c>
      <c r="AG212" s="21">
        <v>-114.31917</v>
      </c>
      <c r="AH212" s="21">
        <v>-91.584270000000004</v>
      </c>
      <c r="AI212" s="21">
        <v>147.20231999999999</v>
      </c>
      <c r="AJ212" s="21">
        <v>250.00362999999999</v>
      </c>
      <c r="AK212" s="21">
        <v>240.54344</v>
      </c>
      <c r="AL212" s="21">
        <v>168.95614</v>
      </c>
      <c r="AM212" s="21">
        <v>262.14773000000002</v>
      </c>
      <c r="AN212" s="21">
        <v>187.9829</v>
      </c>
      <c r="AO212" s="21">
        <v>286.63709999999998</v>
      </c>
      <c r="AP212" s="21">
        <v>280.05885000000001</v>
      </c>
      <c r="AQ212" s="21">
        <v>209.53494000000001</v>
      </c>
      <c r="AR212" s="21">
        <v>299.13168000000002</v>
      </c>
      <c r="AS212" s="21">
        <v>511.51711999999998</v>
      </c>
      <c r="AT212" s="21">
        <v>632.30915000000005</v>
      </c>
      <c r="AU212" s="21">
        <v>639.31278999999995</v>
      </c>
      <c r="AV212" s="21">
        <v>542.09275000000002</v>
      </c>
      <c r="AW212" s="21">
        <v>652.81687999999997</v>
      </c>
      <c r="AX212" s="21">
        <v>597.98675000000003</v>
      </c>
      <c r="AY212" s="21">
        <v>708.54499999999996</v>
      </c>
      <c r="AZ212" s="21">
        <v>722.30228999999997</v>
      </c>
      <c r="BA212" s="21">
        <v>628.03121999999996</v>
      </c>
      <c r="BB212" s="21">
        <v>729.96883000000003</v>
      </c>
      <c r="BC212" s="21">
        <v>685.25428999999997</v>
      </c>
      <c r="BD212" s="21">
        <v>799.82512999999994</v>
      </c>
      <c r="BE212" s="21">
        <v>817.34457999999995</v>
      </c>
      <c r="BF212" s="21">
        <v>717.38872000000003</v>
      </c>
      <c r="BG212" s="21">
        <v>823.10892000000001</v>
      </c>
      <c r="BH212" s="21">
        <v>-4017.9493400000001</v>
      </c>
      <c r="BI212" s="21">
        <v>-4205.2072600000001</v>
      </c>
      <c r="BJ212" s="21">
        <v>-4390.2764399999996</v>
      </c>
      <c r="BK212" s="21">
        <v>-4113.83007</v>
      </c>
      <c r="BL212" s="21">
        <v>-4298.5325499999999</v>
      </c>
      <c r="BM212" s="21">
        <v>175.26697999999999</v>
      </c>
      <c r="BN212" s="21">
        <v>334.39612</v>
      </c>
      <c r="BO212" s="21">
        <v>316.78530000000001</v>
      </c>
      <c r="BP212" s="21">
        <v>209.40790999999999</v>
      </c>
      <c r="BQ212" s="21">
        <v>350.11824000000001</v>
      </c>
      <c r="BR212" s="21">
        <v>447.17371000000003</v>
      </c>
      <c r="BS212" s="21">
        <v>655.94804999999997</v>
      </c>
      <c r="BT212" s="21">
        <v>644.84033999999997</v>
      </c>
      <c r="BU212" s="21">
        <v>493.85915</v>
      </c>
      <c r="BV212" s="21">
        <v>683.15885000000003</v>
      </c>
      <c r="BW212" s="21">
        <v>170.84371999999999</v>
      </c>
      <c r="BX212" s="21">
        <v>311.93353999999999</v>
      </c>
      <c r="BY212" s="21">
        <v>296.77985999999999</v>
      </c>
      <c r="BZ212" s="21">
        <v>200.76352</v>
      </c>
      <c r="CA212" s="21">
        <v>326.04849999999999</v>
      </c>
      <c r="CB212" s="21">
        <v>183.51757000000001</v>
      </c>
      <c r="CC212" s="21">
        <v>316.56796000000003</v>
      </c>
      <c r="CD212" s="21">
        <v>304.73097000000001</v>
      </c>
      <c r="CE212" s="21">
        <v>212.5839</v>
      </c>
      <c r="CF212" s="21">
        <v>331.23462999999998</v>
      </c>
      <c r="CG212" s="21">
        <v>281.44517000000002</v>
      </c>
      <c r="CH212" s="21">
        <v>415.08028000000002</v>
      </c>
      <c r="CI212" s="21">
        <v>408.32578999999998</v>
      </c>
      <c r="CJ212" s="21">
        <v>311.95299</v>
      </c>
      <c r="CK212" s="21">
        <v>431.39958999999999</v>
      </c>
      <c r="CL212" s="21">
        <v>346.10086999999999</v>
      </c>
      <c r="CM212" s="21">
        <v>473.90429</v>
      </c>
      <c r="CN212" s="21">
        <v>470.89961</v>
      </c>
      <c r="CO212" s="21">
        <v>376.16818999999998</v>
      </c>
      <c r="CP212" s="21">
        <v>490.27613000000002</v>
      </c>
      <c r="CQ212" s="21">
        <v>364.05401000000001</v>
      </c>
      <c r="CR212" s="21">
        <v>492.57830999999999</v>
      </c>
      <c r="CS212" s="21">
        <v>490.51463999999999</v>
      </c>
      <c r="CT212" s="21">
        <v>394.54414000000003</v>
      </c>
      <c r="CU212" s="21">
        <v>509.32974000000002</v>
      </c>
      <c r="CV212" s="21">
        <v>358.44758000000002</v>
      </c>
      <c r="CW212" s="21">
        <v>480.86891000000003</v>
      </c>
      <c r="CX212" s="21">
        <v>479.57558999999998</v>
      </c>
      <c r="CY212" s="21">
        <v>387.67241999999999</v>
      </c>
      <c r="CZ212" s="21">
        <v>497.04014999999998</v>
      </c>
      <c r="DA212" s="21">
        <v>377.30153000000001</v>
      </c>
      <c r="DB212" s="21">
        <v>500.15557999999999</v>
      </c>
      <c r="DC212" s="21">
        <v>500.61034999999998</v>
      </c>
      <c r="DD212" s="21">
        <v>407.20298000000003</v>
      </c>
      <c r="DE212" s="21">
        <v>517.43548999999996</v>
      </c>
      <c r="DF212" s="21">
        <v>478.04255999999998</v>
      </c>
      <c r="DG212" s="21">
        <v>637.21285999999998</v>
      </c>
      <c r="DH212" s="21">
        <v>637.78168000000005</v>
      </c>
      <c r="DI212" s="21">
        <v>516.92710999999997</v>
      </c>
      <c r="DJ212" s="21">
        <v>659.80466999999999</v>
      </c>
      <c r="DK212" s="21">
        <v>291.88150999999999</v>
      </c>
      <c r="DL212" s="21">
        <v>399.54196999999999</v>
      </c>
      <c r="DM212" s="21">
        <v>397.70044999999999</v>
      </c>
      <c r="DN212" s="21">
        <v>317.57670000000002</v>
      </c>
      <c r="DO212" s="21">
        <v>414.09733</v>
      </c>
      <c r="DP212" s="21">
        <v>238.24141</v>
      </c>
      <c r="DQ212" s="21">
        <v>424.32044999999999</v>
      </c>
      <c r="DR212" s="21">
        <v>405.90879999999999</v>
      </c>
      <c r="DS212" s="21">
        <v>277.25191999999998</v>
      </c>
      <c r="DT212" s="21">
        <v>445.82062999999999</v>
      </c>
      <c r="DU212" s="21">
        <v>154.76866000000001</v>
      </c>
      <c r="DV212" s="21">
        <v>283.14897000000002</v>
      </c>
      <c r="DW212" s="21">
        <v>269.90780000000001</v>
      </c>
      <c r="DX212" s="21">
        <v>182.22087999999999</v>
      </c>
      <c r="DY212" s="21">
        <v>296.56286999999998</v>
      </c>
      <c r="DZ212" s="21">
        <v>301.35327000000001</v>
      </c>
      <c r="EA212" s="21">
        <v>399.68749000000003</v>
      </c>
      <c r="EB212" s="21">
        <v>399.88148000000001</v>
      </c>
      <c r="EC212" s="21">
        <v>325.25182999999998</v>
      </c>
      <c r="ED212" s="21">
        <v>413.48342000000002</v>
      </c>
    </row>
    <row r="213" spans="2:134" x14ac:dyDescent="0.25">
      <c r="B213" s="39" t="s">
        <v>365</v>
      </c>
      <c r="C213" s="21">
        <v>4436.9891900000002</v>
      </c>
      <c r="D213" s="21">
        <v>4641.5420899999999</v>
      </c>
      <c r="E213" s="21">
        <v>4843.7623999999996</v>
      </c>
      <c r="F213" s="21">
        <v>4541.7095200000003</v>
      </c>
      <c r="G213" s="21">
        <v>4743.5217400000001</v>
      </c>
      <c r="H213" s="21">
        <v>-3267.7740199999998</v>
      </c>
      <c r="I213" s="21">
        <v>-3418.4263299999998</v>
      </c>
      <c r="J213" s="21">
        <v>-3567.3592600000002</v>
      </c>
      <c r="K213" s="21">
        <v>-3344.9007999999999</v>
      </c>
      <c r="L213" s="21">
        <v>-3493.5323899999999</v>
      </c>
      <c r="M213" s="21">
        <v>-5165.5775000000003</v>
      </c>
      <c r="N213" s="21">
        <v>-5403.7185799999997</v>
      </c>
      <c r="O213" s="21">
        <v>-5639.1461900000004</v>
      </c>
      <c r="P213" s="21">
        <v>-5287.4955600000003</v>
      </c>
      <c r="Q213" s="21">
        <v>-5522.4459100000004</v>
      </c>
      <c r="R213" s="21">
        <v>-139.22470999999999</v>
      </c>
      <c r="S213" s="21">
        <v>-145.88325</v>
      </c>
      <c r="T213" s="21">
        <v>-151.60581999999999</v>
      </c>
      <c r="U213" s="21">
        <v>-142.65092999999999</v>
      </c>
      <c r="V213" s="21">
        <v>-149.09989999999999</v>
      </c>
      <c r="W213" s="21">
        <v>-143.55591000000001</v>
      </c>
      <c r="X213" s="21">
        <v>-150.42157</v>
      </c>
      <c r="Y213" s="21">
        <v>-156.41625999999999</v>
      </c>
      <c r="Z213" s="21">
        <v>-147.08865</v>
      </c>
      <c r="AA213" s="21">
        <v>-153.73446000000001</v>
      </c>
      <c r="AB213" s="21">
        <v>-4187.8297700000003</v>
      </c>
      <c r="AC213" s="21">
        <v>-4380.89437</v>
      </c>
      <c r="AD213" s="21">
        <v>-4571.7611999999999</v>
      </c>
      <c r="AE213" s="21">
        <v>-4286.6679700000004</v>
      </c>
      <c r="AF213" s="21">
        <v>-4477.15085</v>
      </c>
      <c r="AG213" s="21">
        <v>-6.9999999999999994E-5</v>
      </c>
      <c r="AH213" s="21">
        <v>-2.0000000000000001E-4</v>
      </c>
      <c r="AI213" s="21">
        <v>-52.881230000000002</v>
      </c>
      <c r="AJ213" s="21">
        <v>-55.344070000000002</v>
      </c>
      <c r="AK213" s="21">
        <v>-57.140889999999999</v>
      </c>
      <c r="AL213" s="21">
        <v>-54.141739999999999</v>
      </c>
      <c r="AM213" s="21">
        <v>-56.611930000000001</v>
      </c>
      <c r="AN213" s="21">
        <v>-133.98471000000001</v>
      </c>
      <c r="AO213" s="21">
        <v>-140.22386</v>
      </c>
      <c r="AP213" s="21">
        <v>-145.78881000000001</v>
      </c>
      <c r="AQ213" s="21">
        <v>-137.17751000000001</v>
      </c>
      <c r="AR213" s="21">
        <v>-143.36632</v>
      </c>
      <c r="AS213" s="21">
        <v>-208.49628000000001</v>
      </c>
      <c r="AT213" s="21">
        <v>-218.19861</v>
      </c>
      <c r="AU213" s="21">
        <v>-227.13695000000001</v>
      </c>
      <c r="AV213" s="21">
        <v>-213.47112999999999</v>
      </c>
      <c r="AW213" s="21">
        <v>-223.08053000000001</v>
      </c>
      <c r="AX213" s="21">
        <v>-336.17464999999999</v>
      </c>
      <c r="AY213" s="21">
        <v>-351.82195000000002</v>
      </c>
      <c r="AZ213" s="21">
        <v>-366.71444000000002</v>
      </c>
      <c r="BA213" s="21">
        <v>-344.17971999999997</v>
      </c>
      <c r="BB213" s="21">
        <v>-359.62869999999998</v>
      </c>
      <c r="BC213" s="21">
        <v>-336.29289</v>
      </c>
      <c r="BD213" s="21">
        <v>-351.93713000000002</v>
      </c>
      <c r="BE213" s="21">
        <v>-366.82988999999998</v>
      </c>
      <c r="BF213" s="21">
        <v>-344.31693000000001</v>
      </c>
      <c r="BG213" s="21">
        <v>-359.77866</v>
      </c>
      <c r="BH213" s="21">
        <v>526.08181999999999</v>
      </c>
      <c r="BI213" s="21">
        <v>550.60004000000004</v>
      </c>
      <c r="BJ213" s="21">
        <v>574.83168999999998</v>
      </c>
      <c r="BK213" s="21">
        <v>538.63576</v>
      </c>
      <c r="BL213" s="21">
        <v>562.81939999999997</v>
      </c>
      <c r="BM213" s="21">
        <v>-17.947590000000002</v>
      </c>
      <c r="BN213" s="21">
        <v>-18.806139999999999</v>
      </c>
      <c r="BO213" s="21">
        <v>-18.707550000000001</v>
      </c>
      <c r="BP213" s="21">
        <v>-18.38992</v>
      </c>
      <c r="BQ213" s="21">
        <v>-19.28022</v>
      </c>
      <c r="BR213" s="21">
        <v>-278.27983</v>
      </c>
      <c r="BS213" s="21">
        <v>-291.22762</v>
      </c>
      <c r="BT213" s="21">
        <v>-302.77096</v>
      </c>
      <c r="BU213" s="21">
        <v>-284.91993000000002</v>
      </c>
      <c r="BV213" s="21">
        <v>-297.77080000000001</v>
      </c>
      <c r="BW213" s="21">
        <v>-96.990279999999998</v>
      </c>
      <c r="BX213" s="21">
        <v>-101.62899</v>
      </c>
      <c r="BY213" s="21">
        <v>-105.27099</v>
      </c>
      <c r="BZ213" s="21">
        <v>-99.377390000000005</v>
      </c>
      <c r="CA213" s="21">
        <v>-103.89363</v>
      </c>
      <c r="CB213" s="21">
        <v>-138.90120999999999</v>
      </c>
      <c r="CC213" s="21">
        <v>-145.54429999999999</v>
      </c>
      <c r="CD213" s="21">
        <v>-151.17715999999999</v>
      </c>
      <c r="CE213" s="21">
        <v>-142.31952999999999</v>
      </c>
      <c r="CF213" s="21">
        <v>-148.75959</v>
      </c>
      <c r="CG213" s="21">
        <v>-163.56824</v>
      </c>
      <c r="CH213" s="21">
        <v>-171.39102</v>
      </c>
      <c r="CI213" s="21">
        <v>-178.18922000000001</v>
      </c>
      <c r="CJ213" s="21">
        <v>-167.59348</v>
      </c>
      <c r="CK213" s="21">
        <v>-175.16462999999999</v>
      </c>
      <c r="CL213" s="21">
        <v>-199.04660999999999</v>
      </c>
      <c r="CM213" s="21">
        <v>-208.56611000000001</v>
      </c>
      <c r="CN213" s="21">
        <v>-217.05882</v>
      </c>
      <c r="CO213" s="21">
        <v>-203.94477000000001</v>
      </c>
      <c r="CP213" s="21">
        <v>-213.14393999999999</v>
      </c>
      <c r="CQ213" s="21">
        <v>-105.43816</v>
      </c>
      <c r="CR213" s="21">
        <v>-110.48087</v>
      </c>
      <c r="CS213" s="21">
        <v>-114.66258999999999</v>
      </c>
      <c r="CT213" s="21">
        <v>-108.03304</v>
      </c>
      <c r="CU213" s="21">
        <v>-112.92768</v>
      </c>
      <c r="CV213" s="21">
        <v>-187.55133000000001</v>
      </c>
      <c r="CW213" s="21">
        <v>-196.52106000000001</v>
      </c>
      <c r="CX213" s="21">
        <v>-204.52457000000001</v>
      </c>
      <c r="CY213" s="21">
        <v>-192.16660999999999</v>
      </c>
      <c r="CZ213" s="21">
        <v>-200.83448000000001</v>
      </c>
      <c r="DA213" s="21">
        <v>-185.46178</v>
      </c>
      <c r="DB213" s="21">
        <v>-194.33159000000001</v>
      </c>
      <c r="DC213" s="21">
        <v>-202.24010999999999</v>
      </c>
      <c r="DD213" s="21">
        <v>-190.02565000000001</v>
      </c>
      <c r="DE213" s="21">
        <v>-198.59669</v>
      </c>
      <c r="DF213" s="21">
        <v>-230.27214000000001</v>
      </c>
      <c r="DG213" s="21">
        <v>-241.28504000000001</v>
      </c>
      <c r="DH213" s="21">
        <v>-251.07155</v>
      </c>
      <c r="DI213" s="21">
        <v>-235.93874</v>
      </c>
      <c r="DJ213" s="21">
        <v>-246.58464000000001</v>
      </c>
      <c r="DK213" s="21">
        <v>-177.10973999999999</v>
      </c>
      <c r="DL213" s="21">
        <v>-185.58009000000001</v>
      </c>
      <c r="DM213" s="21">
        <v>-193.16507999999999</v>
      </c>
      <c r="DN213" s="21">
        <v>-181.46805000000001</v>
      </c>
      <c r="DO213" s="21">
        <v>-189.65185</v>
      </c>
      <c r="DP213" s="21">
        <v>-34.084180000000003</v>
      </c>
      <c r="DQ213" s="21">
        <v>-35.671469999999999</v>
      </c>
      <c r="DR213" s="21">
        <v>-36.085070000000002</v>
      </c>
      <c r="DS213" s="21">
        <v>-34.896450000000002</v>
      </c>
      <c r="DT213" s="21">
        <v>-36.53857</v>
      </c>
      <c r="DU213" s="21">
        <v>-124.56843000000001</v>
      </c>
      <c r="DV213" s="21">
        <v>-130.52605</v>
      </c>
      <c r="DW213" s="21">
        <v>-135.51061000000001</v>
      </c>
      <c r="DX213" s="21">
        <v>-127.63406999999999</v>
      </c>
      <c r="DY213" s="21">
        <v>-133.41300000000001</v>
      </c>
      <c r="DZ213" s="21">
        <v>-93.339179999999999</v>
      </c>
      <c r="EA213" s="21">
        <v>-97.803219999999996</v>
      </c>
      <c r="EB213" s="21">
        <v>-101.59049</v>
      </c>
      <c r="EC213" s="21">
        <v>-95.636229999999998</v>
      </c>
      <c r="ED213" s="21">
        <v>-99.962850000000003</v>
      </c>
    </row>
    <row r="214" spans="2:134" x14ac:dyDescent="0.25">
      <c r="B214" s="39" t="s">
        <v>366</v>
      </c>
      <c r="C214" s="21">
        <v>-1028.66372</v>
      </c>
      <c r="D214" s="21">
        <v>-1076.0869</v>
      </c>
      <c r="E214" s="21">
        <v>-1122.9693</v>
      </c>
      <c r="F214" s="21">
        <v>-1052.9418900000001</v>
      </c>
      <c r="G214" s="21">
        <v>-1099.7296799999999</v>
      </c>
      <c r="H214" s="21">
        <v>5388.3366800000003</v>
      </c>
      <c r="I214" s="21">
        <v>5636.7520699999995</v>
      </c>
      <c r="J214" s="21">
        <v>5882.3323300000002</v>
      </c>
      <c r="K214" s="21">
        <v>5515.5134699999999</v>
      </c>
      <c r="L214" s="21">
        <v>5760.5968499999999</v>
      </c>
      <c r="M214" s="21">
        <v>-4066.1249499999999</v>
      </c>
      <c r="N214" s="21">
        <v>-4253.5795699999999</v>
      </c>
      <c r="O214" s="21">
        <v>-4438.8982699999997</v>
      </c>
      <c r="P214" s="21">
        <v>-4162.0937100000001</v>
      </c>
      <c r="Q214" s="21">
        <v>-4347.0367200000001</v>
      </c>
      <c r="R214" s="21">
        <v>21.000109999999999</v>
      </c>
      <c r="S214" s="21">
        <v>22.004280000000001</v>
      </c>
      <c r="T214" s="21">
        <v>23.921500000000002</v>
      </c>
      <c r="U214" s="21">
        <v>21.516290000000001</v>
      </c>
      <c r="V214" s="21">
        <v>22.403690000000001</v>
      </c>
      <c r="W214" s="21">
        <v>1.92571</v>
      </c>
      <c r="X214" s="21">
        <v>2.0176599999999998</v>
      </c>
      <c r="Y214" s="21">
        <v>2.95587</v>
      </c>
      <c r="Z214" s="21">
        <v>1.9725999999999999</v>
      </c>
      <c r="AA214" s="21">
        <v>1.98678</v>
      </c>
      <c r="AB214" s="21">
        <v>-2728.1851499999998</v>
      </c>
      <c r="AC214" s="21">
        <v>-2853.9581699999999</v>
      </c>
      <c r="AD214" s="21">
        <v>-2978.29943</v>
      </c>
      <c r="AE214" s="21">
        <v>-2792.5738500000002</v>
      </c>
      <c r="AF214" s="21">
        <v>-2916.6649900000002</v>
      </c>
      <c r="AG214" s="21">
        <v>-6.9999999999999994E-5</v>
      </c>
      <c r="AH214" s="21">
        <v>-2.0000000000000001E-4</v>
      </c>
      <c r="AI214" s="21">
        <v>-60.823309999999999</v>
      </c>
      <c r="AJ214" s="21">
        <v>-63.656010000000002</v>
      </c>
      <c r="AK214" s="21">
        <v>-65.585830000000001</v>
      </c>
      <c r="AL214" s="21">
        <v>-62.273119999999999</v>
      </c>
      <c r="AM214" s="21">
        <v>-65.136049999999997</v>
      </c>
      <c r="AN214" s="21">
        <v>32.608060000000002</v>
      </c>
      <c r="AO214" s="21">
        <v>34.126300000000001</v>
      </c>
      <c r="AP214" s="21">
        <v>36.435989999999997</v>
      </c>
      <c r="AQ214" s="21">
        <v>33.384990000000002</v>
      </c>
      <c r="AR214" s="21">
        <v>34.814999999999998</v>
      </c>
      <c r="AS214" s="21">
        <v>-155.82473999999999</v>
      </c>
      <c r="AT214" s="21">
        <v>-163.07605000000001</v>
      </c>
      <c r="AU214" s="21">
        <v>-169.36309</v>
      </c>
      <c r="AV214" s="21">
        <v>-159.54284000000001</v>
      </c>
      <c r="AW214" s="21">
        <v>-166.76379</v>
      </c>
      <c r="AX214" s="21">
        <v>-339.21690000000001</v>
      </c>
      <c r="AY214" s="21">
        <v>-355.00581</v>
      </c>
      <c r="AZ214" s="21">
        <v>-369.84127999999998</v>
      </c>
      <c r="BA214" s="21">
        <v>-347.29442999999998</v>
      </c>
      <c r="BB214" s="21">
        <v>-362.90690000000001</v>
      </c>
      <c r="BC214" s="21">
        <v>-385.01747</v>
      </c>
      <c r="BD214" s="21">
        <v>-402.92835000000002</v>
      </c>
      <c r="BE214" s="21">
        <v>-419.86061000000001</v>
      </c>
      <c r="BF214" s="21">
        <v>-394.20407999999998</v>
      </c>
      <c r="BG214" s="21">
        <v>-411.92473000000001</v>
      </c>
      <c r="BH214" s="21">
        <v>-1478.25488</v>
      </c>
      <c r="BI214" s="21">
        <v>-1547.1494600000001</v>
      </c>
      <c r="BJ214" s="21">
        <v>-1615.2387699999999</v>
      </c>
      <c r="BK214" s="21">
        <v>-1513.53062</v>
      </c>
      <c r="BL214" s="21">
        <v>-1581.4850200000001</v>
      </c>
      <c r="BM214" s="21">
        <v>-50.462969999999999</v>
      </c>
      <c r="BN214" s="21">
        <v>-52.876559999999998</v>
      </c>
      <c r="BO214" s="21">
        <v>-53.936689999999999</v>
      </c>
      <c r="BP214" s="21">
        <v>-51.705359999999999</v>
      </c>
      <c r="BQ214" s="21">
        <v>-54.133710000000001</v>
      </c>
      <c r="BR214" s="21">
        <v>73.220190000000002</v>
      </c>
      <c r="BS214" s="21">
        <v>76.626580000000004</v>
      </c>
      <c r="BT214" s="21">
        <v>81.660910000000001</v>
      </c>
      <c r="BU214" s="21">
        <v>74.967110000000005</v>
      </c>
      <c r="BV214" s="21">
        <v>78.186440000000005</v>
      </c>
      <c r="BW214" s="21">
        <v>-64.658500000000004</v>
      </c>
      <c r="BX214" s="21">
        <v>-67.750950000000003</v>
      </c>
      <c r="BY214" s="21">
        <v>-69.598929999999996</v>
      </c>
      <c r="BZ214" s="21">
        <v>-66.250079999999997</v>
      </c>
      <c r="CA214" s="21">
        <v>-69.316850000000002</v>
      </c>
      <c r="CB214" s="21">
        <v>-10.008649999999999</v>
      </c>
      <c r="CC214" s="21">
        <v>-10.487489999999999</v>
      </c>
      <c r="CD214" s="21">
        <v>-9.8977299999999993</v>
      </c>
      <c r="CE214" s="21">
        <v>-10.255509999999999</v>
      </c>
      <c r="CF214" s="21">
        <v>-10.803839999999999</v>
      </c>
      <c r="CG214" s="21">
        <v>-13.57804</v>
      </c>
      <c r="CH214" s="21">
        <v>-14.22758</v>
      </c>
      <c r="CI214" s="21">
        <v>-13.84076</v>
      </c>
      <c r="CJ214" s="21">
        <v>-13.912710000000001</v>
      </c>
      <c r="CK214" s="21">
        <v>-14.61993</v>
      </c>
      <c r="CL214" s="21">
        <v>-134.39393999999999</v>
      </c>
      <c r="CM214" s="21">
        <v>-140.82145</v>
      </c>
      <c r="CN214" s="21">
        <v>-146.08429000000001</v>
      </c>
      <c r="CO214" s="21">
        <v>-137.70129</v>
      </c>
      <c r="CP214" s="21">
        <v>-143.95829000000001</v>
      </c>
      <c r="CQ214" s="21">
        <v>13.94868</v>
      </c>
      <c r="CR214" s="21">
        <v>14.61562</v>
      </c>
      <c r="CS214" s="21">
        <v>16.185829999999999</v>
      </c>
      <c r="CT214" s="21">
        <v>14.291370000000001</v>
      </c>
      <c r="CU214" s="21">
        <v>14.855779999999999</v>
      </c>
      <c r="CV214" s="21">
        <v>-95.349299999999999</v>
      </c>
      <c r="CW214" s="21">
        <v>-99.909499999999994</v>
      </c>
      <c r="CX214" s="21">
        <v>-103.42804</v>
      </c>
      <c r="CY214" s="21">
        <v>-97.695909999999998</v>
      </c>
      <c r="CZ214" s="21">
        <v>-102.15304999999999</v>
      </c>
      <c r="DA214" s="21">
        <v>-127.0124</v>
      </c>
      <c r="DB214" s="21">
        <v>-133.08688000000001</v>
      </c>
      <c r="DC214" s="21">
        <v>-138.06726</v>
      </c>
      <c r="DD214" s="21">
        <v>-130.13809000000001</v>
      </c>
      <c r="DE214" s="21">
        <v>-136.04991000000001</v>
      </c>
      <c r="DF214" s="21">
        <v>-139.04306</v>
      </c>
      <c r="DG214" s="21">
        <v>-145.69295</v>
      </c>
      <c r="DH214" s="21">
        <v>-150.97225</v>
      </c>
      <c r="DI214" s="21">
        <v>-142.46492000000001</v>
      </c>
      <c r="DJ214" s="21">
        <v>-148.9538</v>
      </c>
      <c r="DK214" s="21">
        <v>-94.176419999999993</v>
      </c>
      <c r="DL214" s="21">
        <v>-98.680520000000001</v>
      </c>
      <c r="DM214" s="21">
        <v>-102.23147</v>
      </c>
      <c r="DN214" s="21">
        <v>-96.494119999999995</v>
      </c>
      <c r="DO214" s="21">
        <v>-100.89078000000001</v>
      </c>
      <c r="DP214" s="21">
        <v>-76.347369999999998</v>
      </c>
      <c r="DQ214" s="21">
        <v>-79.902510000000007</v>
      </c>
      <c r="DR214" s="21">
        <v>-81.836089999999999</v>
      </c>
      <c r="DS214" s="21">
        <v>-78.166679999999999</v>
      </c>
      <c r="DT214" s="21">
        <v>-81.799149999999997</v>
      </c>
      <c r="DU214" s="21">
        <v>-39.34581</v>
      </c>
      <c r="DV214" s="21">
        <v>-41.227690000000003</v>
      </c>
      <c r="DW214" s="21">
        <v>-42.006799999999998</v>
      </c>
      <c r="DX214" s="21">
        <v>-40.314509999999999</v>
      </c>
      <c r="DY214" s="21">
        <v>-42.208379999999998</v>
      </c>
      <c r="DZ214" s="21">
        <v>28.011199999999999</v>
      </c>
      <c r="EA214" s="21">
        <v>29.3507</v>
      </c>
      <c r="EB214" s="21">
        <v>31.345649999999999</v>
      </c>
      <c r="EC214" s="21">
        <v>28.700019999999999</v>
      </c>
      <c r="ED214" s="21">
        <v>29.930440000000001</v>
      </c>
    </row>
    <row r="215" spans="2:134" x14ac:dyDescent="0.25">
      <c r="B215" s="39" t="s">
        <v>367</v>
      </c>
      <c r="C215" s="21">
        <v>-17120.001700000001</v>
      </c>
      <c r="D215" s="21">
        <v>-17909.263449999999</v>
      </c>
      <c r="E215" s="21">
        <v>-18689.525000000001</v>
      </c>
      <c r="F215" s="21">
        <v>-17524.0622</v>
      </c>
      <c r="G215" s="21">
        <v>-18302.749169999999</v>
      </c>
      <c r="H215" s="21">
        <v>-1614.9130600000001</v>
      </c>
      <c r="I215" s="21">
        <v>-1689.36447</v>
      </c>
      <c r="J215" s="21">
        <v>-1762.9661799999999</v>
      </c>
      <c r="K215" s="21">
        <v>-1653.02862</v>
      </c>
      <c r="L215" s="21">
        <v>-1726.4814100000001</v>
      </c>
      <c r="M215" s="21">
        <v>-3978.5133099999998</v>
      </c>
      <c r="N215" s="21">
        <v>-4161.9288999999999</v>
      </c>
      <c r="O215" s="21">
        <v>-4343.2545899999996</v>
      </c>
      <c r="P215" s="21">
        <v>-4072.41426</v>
      </c>
      <c r="Q215" s="21">
        <v>-4253.3723600000003</v>
      </c>
      <c r="R215" s="21">
        <v>-67.888069999999999</v>
      </c>
      <c r="S215" s="21">
        <v>-71.134960000000007</v>
      </c>
      <c r="T215" s="21">
        <v>-71.984219999999993</v>
      </c>
      <c r="U215" s="21">
        <v>-69.559020000000004</v>
      </c>
      <c r="V215" s="21">
        <v>-72.886349999999993</v>
      </c>
      <c r="W215" s="21">
        <v>-17.236930000000001</v>
      </c>
      <c r="X215" s="21">
        <v>-18.061419999999998</v>
      </c>
      <c r="Y215" s="21">
        <v>-16.815560000000001</v>
      </c>
      <c r="Z215" s="21">
        <v>-17.661539999999999</v>
      </c>
      <c r="AA215" s="21">
        <v>-18.64977</v>
      </c>
      <c r="AB215" s="21">
        <v>-4208.0545400000001</v>
      </c>
      <c r="AC215" s="21">
        <v>-4402.0515400000004</v>
      </c>
      <c r="AD215" s="21">
        <v>-4593.8401400000002</v>
      </c>
      <c r="AE215" s="21">
        <v>-4307.3700799999997</v>
      </c>
      <c r="AF215" s="21">
        <v>-4498.7728800000004</v>
      </c>
      <c r="AG215" s="21">
        <v>-6.9999999999999994E-5</v>
      </c>
      <c r="AH215" s="21">
        <v>-2.0000000000000001E-4</v>
      </c>
      <c r="AI215" s="21">
        <v>-166.20106999999999</v>
      </c>
      <c r="AJ215" s="21">
        <v>-173.94121000000001</v>
      </c>
      <c r="AK215" s="21">
        <v>-179.50128000000001</v>
      </c>
      <c r="AL215" s="21">
        <v>-170.16256000000001</v>
      </c>
      <c r="AM215" s="21">
        <v>-177.97774000000001</v>
      </c>
      <c r="AN215" s="21">
        <v>-54.149439999999998</v>
      </c>
      <c r="AO215" s="21">
        <v>-56.67107</v>
      </c>
      <c r="AP215" s="21">
        <v>-57.211790000000001</v>
      </c>
      <c r="AQ215" s="21">
        <v>-55.43985</v>
      </c>
      <c r="AR215" s="21">
        <v>-58.09901</v>
      </c>
      <c r="AS215" s="21">
        <v>-159.74637999999999</v>
      </c>
      <c r="AT215" s="21">
        <v>-167.18019000000001</v>
      </c>
      <c r="AU215" s="21">
        <v>-172.42966000000001</v>
      </c>
      <c r="AV215" s="21">
        <v>-163.55805000000001</v>
      </c>
      <c r="AW215" s="21">
        <v>-171.07477</v>
      </c>
      <c r="AX215" s="21">
        <v>103.91822999999999</v>
      </c>
      <c r="AY215" s="21">
        <v>108.75494</v>
      </c>
      <c r="AZ215" s="21">
        <v>115.29564000000001</v>
      </c>
      <c r="BA215" s="21">
        <v>106.39266000000001</v>
      </c>
      <c r="BB215" s="21">
        <v>110.99706</v>
      </c>
      <c r="BC215" s="21">
        <v>61.73086</v>
      </c>
      <c r="BD215" s="21">
        <v>64.602379999999997</v>
      </c>
      <c r="BE215" s="21">
        <v>69.197069999999997</v>
      </c>
      <c r="BF215" s="21">
        <v>63.203679999999999</v>
      </c>
      <c r="BG215" s="21">
        <v>65.875169999999997</v>
      </c>
      <c r="BH215" s="21">
        <v>-1279.4665</v>
      </c>
      <c r="BI215" s="21">
        <v>-1339.0964799999999</v>
      </c>
      <c r="BJ215" s="21">
        <v>-1398.0294799999999</v>
      </c>
      <c r="BK215" s="21">
        <v>-1309.99854</v>
      </c>
      <c r="BL215" s="21">
        <v>-1368.81477</v>
      </c>
      <c r="BM215" s="21">
        <v>-156.72211999999999</v>
      </c>
      <c r="BN215" s="21">
        <v>-164.21752000000001</v>
      </c>
      <c r="BO215" s="21">
        <v>-168.40039999999999</v>
      </c>
      <c r="BP215" s="21">
        <v>-160.57906</v>
      </c>
      <c r="BQ215" s="21">
        <v>-168.06926000000001</v>
      </c>
      <c r="BR215" s="21">
        <v>-25.561430000000001</v>
      </c>
      <c r="BS215" s="21">
        <v>-26.751049999999999</v>
      </c>
      <c r="BT215" s="21">
        <v>-23.899450000000002</v>
      </c>
      <c r="BU215" s="21">
        <v>-26.171520000000001</v>
      </c>
      <c r="BV215" s="21">
        <v>-27.710830000000001</v>
      </c>
      <c r="BW215" s="21">
        <v>-247.81356</v>
      </c>
      <c r="BX215" s="21">
        <v>-259.66536000000002</v>
      </c>
      <c r="BY215" s="21">
        <v>-268.37058000000002</v>
      </c>
      <c r="BZ215" s="21">
        <v>-253.91175000000001</v>
      </c>
      <c r="CA215" s="21">
        <v>-265.55268000000001</v>
      </c>
      <c r="CB215" s="21">
        <v>-185.33691999999999</v>
      </c>
      <c r="CC215" s="21">
        <v>-194.20078000000001</v>
      </c>
      <c r="CD215" s="21">
        <v>-200.22155000000001</v>
      </c>
      <c r="CE215" s="21">
        <v>-189.89780999999999</v>
      </c>
      <c r="CF215" s="21">
        <v>-198.65146999999999</v>
      </c>
      <c r="CG215" s="21">
        <v>-72.599549999999994</v>
      </c>
      <c r="CH215" s="21">
        <v>-76.071770000000001</v>
      </c>
      <c r="CI215" s="21">
        <v>-76.985479999999995</v>
      </c>
      <c r="CJ215" s="21">
        <v>-74.386470000000003</v>
      </c>
      <c r="CK215" s="21">
        <v>-77.942689999999999</v>
      </c>
      <c r="CL215" s="21">
        <v>-171.47647000000001</v>
      </c>
      <c r="CM215" s="21">
        <v>-179.67742999999999</v>
      </c>
      <c r="CN215" s="21">
        <v>-185.34372999999999</v>
      </c>
      <c r="CO215" s="21">
        <v>-175.69624999999999</v>
      </c>
      <c r="CP215" s="21">
        <v>-183.78422</v>
      </c>
      <c r="CQ215" s="21">
        <v>-69.395340000000004</v>
      </c>
      <c r="CR215" s="21">
        <v>-72.714299999999994</v>
      </c>
      <c r="CS215" s="21">
        <v>-73.685209999999998</v>
      </c>
      <c r="CT215" s="21">
        <v>-71.103359999999995</v>
      </c>
      <c r="CU215" s="21">
        <v>-74.496719999999996</v>
      </c>
      <c r="CV215" s="21">
        <v>-36.206850000000003</v>
      </c>
      <c r="CW215" s="21">
        <v>-37.938569999999999</v>
      </c>
      <c r="CX215" s="21">
        <v>-37.500300000000003</v>
      </c>
      <c r="CY215" s="21">
        <v>-37.098230000000001</v>
      </c>
      <c r="CZ215" s="21">
        <v>-38.954630000000002</v>
      </c>
      <c r="DA215" s="21">
        <v>-49.907850000000003</v>
      </c>
      <c r="DB215" s="21">
        <v>-52.294829999999997</v>
      </c>
      <c r="DC215" s="21">
        <v>-52.49438</v>
      </c>
      <c r="DD215" s="21">
        <v>-51.136360000000003</v>
      </c>
      <c r="DE215" s="21">
        <v>-53.619450000000001</v>
      </c>
      <c r="DF215" s="21">
        <v>-75.871290000000002</v>
      </c>
      <c r="DG215" s="21">
        <v>-79.500010000000003</v>
      </c>
      <c r="DH215" s="21">
        <v>-80.282989999999998</v>
      </c>
      <c r="DI215" s="21">
        <v>-77.738789999999995</v>
      </c>
      <c r="DJ215" s="21">
        <v>-81.478480000000005</v>
      </c>
      <c r="DK215" s="21">
        <v>-115.68053999999999</v>
      </c>
      <c r="DL215" s="21">
        <v>-121.21306</v>
      </c>
      <c r="DM215" s="21">
        <v>-124.6485</v>
      </c>
      <c r="DN215" s="21">
        <v>-118.52736</v>
      </c>
      <c r="DO215" s="21">
        <v>-124.02070999999999</v>
      </c>
      <c r="DP215" s="21">
        <v>-220.66786999999999</v>
      </c>
      <c r="DQ215" s="21">
        <v>-230.94273000000001</v>
      </c>
      <c r="DR215" s="21">
        <v>-237.30026000000001</v>
      </c>
      <c r="DS215" s="21">
        <v>-225.92590000000001</v>
      </c>
      <c r="DT215" s="21">
        <v>-236.39017000000001</v>
      </c>
      <c r="DU215" s="21">
        <v>-246.43270999999999</v>
      </c>
      <c r="DV215" s="21">
        <v>-258.21845999999999</v>
      </c>
      <c r="DW215" s="21">
        <v>-267.09597000000002</v>
      </c>
      <c r="DX215" s="21">
        <v>-252.49688</v>
      </c>
      <c r="DY215" s="21">
        <v>-264.05065999999999</v>
      </c>
      <c r="DZ215" s="21">
        <v>-12.727080000000001</v>
      </c>
      <c r="EA215" s="21">
        <v>-13.33587</v>
      </c>
      <c r="EB215" s="21">
        <v>-12.231260000000001</v>
      </c>
      <c r="EC215" s="21">
        <v>-13.04063</v>
      </c>
      <c r="ED215" s="21">
        <v>-13.777380000000001</v>
      </c>
    </row>
    <row r="216" spans="2:134" x14ac:dyDescent="0.25">
      <c r="B216" s="39" t="s">
        <v>368</v>
      </c>
      <c r="C216" s="21">
        <v>27213.992440000002</v>
      </c>
      <c r="D216" s="21">
        <v>28468.604660000001</v>
      </c>
      <c r="E216" s="21">
        <v>29708.91015</v>
      </c>
      <c r="F216" s="21">
        <v>27856.287909999999</v>
      </c>
      <c r="G216" s="21">
        <v>29094.09043</v>
      </c>
      <c r="H216" s="21">
        <v>68297.086360000001</v>
      </c>
      <c r="I216" s="21">
        <v>71445.747740000006</v>
      </c>
      <c r="J216" s="21">
        <v>74558.473819999999</v>
      </c>
      <c r="K216" s="21">
        <v>69909.050329999998</v>
      </c>
      <c r="L216" s="21">
        <v>73015.478470000002</v>
      </c>
      <c r="M216" s="21">
        <v>63200.830549999999</v>
      </c>
      <c r="N216" s="21">
        <v>66114.486170000004</v>
      </c>
      <c r="O216" s="21">
        <v>68994.942599999995</v>
      </c>
      <c r="P216" s="21">
        <v>64692.49783</v>
      </c>
      <c r="Q216" s="21">
        <v>67567.114879999994</v>
      </c>
      <c r="R216" s="21">
        <v>535.50251000000003</v>
      </c>
      <c r="S216" s="21">
        <v>549.44533000000001</v>
      </c>
      <c r="T216" s="21">
        <v>628.74418000000003</v>
      </c>
      <c r="U216" s="21">
        <v>560.89319999999998</v>
      </c>
      <c r="V216" s="21">
        <v>594.80041000000006</v>
      </c>
      <c r="W216" s="21">
        <v>555.08533</v>
      </c>
      <c r="X216" s="21">
        <v>571.42551000000003</v>
      </c>
      <c r="Y216" s="21">
        <v>647.39863000000003</v>
      </c>
      <c r="Z216" s="21">
        <v>580.27931999999998</v>
      </c>
      <c r="AA216" s="21">
        <v>615.10514999999998</v>
      </c>
      <c r="AB216" s="21">
        <v>58248.752589999996</v>
      </c>
      <c r="AC216" s="21">
        <v>60934.098709999998</v>
      </c>
      <c r="AD216" s="21">
        <v>63588.875820000001</v>
      </c>
      <c r="AE216" s="21">
        <v>59623.498549999997</v>
      </c>
      <c r="AF216" s="21">
        <v>62272.935299999997</v>
      </c>
      <c r="AG216" s="21">
        <v>9.7464499999999994</v>
      </c>
      <c r="AH216" s="21">
        <v>24.6907</v>
      </c>
      <c r="AI216" s="21">
        <v>223.15923000000001</v>
      </c>
      <c r="AJ216" s="21">
        <v>223.37611999999999</v>
      </c>
      <c r="AK216" s="21">
        <v>283.09422999999998</v>
      </c>
      <c r="AL216" s="21">
        <v>238.99181999999999</v>
      </c>
      <c r="AM216" s="21">
        <v>258.46204999999998</v>
      </c>
      <c r="AN216" s="21">
        <v>476.14636000000002</v>
      </c>
      <c r="AO216" s="21">
        <v>488.73173000000003</v>
      </c>
      <c r="AP216" s="21">
        <v>556.90087000000005</v>
      </c>
      <c r="AQ216" s="21">
        <v>497.33341000000001</v>
      </c>
      <c r="AR216" s="21">
        <v>527.72199000000001</v>
      </c>
      <c r="AS216" s="21">
        <v>699.79213000000004</v>
      </c>
      <c r="AT216" s="21">
        <v>722.02625</v>
      </c>
      <c r="AU216" s="21">
        <v>804.02373999999998</v>
      </c>
      <c r="AV216" s="21">
        <v>727.11145999999997</v>
      </c>
      <c r="AW216" s="21">
        <v>768.40476999999998</v>
      </c>
      <c r="AX216" s="21">
        <v>852.09513000000004</v>
      </c>
      <c r="AY216" s="21">
        <v>883.01188000000002</v>
      </c>
      <c r="AZ216" s="21">
        <v>964.46963000000005</v>
      </c>
      <c r="BA216" s="21">
        <v>881.48895000000005</v>
      </c>
      <c r="BB216" s="21">
        <v>928.34108000000003</v>
      </c>
      <c r="BC216" s="21">
        <v>966.81982000000005</v>
      </c>
      <c r="BD216" s="21">
        <v>1003.11982</v>
      </c>
      <c r="BE216" s="21">
        <v>1090.1208099999999</v>
      </c>
      <c r="BF216" s="21">
        <v>999.02449000000001</v>
      </c>
      <c r="BG216" s="21">
        <v>1051.36347</v>
      </c>
      <c r="BH216" s="21">
        <v>-597.23934999999994</v>
      </c>
      <c r="BI216" s="21">
        <v>-625.07389000000001</v>
      </c>
      <c r="BJ216" s="21">
        <v>-652.58309999999994</v>
      </c>
      <c r="BK216" s="21">
        <v>-611.49132999999995</v>
      </c>
      <c r="BL216" s="21">
        <v>-638.94602999999995</v>
      </c>
      <c r="BM216" s="21">
        <v>254.45916</v>
      </c>
      <c r="BN216" s="21">
        <v>251.60203000000001</v>
      </c>
      <c r="BO216" s="21">
        <v>338.48665</v>
      </c>
      <c r="BP216" s="21">
        <v>277.43741</v>
      </c>
      <c r="BQ216" s="21">
        <v>303.17831999999999</v>
      </c>
      <c r="BR216" s="21">
        <v>1093.7073800000001</v>
      </c>
      <c r="BS216" s="21">
        <v>1125.0121899999999</v>
      </c>
      <c r="BT216" s="21">
        <v>1272.3919800000001</v>
      </c>
      <c r="BU216" s="21">
        <v>1140.6510000000001</v>
      </c>
      <c r="BV216" s="21">
        <v>1209.32185</v>
      </c>
      <c r="BW216" s="21">
        <v>299.66196000000002</v>
      </c>
      <c r="BX216" s="21">
        <v>300.06088999999997</v>
      </c>
      <c r="BY216" s="21">
        <v>379.36430999999999</v>
      </c>
      <c r="BZ216" s="21">
        <v>321.45747</v>
      </c>
      <c r="CA216" s="21">
        <v>346.61484999999999</v>
      </c>
      <c r="CB216" s="21">
        <v>424.34303</v>
      </c>
      <c r="CC216" s="21">
        <v>431.85771999999997</v>
      </c>
      <c r="CD216" s="21">
        <v>512.19280000000003</v>
      </c>
      <c r="CE216" s="21">
        <v>448.41624999999999</v>
      </c>
      <c r="CF216" s="21">
        <v>478.54568</v>
      </c>
      <c r="CG216" s="21">
        <v>610.90778</v>
      </c>
      <c r="CH216" s="21">
        <v>627.53749000000005</v>
      </c>
      <c r="CI216" s="21">
        <v>713.77179999999998</v>
      </c>
      <c r="CJ216" s="21">
        <v>638.97104000000002</v>
      </c>
      <c r="CK216" s="21">
        <v>676.64098000000001</v>
      </c>
      <c r="CL216" s="21">
        <v>583.15940000000001</v>
      </c>
      <c r="CM216" s="21">
        <v>599.39189999999996</v>
      </c>
      <c r="CN216" s="21">
        <v>680.59406000000001</v>
      </c>
      <c r="CO216" s="21">
        <v>609.61554999999998</v>
      </c>
      <c r="CP216" s="21">
        <v>645.62459999999999</v>
      </c>
      <c r="CQ216" s="21">
        <v>558.53258000000005</v>
      </c>
      <c r="CR216" s="21">
        <v>573.61532999999997</v>
      </c>
      <c r="CS216" s="21">
        <v>653.41677000000004</v>
      </c>
      <c r="CT216" s="21">
        <v>584.36532999999997</v>
      </c>
      <c r="CU216" s="21">
        <v>619.12591999999995</v>
      </c>
      <c r="CV216" s="21">
        <v>584.63990000000001</v>
      </c>
      <c r="CW216" s="21">
        <v>601.57831999999996</v>
      </c>
      <c r="CX216" s="21">
        <v>679.70338000000004</v>
      </c>
      <c r="CY216" s="21">
        <v>610.48879999999997</v>
      </c>
      <c r="CZ216" s="21">
        <v>645.93628000000001</v>
      </c>
      <c r="DA216" s="21">
        <v>602.09589000000005</v>
      </c>
      <c r="DB216" s="21">
        <v>619.93943000000002</v>
      </c>
      <c r="DC216" s="21">
        <v>697.87828000000002</v>
      </c>
      <c r="DD216" s="21">
        <v>628.26828999999998</v>
      </c>
      <c r="DE216" s="21">
        <v>664.05631000000005</v>
      </c>
      <c r="DF216" s="21">
        <v>772.47780999999998</v>
      </c>
      <c r="DG216" s="21">
        <v>795.51433999999995</v>
      </c>
      <c r="DH216" s="21">
        <v>896.87016000000006</v>
      </c>
      <c r="DI216" s="21">
        <v>806.50199999999995</v>
      </c>
      <c r="DJ216" s="21">
        <v>853.20932000000005</v>
      </c>
      <c r="DK216" s="21">
        <v>536.51773000000003</v>
      </c>
      <c r="DL216" s="21">
        <v>552.53237999999999</v>
      </c>
      <c r="DM216" s="21">
        <v>623.12186999999994</v>
      </c>
      <c r="DN216" s="21">
        <v>560.00827000000004</v>
      </c>
      <c r="DO216" s="21">
        <v>592.68777</v>
      </c>
      <c r="DP216" s="21">
        <v>339.35082999999997</v>
      </c>
      <c r="DQ216" s="21">
        <v>336.63117</v>
      </c>
      <c r="DR216" s="21">
        <v>442.12153999999998</v>
      </c>
      <c r="DS216" s="21">
        <v>366.62677000000002</v>
      </c>
      <c r="DT216" s="21">
        <v>398.87833999999998</v>
      </c>
      <c r="DU216" s="21">
        <v>320.17356000000001</v>
      </c>
      <c r="DV216" s="21">
        <v>322.81013999999999</v>
      </c>
      <c r="DW216" s="21">
        <v>396.70386000000002</v>
      </c>
      <c r="DX216" s="21">
        <v>341.13934</v>
      </c>
      <c r="DY216" s="21">
        <v>365.94589999999999</v>
      </c>
      <c r="DZ216" s="21">
        <v>463.31862999999998</v>
      </c>
      <c r="EA216" s="21">
        <v>476.70249000000001</v>
      </c>
      <c r="EB216" s="21">
        <v>538.43769999999995</v>
      </c>
      <c r="EC216" s="21">
        <v>483.80889000000002</v>
      </c>
      <c r="ED216" s="21">
        <v>511.72009000000003</v>
      </c>
    </row>
    <row r="217" spans="2:134" x14ac:dyDescent="0.25">
      <c r="B217" s="39" t="s">
        <v>369</v>
      </c>
      <c r="C217" s="21">
        <v>57175.43204</v>
      </c>
      <c r="D217" s="21">
        <v>59811.318550000004</v>
      </c>
      <c r="E217" s="21">
        <v>62417.147230000002</v>
      </c>
      <c r="F217" s="21">
        <v>58524.867299999998</v>
      </c>
      <c r="G217" s="21">
        <v>61125.43735</v>
      </c>
      <c r="H217" s="21">
        <v>108818.22258</v>
      </c>
      <c r="I217" s="21">
        <v>113835.00665</v>
      </c>
      <c r="J217" s="21">
        <v>118794.53475000001</v>
      </c>
      <c r="K217" s="21">
        <v>111386.57597999999</v>
      </c>
      <c r="L217" s="21">
        <v>116336.06952999999</v>
      </c>
      <c r="M217" s="21">
        <v>92585.152230000007</v>
      </c>
      <c r="N217" s="21">
        <v>96853.470329999996</v>
      </c>
      <c r="O217" s="21">
        <v>101073.15375</v>
      </c>
      <c r="P217" s="21">
        <v>94770.348859999998</v>
      </c>
      <c r="Q217" s="21">
        <v>98981.477960000004</v>
      </c>
      <c r="R217" s="21">
        <v>855.60699999999997</v>
      </c>
      <c r="S217" s="21">
        <v>884.80839000000003</v>
      </c>
      <c r="T217" s="21">
        <v>976.32106999999996</v>
      </c>
      <c r="U217" s="21">
        <v>888.92547000000002</v>
      </c>
      <c r="V217" s="21">
        <v>937.83793000000003</v>
      </c>
      <c r="W217" s="21">
        <v>799.31246999999996</v>
      </c>
      <c r="X217" s="21">
        <v>827.29435000000001</v>
      </c>
      <c r="Y217" s="21">
        <v>912.21824000000004</v>
      </c>
      <c r="Z217" s="21">
        <v>830.55505000000005</v>
      </c>
      <c r="AA217" s="21">
        <v>876.87423000000001</v>
      </c>
      <c r="AB217" s="21">
        <v>87176.626529999994</v>
      </c>
      <c r="AC217" s="21">
        <v>91195.586679999993</v>
      </c>
      <c r="AD217" s="21">
        <v>95168.796449999994</v>
      </c>
      <c r="AE217" s="21">
        <v>89234.107759999999</v>
      </c>
      <c r="AF217" s="21">
        <v>93199.324999999997</v>
      </c>
      <c r="AG217" s="21">
        <v>9.7464499999999994</v>
      </c>
      <c r="AH217" s="21">
        <v>24.6907</v>
      </c>
      <c r="AI217" s="21">
        <v>406.38058999999998</v>
      </c>
      <c r="AJ217" s="21">
        <v>415.11559</v>
      </c>
      <c r="AK217" s="21">
        <v>480.81054</v>
      </c>
      <c r="AL217" s="21">
        <v>426.59505999999999</v>
      </c>
      <c r="AM217" s="21">
        <v>454.70375999999999</v>
      </c>
      <c r="AN217" s="21">
        <v>775.62145999999996</v>
      </c>
      <c r="AO217" s="21">
        <v>802.12819999999999</v>
      </c>
      <c r="AP217" s="21">
        <v>881.81407999999999</v>
      </c>
      <c r="AQ217" s="21">
        <v>803.96894999999995</v>
      </c>
      <c r="AR217" s="21">
        <v>848.32414000000006</v>
      </c>
      <c r="AS217" s="21">
        <v>1071.63419</v>
      </c>
      <c r="AT217" s="21">
        <v>1111.1422299999999</v>
      </c>
      <c r="AU217" s="21">
        <v>1207.8206600000001</v>
      </c>
      <c r="AV217" s="21">
        <v>1107.85582</v>
      </c>
      <c r="AW217" s="21">
        <v>1166.4543699999999</v>
      </c>
      <c r="AX217" s="21">
        <v>711.48000999999999</v>
      </c>
      <c r="AY217" s="21">
        <v>735.86298999999997</v>
      </c>
      <c r="AZ217" s="21">
        <v>808.66750999999999</v>
      </c>
      <c r="BA217" s="21">
        <v>737.51412000000005</v>
      </c>
      <c r="BB217" s="21">
        <v>778.09385999999995</v>
      </c>
      <c r="BC217" s="21">
        <v>813.89535000000001</v>
      </c>
      <c r="BD217" s="21">
        <v>843.09348</v>
      </c>
      <c r="BE217" s="21">
        <v>920.88252999999997</v>
      </c>
      <c r="BF217" s="21">
        <v>842.43886999999995</v>
      </c>
      <c r="BG217" s="21">
        <v>887.93726000000004</v>
      </c>
      <c r="BH217" s="21">
        <v>2446.0952499999999</v>
      </c>
      <c r="BI217" s="21">
        <v>2560.0963700000002</v>
      </c>
      <c r="BJ217" s="21">
        <v>2672.7649999999999</v>
      </c>
      <c r="BK217" s="21">
        <v>2504.4666699999998</v>
      </c>
      <c r="BL217" s="21">
        <v>2616.9120600000001</v>
      </c>
      <c r="BM217" s="21">
        <v>422.22910000000002</v>
      </c>
      <c r="BN217" s="21">
        <v>427.36914999999999</v>
      </c>
      <c r="BO217" s="21">
        <v>518.42965000000004</v>
      </c>
      <c r="BP217" s="21">
        <v>449.36237999999997</v>
      </c>
      <c r="BQ217" s="21">
        <v>483.17034000000001</v>
      </c>
      <c r="BR217" s="21">
        <v>1667.5705800000001</v>
      </c>
      <c r="BS217" s="21">
        <v>1725.53007</v>
      </c>
      <c r="BT217" s="21">
        <v>1894.58005</v>
      </c>
      <c r="BU217" s="21">
        <v>1728.2533900000001</v>
      </c>
      <c r="BV217" s="21">
        <v>1823.71703</v>
      </c>
      <c r="BW217" s="21">
        <v>606.56007999999997</v>
      </c>
      <c r="BX217" s="21">
        <v>621.58806000000004</v>
      </c>
      <c r="BY217" s="21">
        <v>711.96492999999998</v>
      </c>
      <c r="BZ217" s="21">
        <v>635.95628999999997</v>
      </c>
      <c r="CA217" s="21">
        <v>675.55565000000001</v>
      </c>
      <c r="CB217" s="21">
        <v>794.36869000000002</v>
      </c>
      <c r="CC217" s="21">
        <v>819.52157</v>
      </c>
      <c r="CD217" s="21">
        <v>914.11641999999995</v>
      </c>
      <c r="CE217" s="21">
        <v>827.60603000000003</v>
      </c>
      <c r="CF217" s="21">
        <v>875.07322999999997</v>
      </c>
      <c r="CG217" s="21">
        <v>941.11875999999995</v>
      </c>
      <c r="CH217" s="21">
        <v>973.48878999999999</v>
      </c>
      <c r="CI217" s="21">
        <v>1072.2230199999999</v>
      </c>
      <c r="CJ217" s="21">
        <v>977.36009000000001</v>
      </c>
      <c r="CK217" s="21">
        <v>1030.51585</v>
      </c>
      <c r="CL217" s="21">
        <v>926.39811999999995</v>
      </c>
      <c r="CM217" s="21">
        <v>958.99194</v>
      </c>
      <c r="CN217" s="21">
        <v>1053.5375799999999</v>
      </c>
      <c r="CO217" s="21">
        <v>961.35499000000004</v>
      </c>
      <c r="CP217" s="21">
        <v>1013.43395</v>
      </c>
      <c r="CQ217" s="21">
        <v>864.18634999999995</v>
      </c>
      <c r="CR217" s="21">
        <v>893.83884</v>
      </c>
      <c r="CS217" s="21">
        <v>985.24010999999996</v>
      </c>
      <c r="CT217" s="21">
        <v>897.58897999999999</v>
      </c>
      <c r="CU217" s="21">
        <v>946.68449999999996</v>
      </c>
      <c r="CV217" s="21">
        <v>759.19957999999997</v>
      </c>
      <c r="CW217" s="21">
        <v>784.45881999999995</v>
      </c>
      <c r="CX217" s="21">
        <v>868.19268999999997</v>
      </c>
      <c r="CY217" s="21">
        <v>789.37166000000002</v>
      </c>
      <c r="CZ217" s="21">
        <v>833.09409000000005</v>
      </c>
      <c r="DA217" s="21">
        <v>756.51244999999994</v>
      </c>
      <c r="DB217" s="21">
        <v>781.71663999999998</v>
      </c>
      <c r="DC217" s="21">
        <v>864.32761000000005</v>
      </c>
      <c r="DD217" s="21">
        <v>786.50917000000004</v>
      </c>
      <c r="DE217" s="21">
        <v>829.63918999999999</v>
      </c>
      <c r="DF217" s="21">
        <v>1000.57659</v>
      </c>
      <c r="DG217" s="21">
        <v>1034.4860200000001</v>
      </c>
      <c r="DH217" s="21">
        <v>1143.21624</v>
      </c>
      <c r="DI217" s="21">
        <v>1040.2499299999999</v>
      </c>
      <c r="DJ217" s="21">
        <v>1097.7711200000001</v>
      </c>
      <c r="DK217" s="21">
        <v>831.02164000000005</v>
      </c>
      <c r="DL217" s="21">
        <v>861.07456000000002</v>
      </c>
      <c r="DM217" s="21">
        <v>943.13986999999997</v>
      </c>
      <c r="DN217" s="21">
        <v>861.80593999999996</v>
      </c>
      <c r="DO217" s="21">
        <v>908.27351999999996</v>
      </c>
      <c r="DP217" s="21">
        <v>572.66633999999999</v>
      </c>
      <c r="DQ217" s="21">
        <v>580.79165999999998</v>
      </c>
      <c r="DR217" s="21">
        <v>692.52241000000004</v>
      </c>
      <c r="DS217" s="21">
        <v>605.52035999999998</v>
      </c>
      <c r="DT217" s="21">
        <v>648.88531</v>
      </c>
      <c r="DU217" s="21">
        <v>680.00912000000005</v>
      </c>
      <c r="DV217" s="21">
        <v>699.79814999999996</v>
      </c>
      <c r="DW217" s="21">
        <v>787.52630999999997</v>
      </c>
      <c r="DX217" s="21">
        <v>709.88666000000001</v>
      </c>
      <c r="DY217" s="21">
        <v>751.55011000000002</v>
      </c>
      <c r="DZ217" s="21">
        <v>683.98551999999995</v>
      </c>
      <c r="EA217" s="21">
        <v>707.88801000000001</v>
      </c>
      <c r="EB217" s="21">
        <v>777.89621</v>
      </c>
      <c r="EC217" s="21">
        <v>709.94086000000004</v>
      </c>
      <c r="ED217" s="21">
        <v>748.20748000000003</v>
      </c>
    </row>
    <row r="218" spans="2:134" x14ac:dyDescent="0.25">
      <c r="B218" s="39" t="s">
        <v>370</v>
      </c>
      <c r="C218" s="21">
        <v>82591.12599</v>
      </c>
      <c r="D218" s="21">
        <v>86398.72004</v>
      </c>
      <c r="E218" s="21">
        <v>90162.894920000006</v>
      </c>
      <c r="F218" s="21">
        <v>84540.413879999993</v>
      </c>
      <c r="G218" s="21">
        <v>88296.992559999999</v>
      </c>
      <c r="H218" s="21">
        <v>165486.50818999999</v>
      </c>
      <c r="I218" s="21">
        <v>173115.83770999999</v>
      </c>
      <c r="J218" s="21">
        <v>180658.09458</v>
      </c>
      <c r="K218" s="21">
        <v>169392.35986</v>
      </c>
      <c r="L218" s="21">
        <v>176919.35657</v>
      </c>
      <c r="M218" s="21">
        <v>153737.25046000001</v>
      </c>
      <c r="N218" s="21">
        <v>160824.77447999999</v>
      </c>
      <c r="O218" s="21">
        <v>167831.54081000001</v>
      </c>
      <c r="P218" s="21">
        <v>157365.76016000001</v>
      </c>
      <c r="Q218" s="21">
        <v>164358.32206999999</v>
      </c>
      <c r="R218" s="21">
        <v>1361.4135900000001</v>
      </c>
      <c r="S218" s="21">
        <v>1426.3559</v>
      </c>
      <c r="T218" s="21">
        <v>1465.9645</v>
      </c>
      <c r="U218" s="21">
        <v>1394.74767</v>
      </c>
      <c r="V218" s="21">
        <v>1458.9286</v>
      </c>
      <c r="W218" s="21">
        <v>1425.66641</v>
      </c>
      <c r="X218" s="21">
        <v>1493.6945700000001</v>
      </c>
      <c r="Y218" s="21">
        <v>1538.6118100000001</v>
      </c>
      <c r="Z218" s="21">
        <v>1460.5942299999999</v>
      </c>
      <c r="AA218" s="21">
        <v>1527.65489</v>
      </c>
      <c r="AB218" s="21">
        <v>143074.90878999999</v>
      </c>
      <c r="AC218" s="21">
        <v>149670.85521000001</v>
      </c>
      <c r="AD218" s="21">
        <v>156191.71577000001</v>
      </c>
      <c r="AE218" s="21">
        <v>146451.66183999999</v>
      </c>
      <c r="AF218" s="21">
        <v>152959.40499000001</v>
      </c>
      <c r="AG218" s="21">
        <v>0.19089</v>
      </c>
      <c r="AH218" s="21">
        <v>-8.1999999999999998E-4</v>
      </c>
      <c r="AI218" s="21">
        <v>653.75909000000001</v>
      </c>
      <c r="AJ218" s="21">
        <v>684.06020999999998</v>
      </c>
      <c r="AK218" s="21">
        <v>693.29300999999998</v>
      </c>
      <c r="AL218" s="21">
        <v>669.19983999999999</v>
      </c>
      <c r="AM218" s="21">
        <v>700.61969999999997</v>
      </c>
      <c r="AN218" s="21">
        <v>1219.7461000000001</v>
      </c>
      <c r="AO218" s="21">
        <v>1276.4074499999999</v>
      </c>
      <c r="AP218" s="21">
        <v>1312.88509</v>
      </c>
      <c r="AQ218" s="21">
        <v>1248.6780200000001</v>
      </c>
      <c r="AR218" s="21">
        <v>1305.9766999999999</v>
      </c>
      <c r="AS218" s="21">
        <v>1771.1158700000001</v>
      </c>
      <c r="AT218" s="21">
        <v>1853.38732</v>
      </c>
      <c r="AU218" s="21">
        <v>1913.65922</v>
      </c>
      <c r="AV218" s="21">
        <v>1813.2321400000001</v>
      </c>
      <c r="AW218" s="21">
        <v>1895.9231600000001</v>
      </c>
      <c r="AX218" s="21">
        <v>1642.1505400000001</v>
      </c>
      <c r="AY218" s="21">
        <v>1718.45793</v>
      </c>
      <c r="AZ218" s="21">
        <v>1775.96201</v>
      </c>
      <c r="BA218" s="21">
        <v>1681.12986</v>
      </c>
      <c r="BB218" s="21">
        <v>1757.6345200000001</v>
      </c>
      <c r="BC218" s="21">
        <v>1854.81801</v>
      </c>
      <c r="BD218" s="21">
        <v>1940.9775500000001</v>
      </c>
      <c r="BE218" s="21">
        <v>2008.2527700000001</v>
      </c>
      <c r="BF218" s="21">
        <v>1898.9512099999999</v>
      </c>
      <c r="BG218" s="21">
        <v>1985.24973</v>
      </c>
      <c r="BH218" s="21">
        <v>2318.25234</v>
      </c>
      <c r="BI218" s="21">
        <v>2426.2953000000002</v>
      </c>
      <c r="BJ218" s="21">
        <v>2533.0754099999999</v>
      </c>
      <c r="BK218" s="21">
        <v>2373.57303</v>
      </c>
      <c r="BL218" s="21">
        <v>2480.14156</v>
      </c>
      <c r="BM218" s="21">
        <v>691.39458000000002</v>
      </c>
      <c r="BN218" s="21">
        <v>724.24157000000002</v>
      </c>
      <c r="BO218" s="21">
        <v>725.63797999999997</v>
      </c>
      <c r="BP218" s="21">
        <v>708.19150000000002</v>
      </c>
      <c r="BQ218" s="21">
        <v>742.13833999999997</v>
      </c>
      <c r="BR218" s="21">
        <v>2632.8763300000001</v>
      </c>
      <c r="BS218" s="21">
        <v>2755.0904599999999</v>
      </c>
      <c r="BT218" s="21">
        <v>2835.4365699999998</v>
      </c>
      <c r="BU218" s="21">
        <v>2695.41869</v>
      </c>
      <c r="BV218" s="21">
        <v>2818.99107</v>
      </c>
      <c r="BW218" s="21">
        <v>978.39183000000003</v>
      </c>
      <c r="BX218" s="21">
        <v>1024.99379</v>
      </c>
      <c r="BY218" s="21">
        <v>1042.70298</v>
      </c>
      <c r="BZ218" s="21">
        <v>1002.27936</v>
      </c>
      <c r="CA218" s="21">
        <v>1049.1458399999999</v>
      </c>
      <c r="CB218" s="21">
        <v>1265.41482</v>
      </c>
      <c r="CC218" s="21">
        <v>1325.7485200000001</v>
      </c>
      <c r="CD218" s="21">
        <v>1358.5208500000001</v>
      </c>
      <c r="CE218" s="21">
        <v>1296.3696</v>
      </c>
      <c r="CF218" s="21">
        <v>1356.3303900000001</v>
      </c>
      <c r="CG218" s="21">
        <v>1503.53269</v>
      </c>
      <c r="CH218" s="21">
        <v>1575.2588699999999</v>
      </c>
      <c r="CI218" s="21">
        <v>1619.8544199999999</v>
      </c>
      <c r="CJ218" s="21">
        <v>1540.35095</v>
      </c>
      <c r="CK218" s="21">
        <v>1611.1622</v>
      </c>
      <c r="CL218" s="21">
        <v>1466.0428099999999</v>
      </c>
      <c r="CM218" s="21">
        <v>1535.9962800000001</v>
      </c>
      <c r="CN218" s="21">
        <v>1580.81107</v>
      </c>
      <c r="CO218" s="21">
        <v>1501.95847</v>
      </c>
      <c r="CP218" s="21">
        <v>1570.93541</v>
      </c>
      <c r="CQ218" s="21">
        <v>1526.92642</v>
      </c>
      <c r="CR218" s="21">
        <v>1599.79168</v>
      </c>
      <c r="CS218" s="21">
        <v>1647.51442</v>
      </c>
      <c r="CT218" s="21">
        <v>1564.3401899999999</v>
      </c>
      <c r="CU218" s="21">
        <v>1636.11103</v>
      </c>
      <c r="CV218" s="21">
        <v>1399.0425299999999</v>
      </c>
      <c r="CW218" s="21">
        <v>1465.80026</v>
      </c>
      <c r="CX218" s="21">
        <v>1508.8767700000001</v>
      </c>
      <c r="CY218" s="21">
        <v>1433.31801</v>
      </c>
      <c r="CZ218" s="21">
        <v>1499.1231499999999</v>
      </c>
      <c r="DA218" s="21">
        <v>1409.61178</v>
      </c>
      <c r="DB218" s="21">
        <v>1476.86833</v>
      </c>
      <c r="DC218" s="21">
        <v>1520.47057</v>
      </c>
      <c r="DD218" s="21">
        <v>1444.1408200000001</v>
      </c>
      <c r="DE218" s="21">
        <v>1510.40706</v>
      </c>
      <c r="DF218" s="21">
        <v>1839.3304599999999</v>
      </c>
      <c r="DG218" s="21">
        <v>1927.09094</v>
      </c>
      <c r="DH218" s="21">
        <v>1984.2355299999999</v>
      </c>
      <c r="DI218" s="21">
        <v>1884.3864799999999</v>
      </c>
      <c r="DJ218" s="21">
        <v>1970.89491</v>
      </c>
      <c r="DK218" s="21">
        <v>1307.9773700000001</v>
      </c>
      <c r="DL218" s="21">
        <v>1370.3915300000001</v>
      </c>
      <c r="DM218" s="21">
        <v>1411.35007</v>
      </c>
      <c r="DN218" s="21">
        <v>1340.02358</v>
      </c>
      <c r="DO218" s="21">
        <v>1401.5093899999999</v>
      </c>
      <c r="DP218" s="21">
        <v>917.16556000000003</v>
      </c>
      <c r="DQ218" s="21">
        <v>959.60605999999996</v>
      </c>
      <c r="DR218" s="21">
        <v>963.95518000000004</v>
      </c>
      <c r="DS218" s="21">
        <v>938.76026000000002</v>
      </c>
      <c r="DT218" s="21">
        <v>983.40868</v>
      </c>
      <c r="DU218" s="21">
        <v>1085.6792499999999</v>
      </c>
      <c r="DV218" s="21">
        <v>1137.4229600000001</v>
      </c>
      <c r="DW218" s="21">
        <v>1162.3729800000001</v>
      </c>
      <c r="DX218" s="21">
        <v>1112.2172700000001</v>
      </c>
      <c r="DY218" s="21">
        <v>1163.8410200000001</v>
      </c>
      <c r="DZ218" s="21">
        <v>1233.6059499999999</v>
      </c>
      <c r="EA218" s="21">
        <v>1292.47677</v>
      </c>
      <c r="EB218" s="21">
        <v>1332.10688</v>
      </c>
      <c r="EC218" s="21">
        <v>1263.83545</v>
      </c>
      <c r="ED218" s="21">
        <v>1321.72784</v>
      </c>
    </row>
    <row r="219" spans="2:134" x14ac:dyDescent="0.25">
      <c r="B219" s="39" t="s">
        <v>371</v>
      </c>
      <c r="C219" s="21">
        <v>89062.67856</v>
      </c>
      <c r="D219" s="21">
        <v>93168.622399999993</v>
      </c>
      <c r="E219" s="21">
        <v>97227.744900000005</v>
      </c>
      <c r="F219" s="21">
        <v>91164.705849999998</v>
      </c>
      <c r="G219" s="21">
        <v>95215.636939999997</v>
      </c>
      <c r="H219" s="21">
        <v>174548.11384000001</v>
      </c>
      <c r="I219" s="21">
        <v>182595.20535999999</v>
      </c>
      <c r="J219" s="21">
        <v>190550.45637</v>
      </c>
      <c r="K219" s="21">
        <v>178667.83966</v>
      </c>
      <c r="L219" s="21">
        <v>186606.99491000001</v>
      </c>
      <c r="M219" s="21">
        <v>175541.35608999999</v>
      </c>
      <c r="N219" s="21">
        <v>183634.08295000001</v>
      </c>
      <c r="O219" s="21">
        <v>191634.59849999999</v>
      </c>
      <c r="P219" s="21">
        <v>179684.48671999999</v>
      </c>
      <c r="Q219" s="21">
        <v>187668.78328999999</v>
      </c>
      <c r="R219" s="21">
        <v>1523.17067</v>
      </c>
      <c r="S219" s="21">
        <v>1595.84863</v>
      </c>
      <c r="T219" s="21">
        <v>1643.4485400000001</v>
      </c>
      <c r="U219" s="21">
        <v>1560.48452</v>
      </c>
      <c r="V219" s="21">
        <v>1632.11842</v>
      </c>
      <c r="W219" s="21">
        <v>1695.51296</v>
      </c>
      <c r="X219" s="21">
        <v>1776.4458999999999</v>
      </c>
      <c r="Y219" s="21">
        <v>1834.24494</v>
      </c>
      <c r="Z219" s="21">
        <v>1737.0799199999999</v>
      </c>
      <c r="AA219" s="21">
        <v>1816.5656300000001</v>
      </c>
      <c r="AB219" s="21">
        <v>161216.76719000001</v>
      </c>
      <c r="AC219" s="21">
        <v>168649.07777999999</v>
      </c>
      <c r="AD219" s="21">
        <v>175996.78163000001</v>
      </c>
      <c r="AE219" s="21">
        <v>165021.69159999999</v>
      </c>
      <c r="AF219" s="21">
        <v>172354.61476</v>
      </c>
      <c r="AG219" s="21">
        <v>0.19089</v>
      </c>
      <c r="AH219" s="21">
        <v>-8.1999999999999998E-4</v>
      </c>
      <c r="AI219" s="21">
        <v>801.28186000000005</v>
      </c>
      <c r="AJ219" s="21">
        <v>838.45294999999999</v>
      </c>
      <c r="AK219" s="21">
        <v>854.97209999999995</v>
      </c>
      <c r="AL219" s="21">
        <v>820.23864000000003</v>
      </c>
      <c r="AM219" s="21">
        <v>858.44132999999999</v>
      </c>
      <c r="AN219" s="21">
        <v>1361.23027</v>
      </c>
      <c r="AO219" s="21">
        <v>1424.4796799999999</v>
      </c>
      <c r="AP219" s="21">
        <v>1467.9344100000001</v>
      </c>
      <c r="AQ219" s="21">
        <v>1393.5334800000001</v>
      </c>
      <c r="AR219" s="21">
        <v>1457.3361500000001</v>
      </c>
      <c r="AS219" s="21">
        <v>2067.3598299999999</v>
      </c>
      <c r="AT219" s="21">
        <v>2163.4163800000001</v>
      </c>
      <c r="AU219" s="21">
        <v>2237.7772</v>
      </c>
      <c r="AV219" s="21">
        <v>2116.54421</v>
      </c>
      <c r="AW219" s="21">
        <v>2212.8412199999998</v>
      </c>
      <c r="AX219" s="21">
        <v>2340.7420099999999</v>
      </c>
      <c r="AY219" s="21">
        <v>2449.5644000000002</v>
      </c>
      <c r="AZ219" s="21">
        <v>2539.4760000000001</v>
      </c>
      <c r="BA219" s="21">
        <v>2396.3554800000002</v>
      </c>
      <c r="BB219" s="21">
        <v>2504.90436</v>
      </c>
      <c r="BC219" s="21">
        <v>2655.3951200000001</v>
      </c>
      <c r="BD219" s="21">
        <v>2778.79603</v>
      </c>
      <c r="BE219" s="21">
        <v>2883.12228</v>
      </c>
      <c r="BF219" s="21">
        <v>2718.6293000000001</v>
      </c>
      <c r="BG219" s="21">
        <v>2841.6662200000001</v>
      </c>
      <c r="BH219" s="21">
        <v>5798.32035</v>
      </c>
      <c r="BI219" s="21">
        <v>6068.5530799999997</v>
      </c>
      <c r="BJ219" s="21">
        <v>6335.6272300000001</v>
      </c>
      <c r="BK219" s="21">
        <v>5936.6862600000004</v>
      </c>
      <c r="BL219" s="21">
        <v>6203.2312199999997</v>
      </c>
      <c r="BM219" s="21">
        <v>778.97928999999999</v>
      </c>
      <c r="BN219" s="21">
        <v>816.01481000000001</v>
      </c>
      <c r="BO219" s="21">
        <v>822.18975</v>
      </c>
      <c r="BP219" s="21">
        <v>797.93109000000004</v>
      </c>
      <c r="BQ219" s="21">
        <v>835.92276000000004</v>
      </c>
      <c r="BR219" s="21">
        <v>2918.27162</v>
      </c>
      <c r="BS219" s="21">
        <v>3053.7639600000002</v>
      </c>
      <c r="BT219" s="21">
        <v>3148.1848300000001</v>
      </c>
      <c r="BU219" s="21">
        <v>2987.6233699999998</v>
      </c>
      <c r="BV219" s="21">
        <v>3124.31196</v>
      </c>
      <c r="BW219" s="21">
        <v>1174.3362199999999</v>
      </c>
      <c r="BX219" s="21">
        <v>1230.3087499999999</v>
      </c>
      <c r="BY219" s="21">
        <v>1257.68011</v>
      </c>
      <c r="BZ219" s="21">
        <v>1203.04465</v>
      </c>
      <c r="CA219" s="21">
        <v>1258.9390100000001</v>
      </c>
      <c r="CB219" s="21">
        <v>1450.29765</v>
      </c>
      <c r="CC219" s="21">
        <v>1519.4729299999999</v>
      </c>
      <c r="CD219" s="21">
        <v>1561.35726</v>
      </c>
      <c r="CE219" s="21">
        <v>1485.80117</v>
      </c>
      <c r="CF219" s="21">
        <v>1554.2802200000001</v>
      </c>
      <c r="CG219" s="21">
        <v>1696.0153</v>
      </c>
      <c r="CH219" s="21">
        <v>1776.9465</v>
      </c>
      <c r="CI219" s="21">
        <v>1830.9790399999999</v>
      </c>
      <c r="CJ219" s="21">
        <v>1737.5692899999999</v>
      </c>
      <c r="CK219" s="21">
        <v>1817.2476999999999</v>
      </c>
      <c r="CL219" s="21">
        <v>1714.4749300000001</v>
      </c>
      <c r="CM219" s="21">
        <v>1796.30908</v>
      </c>
      <c r="CN219" s="21">
        <v>1853.0708199999999</v>
      </c>
      <c r="CO219" s="21">
        <v>1756.50287</v>
      </c>
      <c r="CP219" s="21">
        <v>1836.92012</v>
      </c>
      <c r="CQ219" s="21">
        <v>1747.0654400000001</v>
      </c>
      <c r="CR219" s="21">
        <v>1830.4583299999999</v>
      </c>
      <c r="CS219" s="21">
        <v>1888.8303000000001</v>
      </c>
      <c r="CT219" s="21">
        <v>1789.8953899999999</v>
      </c>
      <c r="CU219" s="21">
        <v>1871.8048699999999</v>
      </c>
      <c r="CV219" s="21">
        <v>1741.9027900000001</v>
      </c>
      <c r="CW219" s="21">
        <v>1825.05701</v>
      </c>
      <c r="CX219" s="21">
        <v>1884.3683100000001</v>
      </c>
      <c r="CY219" s="21">
        <v>1784.6138000000001</v>
      </c>
      <c r="CZ219" s="21">
        <v>1866.2027399999999</v>
      </c>
      <c r="DA219" s="21">
        <v>1775.63752</v>
      </c>
      <c r="DB219" s="21">
        <v>1860.3983900000001</v>
      </c>
      <c r="DC219" s="21">
        <v>1921.29637</v>
      </c>
      <c r="DD219" s="21">
        <v>1819.1720399999999</v>
      </c>
      <c r="DE219" s="21">
        <v>1902.2876200000001</v>
      </c>
      <c r="DF219" s="21">
        <v>2297.4828400000001</v>
      </c>
      <c r="DG219" s="21">
        <v>2407.1533800000002</v>
      </c>
      <c r="DH219" s="21">
        <v>2485.9712100000002</v>
      </c>
      <c r="DI219" s="21">
        <v>2353.8109599999998</v>
      </c>
      <c r="DJ219" s="21">
        <v>2461.4104699999998</v>
      </c>
      <c r="DK219" s="21">
        <v>1514.4427599999999</v>
      </c>
      <c r="DL219" s="21">
        <v>1586.73064</v>
      </c>
      <c r="DM219" s="21">
        <v>1637.6307400000001</v>
      </c>
      <c r="DN219" s="21">
        <v>1551.56872</v>
      </c>
      <c r="DO219" s="21">
        <v>1622.5625700000001</v>
      </c>
      <c r="DP219" s="21">
        <v>1066.8752899999999</v>
      </c>
      <c r="DQ219" s="21">
        <v>1116.28629</v>
      </c>
      <c r="DR219" s="21">
        <v>1128.4491800000001</v>
      </c>
      <c r="DS219" s="21">
        <v>1092.0369800000001</v>
      </c>
      <c r="DT219" s="21">
        <v>1143.57411</v>
      </c>
      <c r="DU219" s="21">
        <v>1275.59402</v>
      </c>
      <c r="DV219" s="21">
        <v>1336.4199599999999</v>
      </c>
      <c r="DW219" s="21">
        <v>1370.6993199999999</v>
      </c>
      <c r="DX219" s="21">
        <v>1306.80458</v>
      </c>
      <c r="DY219" s="21">
        <v>1367.1775600000001</v>
      </c>
      <c r="DZ219" s="21">
        <v>1435.5379800000001</v>
      </c>
      <c r="EA219" s="21">
        <v>1504.0657100000001</v>
      </c>
      <c r="EB219" s="21">
        <v>1553.37565</v>
      </c>
      <c r="EC219" s="21">
        <v>1470.73569</v>
      </c>
      <c r="ED219" s="21">
        <v>1537.9263100000001</v>
      </c>
    </row>
    <row r="220" spans="2:134" x14ac:dyDescent="0.25">
      <c r="B220" s="39" t="s">
        <v>372</v>
      </c>
      <c r="C220" s="21">
        <v>50489.239750000001</v>
      </c>
      <c r="D220" s="21">
        <v>52816.88121</v>
      </c>
      <c r="E220" s="21">
        <v>55117.979859999999</v>
      </c>
      <c r="F220" s="21">
        <v>51680.869760000001</v>
      </c>
      <c r="G220" s="21">
        <v>53977.32473</v>
      </c>
      <c r="H220" s="21">
        <v>96685.653279999999</v>
      </c>
      <c r="I220" s="21">
        <v>101143.09647</v>
      </c>
      <c r="J220" s="21">
        <v>105549.66738</v>
      </c>
      <c r="K220" s="21">
        <v>98967.65092</v>
      </c>
      <c r="L220" s="21">
        <v>103365.30606</v>
      </c>
      <c r="M220" s="21">
        <v>105868.93697</v>
      </c>
      <c r="N220" s="21">
        <v>110749.65801</v>
      </c>
      <c r="O220" s="21">
        <v>115574.76643</v>
      </c>
      <c r="P220" s="21">
        <v>108367.65776</v>
      </c>
      <c r="Q220" s="21">
        <v>113182.98452</v>
      </c>
      <c r="R220" s="21">
        <v>831.20092</v>
      </c>
      <c r="S220" s="21">
        <v>870.95272</v>
      </c>
      <c r="T220" s="21">
        <v>900.49662000000001</v>
      </c>
      <c r="U220" s="21">
        <v>851.65246000000002</v>
      </c>
      <c r="V220" s="21">
        <v>890.54889000000003</v>
      </c>
      <c r="W220" s="21">
        <v>967.50998000000004</v>
      </c>
      <c r="X220" s="21">
        <v>1013.7807299999999</v>
      </c>
      <c r="Y220" s="21">
        <v>1050.49712</v>
      </c>
      <c r="Z220" s="21">
        <v>991.31551000000002</v>
      </c>
      <c r="AA220" s="21">
        <v>1036.4481699999999</v>
      </c>
      <c r="AB220" s="21">
        <v>95741.831569999995</v>
      </c>
      <c r="AC220" s="21">
        <v>100155.65923999999</v>
      </c>
      <c r="AD220" s="21">
        <v>104519.24149</v>
      </c>
      <c r="AE220" s="21">
        <v>98001.462729999999</v>
      </c>
      <c r="AF220" s="21">
        <v>102356.26717000001</v>
      </c>
      <c r="AG220" s="21">
        <v>-6.9999999999999994E-5</v>
      </c>
      <c r="AH220" s="21">
        <v>-2.0000000000000001E-4</v>
      </c>
      <c r="AI220" s="21">
        <v>456.59661</v>
      </c>
      <c r="AJ220" s="21">
        <v>477.86009999999999</v>
      </c>
      <c r="AK220" s="21">
        <v>490.91730999999999</v>
      </c>
      <c r="AL220" s="21">
        <v>467.47951</v>
      </c>
      <c r="AM220" s="21">
        <v>489.04421000000002</v>
      </c>
      <c r="AN220" s="21">
        <v>748.11416999999994</v>
      </c>
      <c r="AO220" s="21">
        <v>782.94992999999999</v>
      </c>
      <c r="AP220" s="21">
        <v>809.89045999999996</v>
      </c>
      <c r="AQ220" s="21">
        <v>765.94096000000002</v>
      </c>
      <c r="AR220" s="21">
        <v>800.84041000000002</v>
      </c>
      <c r="AS220" s="21">
        <v>1199.2247400000001</v>
      </c>
      <c r="AT220" s="21">
        <v>1255.0292999999999</v>
      </c>
      <c r="AU220" s="21">
        <v>1302.0948100000001</v>
      </c>
      <c r="AV220" s="21">
        <v>1227.8383899999999</v>
      </c>
      <c r="AW220" s="21">
        <v>1283.4740099999999</v>
      </c>
      <c r="AX220" s="21">
        <v>1592.2465099999999</v>
      </c>
      <c r="AY220" s="21">
        <v>1666.35706</v>
      </c>
      <c r="AZ220" s="21">
        <v>1732.62429</v>
      </c>
      <c r="BA220" s="21">
        <v>1630.1610800000001</v>
      </c>
      <c r="BB220" s="21">
        <v>1703.68397</v>
      </c>
      <c r="BC220" s="21">
        <v>1972.3347000000001</v>
      </c>
      <c r="BD220" s="21">
        <v>2064.0861199999999</v>
      </c>
      <c r="BE220" s="21">
        <v>2147.7607400000002</v>
      </c>
      <c r="BF220" s="21">
        <v>2019.39465</v>
      </c>
      <c r="BG220" s="21">
        <v>2110.38823</v>
      </c>
      <c r="BH220" s="21">
        <v>8200.9065900000005</v>
      </c>
      <c r="BI220" s="21">
        <v>8583.1126899999999</v>
      </c>
      <c r="BJ220" s="21">
        <v>8960.8514200000009</v>
      </c>
      <c r="BK220" s="21">
        <v>8396.6056599999993</v>
      </c>
      <c r="BL220" s="21">
        <v>8773.5959299999995</v>
      </c>
      <c r="BM220" s="21">
        <v>410.69333999999998</v>
      </c>
      <c r="BN220" s="21">
        <v>430.33443</v>
      </c>
      <c r="BO220" s="21">
        <v>437.66467</v>
      </c>
      <c r="BP220" s="21">
        <v>420.79791</v>
      </c>
      <c r="BQ220" s="21">
        <v>440.60820999999999</v>
      </c>
      <c r="BR220" s="21">
        <v>1597.7724599999999</v>
      </c>
      <c r="BS220" s="21">
        <v>1672.1114</v>
      </c>
      <c r="BT220" s="21">
        <v>1730.0459900000001</v>
      </c>
      <c r="BU220" s="21">
        <v>1635.89618</v>
      </c>
      <c r="BV220" s="21">
        <v>1710.3910599999999</v>
      </c>
      <c r="BW220" s="21">
        <v>661.35041000000001</v>
      </c>
      <c r="BX220" s="21">
        <v>692.97914000000003</v>
      </c>
      <c r="BY220" s="21">
        <v>713.04584</v>
      </c>
      <c r="BZ220" s="21">
        <v>677.62261000000001</v>
      </c>
      <c r="CA220" s="21">
        <v>708.83902</v>
      </c>
      <c r="CB220" s="21">
        <v>802.02119000000005</v>
      </c>
      <c r="CC220" s="21">
        <v>840.37746000000004</v>
      </c>
      <c r="CD220" s="21">
        <v>867.64941999999996</v>
      </c>
      <c r="CE220" s="21">
        <v>821.75469999999996</v>
      </c>
      <c r="CF220" s="21">
        <v>859.39358000000004</v>
      </c>
      <c r="CG220" s="21">
        <v>936.60844999999995</v>
      </c>
      <c r="CH220" s="21">
        <v>981.40132000000006</v>
      </c>
      <c r="CI220" s="21">
        <v>1015.2106199999999</v>
      </c>
      <c r="CJ220" s="21">
        <v>959.65355</v>
      </c>
      <c r="CK220" s="21">
        <v>1003.43767</v>
      </c>
      <c r="CL220" s="21">
        <v>993.60446000000002</v>
      </c>
      <c r="CM220" s="21">
        <v>1041.1231700000001</v>
      </c>
      <c r="CN220" s="21">
        <v>1078.2879800000001</v>
      </c>
      <c r="CO220" s="21">
        <v>1018.05202</v>
      </c>
      <c r="CP220" s="21">
        <v>1064.41013</v>
      </c>
      <c r="CQ220" s="21">
        <v>951.32417999999996</v>
      </c>
      <c r="CR220" s="21">
        <v>996.82084999999995</v>
      </c>
      <c r="CS220" s="21">
        <v>1032.0887</v>
      </c>
      <c r="CT220" s="21">
        <v>974.73141999999996</v>
      </c>
      <c r="CU220" s="21">
        <v>1019.14195</v>
      </c>
      <c r="CV220" s="21">
        <v>1039.9030600000001</v>
      </c>
      <c r="CW220" s="21">
        <v>1089.636</v>
      </c>
      <c r="CX220" s="21">
        <v>1129.4354000000001</v>
      </c>
      <c r="CY220" s="21">
        <v>1065.4898499999999</v>
      </c>
      <c r="CZ220" s="21">
        <v>1113.9387999999999</v>
      </c>
      <c r="DA220" s="21">
        <v>1097.7727500000001</v>
      </c>
      <c r="DB220" s="21">
        <v>1150.2732800000001</v>
      </c>
      <c r="DC220" s="21">
        <v>1192.75101</v>
      </c>
      <c r="DD220" s="21">
        <v>1124.7834399999999</v>
      </c>
      <c r="DE220" s="21">
        <v>1175.88329</v>
      </c>
      <c r="DF220" s="21">
        <v>1433.8216199999999</v>
      </c>
      <c r="DG220" s="21">
        <v>1502.39356</v>
      </c>
      <c r="DH220" s="21">
        <v>1557.9827700000001</v>
      </c>
      <c r="DI220" s="21">
        <v>1469.1007999999999</v>
      </c>
      <c r="DJ220" s="21">
        <v>1535.86007</v>
      </c>
      <c r="DK220" s="21">
        <v>870.77152000000001</v>
      </c>
      <c r="DL220" s="21">
        <v>912.41579999999999</v>
      </c>
      <c r="DM220" s="21">
        <v>945.22757999999999</v>
      </c>
      <c r="DN220" s="21">
        <v>892.19681000000003</v>
      </c>
      <c r="DO220" s="21">
        <v>932.81110000000001</v>
      </c>
      <c r="DP220" s="21">
        <v>582.48019999999997</v>
      </c>
      <c r="DQ220" s="21">
        <v>609.60082</v>
      </c>
      <c r="DR220" s="21">
        <v>621.96429000000001</v>
      </c>
      <c r="DS220" s="21">
        <v>596.35883999999999</v>
      </c>
      <c r="DT220" s="21">
        <v>624.18754999999999</v>
      </c>
      <c r="DU220" s="21">
        <v>715.00346999999999</v>
      </c>
      <c r="DV220" s="21">
        <v>749.19815000000006</v>
      </c>
      <c r="DW220" s="21">
        <v>772.62253999999996</v>
      </c>
      <c r="DX220" s="21">
        <v>732.59587999999997</v>
      </c>
      <c r="DY220" s="21">
        <v>766.20318999999995</v>
      </c>
      <c r="DZ220" s="21">
        <v>796.02014999999994</v>
      </c>
      <c r="EA220" s="21">
        <v>834.08947999999998</v>
      </c>
      <c r="EB220" s="21">
        <v>864.25599999999997</v>
      </c>
      <c r="EC220" s="21">
        <v>815.60618999999997</v>
      </c>
      <c r="ED220" s="21">
        <v>852.70848999999998</v>
      </c>
    </row>
    <row r="221" spans="2:134" x14ac:dyDescent="0.25">
      <c r="B221" s="39" t="s">
        <v>373</v>
      </c>
      <c r="C221" s="21">
        <v>-38330.885869999998</v>
      </c>
      <c r="D221" s="21">
        <v>-40098.006139999998</v>
      </c>
      <c r="E221" s="21">
        <v>-41844.975400000003</v>
      </c>
      <c r="F221" s="21">
        <v>-39235.558510000003</v>
      </c>
      <c r="G221" s="21">
        <v>-40979.002330000003</v>
      </c>
      <c r="H221" s="21">
        <v>-99709.944669999997</v>
      </c>
      <c r="I221" s="21">
        <v>-104306.81503</v>
      </c>
      <c r="J221" s="21">
        <v>-108851.22184</v>
      </c>
      <c r="K221" s="21">
        <v>-102063.32235</v>
      </c>
      <c r="L221" s="21">
        <v>-106598.53452</v>
      </c>
      <c r="M221" s="21">
        <v>-82083.856350000002</v>
      </c>
      <c r="N221" s="21">
        <v>-85868.048540000003</v>
      </c>
      <c r="O221" s="21">
        <v>-89609.122350000005</v>
      </c>
      <c r="P221" s="21">
        <v>-84021.201190000007</v>
      </c>
      <c r="Q221" s="21">
        <v>-87754.690929999997</v>
      </c>
      <c r="R221" s="21">
        <v>-957.10531000000003</v>
      </c>
      <c r="S221" s="21">
        <v>-1047.1846</v>
      </c>
      <c r="T221" s="21">
        <v>-1022.29594</v>
      </c>
      <c r="U221" s="21">
        <v>-983.1558</v>
      </c>
      <c r="V221" s="21">
        <v>-1046.8906400000001</v>
      </c>
      <c r="W221" s="21">
        <v>-958.01445000000001</v>
      </c>
      <c r="X221" s="21">
        <v>-1044.0392999999999</v>
      </c>
      <c r="Y221" s="21">
        <v>-1025.33654</v>
      </c>
      <c r="Z221" s="21">
        <v>-983.80669999999998</v>
      </c>
      <c r="AA221" s="21">
        <v>-1045.1286</v>
      </c>
      <c r="AB221" s="21">
        <v>-77166.045910000001</v>
      </c>
      <c r="AC221" s="21">
        <v>-80723.504790000006</v>
      </c>
      <c r="AD221" s="21">
        <v>-84240.466849999997</v>
      </c>
      <c r="AE221" s="21">
        <v>-78987.264490000001</v>
      </c>
      <c r="AF221" s="21">
        <v>-82497.151800000007</v>
      </c>
      <c r="AG221" s="21">
        <v>45.115360000000003</v>
      </c>
      <c r="AH221" s="21">
        <v>43.688929999999999</v>
      </c>
      <c r="AI221" s="21">
        <v>-402.63333999999998</v>
      </c>
      <c r="AJ221" s="21">
        <v>-459.75630999999998</v>
      </c>
      <c r="AK221" s="21">
        <v>-414.91667000000001</v>
      </c>
      <c r="AL221" s="21">
        <v>-414.03214000000003</v>
      </c>
      <c r="AM221" s="21">
        <v>-448.94578000000001</v>
      </c>
      <c r="AN221" s="21">
        <v>-871.1241</v>
      </c>
      <c r="AO221" s="21">
        <v>-947.49712</v>
      </c>
      <c r="AP221" s="21">
        <v>-928.57306000000005</v>
      </c>
      <c r="AQ221" s="21">
        <v>-893.56838000000005</v>
      </c>
      <c r="AR221" s="21">
        <v>-948.96209999999996</v>
      </c>
      <c r="AS221" s="21">
        <v>-1192.63194</v>
      </c>
      <c r="AT221" s="21">
        <v>-1286.5895800000001</v>
      </c>
      <c r="AU221" s="21">
        <v>-1278.1206199999999</v>
      </c>
      <c r="AV221" s="21">
        <v>-1222.8691200000001</v>
      </c>
      <c r="AW221" s="21">
        <v>-1294.1433099999999</v>
      </c>
      <c r="AX221" s="21">
        <v>-745.06884000000002</v>
      </c>
      <c r="AY221" s="21">
        <v>-812.55822999999998</v>
      </c>
      <c r="AZ221" s="21">
        <v>-793.11667999999997</v>
      </c>
      <c r="BA221" s="21">
        <v>-764.37204999999994</v>
      </c>
      <c r="BB221" s="21">
        <v>-812.72826999999995</v>
      </c>
      <c r="BC221" s="21">
        <v>-650.91769999999997</v>
      </c>
      <c r="BD221" s="21">
        <v>-713.95741999999996</v>
      </c>
      <c r="BE221" s="21">
        <v>-689.96605</v>
      </c>
      <c r="BF221" s="21">
        <v>-667.98041999999998</v>
      </c>
      <c r="BG221" s="21">
        <v>-711.83005000000003</v>
      </c>
      <c r="BH221" s="21">
        <v>3036.25479</v>
      </c>
      <c r="BI221" s="21">
        <v>3177.7604900000001</v>
      </c>
      <c r="BJ221" s="21">
        <v>3317.6122300000002</v>
      </c>
      <c r="BK221" s="21">
        <v>3108.7092400000001</v>
      </c>
      <c r="BL221" s="21">
        <v>3248.2838700000002</v>
      </c>
      <c r="BM221" s="21">
        <v>-430.21077000000002</v>
      </c>
      <c r="BN221" s="21">
        <v>-510.61007999999998</v>
      </c>
      <c r="BO221" s="21">
        <v>-435.17964000000001</v>
      </c>
      <c r="BP221" s="21">
        <v>-444.03762</v>
      </c>
      <c r="BQ221" s="21">
        <v>-489.13134000000002</v>
      </c>
      <c r="BR221" s="21">
        <v>-1926.9065800000001</v>
      </c>
      <c r="BS221" s="21">
        <v>-2091.1527599999999</v>
      </c>
      <c r="BT221" s="21">
        <v>-2056.5836899999999</v>
      </c>
      <c r="BU221" s="21">
        <v>-1976.3882699999999</v>
      </c>
      <c r="BV221" s="21">
        <v>-2096.4119900000001</v>
      </c>
      <c r="BW221" s="21">
        <v>-599.60415999999998</v>
      </c>
      <c r="BX221" s="21">
        <v>-681.20681999999999</v>
      </c>
      <c r="BY221" s="21">
        <v>-625.23284000000001</v>
      </c>
      <c r="BZ221" s="21">
        <v>-617.14435000000003</v>
      </c>
      <c r="CA221" s="21">
        <v>-667.82669999999996</v>
      </c>
      <c r="CB221" s="21">
        <v>-833.69546000000003</v>
      </c>
      <c r="CC221" s="21">
        <v>-922.78116</v>
      </c>
      <c r="CD221" s="21">
        <v>-884.22092999999995</v>
      </c>
      <c r="CE221" s="21">
        <v>-856.96243000000004</v>
      </c>
      <c r="CF221" s="21">
        <v>-916.96086000000003</v>
      </c>
      <c r="CG221" s="21">
        <v>-1061.4480000000001</v>
      </c>
      <c r="CH221" s="21">
        <v>-1159.68679</v>
      </c>
      <c r="CI221" s="21">
        <v>-1135.1678400000001</v>
      </c>
      <c r="CJ221" s="21">
        <v>-1090.2387799999999</v>
      </c>
      <c r="CK221" s="21">
        <v>-1160.4074800000001</v>
      </c>
      <c r="CL221" s="21">
        <v>-990.64873</v>
      </c>
      <c r="CM221" s="21">
        <v>-1081.90185</v>
      </c>
      <c r="CN221" s="21">
        <v>-1059.12095</v>
      </c>
      <c r="CO221" s="21">
        <v>-1017.33777</v>
      </c>
      <c r="CP221" s="21">
        <v>-1082.3044600000001</v>
      </c>
      <c r="CQ221" s="21">
        <v>-1013.60353</v>
      </c>
      <c r="CR221" s="21">
        <v>-1105.87219</v>
      </c>
      <c r="CS221" s="21">
        <v>-1084.5190299999999</v>
      </c>
      <c r="CT221" s="21">
        <v>-1040.85402</v>
      </c>
      <c r="CU221" s="21">
        <v>-1106.9103399999999</v>
      </c>
      <c r="CV221" s="21">
        <v>-865.03404999999998</v>
      </c>
      <c r="CW221" s="21">
        <v>-947.94569000000001</v>
      </c>
      <c r="CX221" s="21">
        <v>-923.34519999999998</v>
      </c>
      <c r="CY221" s="21">
        <v>-888.51053999999999</v>
      </c>
      <c r="CZ221" s="21">
        <v>-946.76432999999997</v>
      </c>
      <c r="DA221" s="21">
        <v>-802.29209000000003</v>
      </c>
      <c r="DB221" s="21">
        <v>-882.05891999999994</v>
      </c>
      <c r="DC221" s="21">
        <v>-855.55903000000001</v>
      </c>
      <c r="DD221" s="21">
        <v>-824.38532999999995</v>
      </c>
      <c r="DE221" s="21">
        <v>-880.08618999999999</v>
      </c>
      <c r="DF221" s="21">
        <v>-1053.8797400000001</v>
      </c>
      <c r="DG221" s="21">
        <v>-1157.97226</v>
      </c>
      <c r="DH221" s="21">
        <v>-1123.90732</v>
      </c>
      <c r="DI221" s="21">
        <v>-1082.8710599999999</v>
      </c>
      <c r="DJ221" s="21">
        <v>-1155.3430000000001</v>
      </c>
      <c r="DK221" s="21">
        <v>-906.92862000000002</v>
      </c>
      <c r="DL221" s="21">
        <v>-987.15029000000004</v>
      </c>
      <c r="DM221" s="21">
        <v>-971.34559999999999</v>
      </c>
      <c r="DN221" s="21">
        <v>-931.30718999999999</v>
      </c>
      <c r="DO221" s="21">
        <v>-989.24030000000005</v>
      </c>
      <c r="DP221" s="21">
        <v>-563.35541999999998</v>
      </c>
      <c r="DQ221" s="21">
        <v>-659.61690999999996</v>
      </c>
      <c r="DR221" s="21">
        <v>-570.29627000000005</v>
      </c>
      <c r="DS221" s="21">
        <v>-580.08348000000001</v>
      </c>
      <c r="DT221" s="21">
        <v>-636.03512000000001</v>
      </c>
      <c r="DU221" s="21">
        <v>-675.27641000000006</v>
      </c>
      <c r="DV221" s="21">
        <v>-755.68200000000002</v>
      </c>
      <c r="DW221" s="21">
        <v>-711.27877000000001</v>
      </c>
      <c r="DX221" s="21">
        <v>-694.55893000000003</v>
      </c>
      <c r="DY221" s="21">
        <v>-746.89445999999998</v>
      </c>
      <c r="DZ221" s="21">
        <v>-826.22659999999996</v>
      </c>
      <c r="EA221" s="21">
        <v>-898.77963999999997</v>
      </c>
      <c r="EB221" s="21">
        <v>-885.93028000000004</v>
      </c>
      <c r="EC221" s="21">
        <v>-848.42355999999995</v>
      </c>
      <c r="ED221" s="21">
        <v>-901.33959000000004</v>
      </c>
    </row>
    <row r="222" spans="2:134" x14ac:dyDescent="0.25">
      <c r="B222" s="39" t="s">
        <v>374</v>
      </c>
      <c r="C222" s="21">
        <v>-27603.27246</v>
      </c>
      <c r="D222" s="21">
        <v>-28875.831160000002</v>
      </c>
      <c r="E222" s="21">
        <v>-30133.878479999999</v>
      </c>
      <c r="F222" s="21">
        <v>-28254.755590000001</v>
      </c>
      <c r="G222" s="21">
        <v>-29510.264139999999</v>
      </c>
      <c r="H222" s="21">
        <v>-94540.836620000002</v>
      </c>
      <c r="I222" s="21">
        <v>-98899.398560000001</v>
      </c>
      <c r="J222" s="21">
        <v>-103208.21673</v>
      </c>
      <c r="K222" s="21">
        <v>-96772.211779999998</v>
      </c>
      <c r="L222" s="21">
        <v>-101072.31198</v>
      </c>
      <c r="M222" s="21">
        <v>-81886.531260000003</v>
      </c>
      <c r="N222" s="21">
        <v>-85661.626459999999</v>
      </c>
      <c r="O222" s="21">
        <v>-89393.70693</v>
      </c>
      <c r="P222" s="21">
        <v>-83819.218819999995</v>
      </c>
      <c r="Q222" s="21">
        <v>-87543.733460000003</v>
      </c>
      <c r="R222" s="21">
        <v>-958.96897000000001</v>
      </c>
      <c r="S222" s="21">
        <v>-1049.13626</v>
      </c>
      <c r="T222" s="21">
        <v>-1027.4476099999999</v>
      </c>
      <c r="U222" s="21">
        <v>-985.06524999999999</v>
      </c>
      <c r="V222" s="21">
        <v>-1048.6888200000001</v>
      </c>
      <c r="W222" s="21">
        <v>-982.62370999999996</v>
      </c>
      <c r="X222" s="21">
        <v>-1069.8107299999999</v>
      </c>
      <c r="Y222" s="21">
        <v>-1055.04928</v>
      </c>
      <c r="Z222" s="21">
        <v>-1009.0207</v>
      </c>
      <c r="AA222" s="21">
        <v>-1071.28144</v>
      </c>
      <c r="AB222" s="21">
        <v>-75517.392569999996</v>
      </c>
      <c r="AC222" s="21">
        <v>-78998.846300000005</v>
      </c>
      <c r="AD222" s="21">
        <v>-82440.668430000005</v>
      </c>
      <c r="AE222" s="21">
        <v>-77299.700790000003</v>
      </c>
      <c r="AF222" s="21">
        <v>-80734.599319999994</v>
      </c>
      <c r="AG222" s="21">
        <v>45.115360000000003</v>
      </c>
      <c r="AH222" s="21">
        <v>43.688929999999999</v>
      </c>
      <c r="AI222" s="21">
        <v>-345.66041000000001</v>
      </c>
      <c r="AJ222" s="21">
        <v>-400.14710000000002</v>
      </c>
      <c r="AK222" s="21">
        <v>-355.53122000000002</v>
      </c>
      <c r="AL222" s="21">
        <v>-355.70202999999998</v>
      </c>
      <c r="AM222" s="21">
        <v>-387.82760000000002</v>
      </c>
      <c r="AN222" s="21">
        <v>-879.05391999999995</v>
      </c>
      <c r="AO222" s="21">
        <v>-955.79381000000001</v>
      </c>
      <c r="AP222" s="21">
        <v>-939.91219999999998</v>
      </c>
      <c r="AQ222" s="21">
        <v>-901.68704000000002</v>
      </c>
      <c r="AR222" s="21">
        <v>-957.27656000000002</v>
      </c>
      <c r="AS222" s="21">
        <v>-1271.3025500000001</v>
      </c>
      <c r="AT222" s="21">
        <v>-1368.89762</v>
      </c>
      <c r="AU222" s="21">
        <v>-1366.9365299999999</v>
      </c>
      <c r="AV222" s="21">
        <v>-1303.4157399999999</v>
      </c>
      <c r="AW222" s="21">
        <v>-1378.1103800000001</v>
      </c>
      <c r="AX222" s="21">
        <v>-1004.7955899999999</v>
      </c>
      <c r="AY222" s="21">
        <v>-1084.29654</v>
      </c>
      <c r="AZ222" s="21">
        <v>-1079.3288700000001</v>
      </c>
      <c r="BA222" s="21">
        <v>-1030.2798499999999</v>
      </c>
      <c r="BB222" s="21">
        <v>-1090.3579199999999</v>
      </c>
      <c r="BC222" s="21">
        <v>-1030.53385</v>
      </c>
      <c r="BD222" s="21">
        <v>-1111.1199999999999</v>
      </c>
      <c r="BE222" s="21">
        <v>-1107.1427000000001</v>
      </c>
      <c r="BF222" s="21">
        <v>-1056.6490200000001</v>
      </c>
      <c r="BG222" s="21">
        <v>-1117.71</v>
      </c>
      <c r="BH222" s="21">
        <v>4650.9888000000001</v>
      </c>
      <c r="BI222" s="21">
        <v>4867.7497499999999</v>
      </c>
      <c r="BJ222" s="21">
        <v>5081.9771099999998</v>
      </c>
      <c r="BK222" s="21">
        <v>4761.9758199999997</v>
      </c>
      <c r="BL222" s="21">
        <v>4975.7786999999998</v>
      </c>
      <c r="BM222" s="21">
        <v>-368.39373000000001</v>
      </c>
      <c r="BN222" s="21">
        <v>-445.87369000000001</v>
      </c>
      <c r="BO222" s="21">
        <v>-371.72012000000001</v>
      </c>
      <c r="BP222" s="21">
        <v>-380.70148</v>
      </c>
      <c r="BQ222" s="21">
        <v>-422.69418000000002</v>
      </c>
      <c r="BR222" s="21">
        <v>-1978.95019</v>
      </c>
      <c r="BS222" s="21">
        <v>-2145.6022899999998</v>
      </c>
      <c r="BT222" s="21">
        <v>-2118.96452</v>
      </c>
      <c r="BU222" s="21">
        <v>-2029.6729499999999</v>
      </c>
      <c r="BV222" s="21">
        <v>-2151.7262300000002</v>
      </c>
      <c r="BW222" s="21">
        <v>-524.06857000000002</v>
      </c>
      <c r="BX222" s="21">
        <v>-602.10401999999999</v>
      </c>
      <c r="BY222" s="21">
        <v>-546.31307000000004</v>
      </c>
      <c r="BZ222" s="21">
        <v>-539.75253999999995</v>
      </c>
      <c r="CA222" s="21">
        <v>-586.74336000000005</v>
      </c>
      <c r="CB222" s="21">
        <v>-793.86046999999996</v>
      </c>
      <c r="CC222" s="21">
        <v>-881.06493999999998</v>
      </c>
      <c r="CD222" s="21">
        <v>-844.08911000000001</v>
      </c>
      <c r="CE222" s="21">
        <v>-816.14853000000005</v>
      </c>
      <c r="CF222" s="21">
        <v>-874.10298</v>
      </c>
      <c r="CG222" s="21">
        <v>-1086.02494</v>
      </c>
      <c r="CH222" s="21">
        <v>-1185.4243799999999</v>
      </c>
      <c r="CI222" s="21">
        <v>-1165.37969</v>
      </c>
      <c r="CJ222" s="21">
        <v>-1115.41967</v>
      </c>
      <c r="CK222" s="21">
        <v>-1186.5043499999999</v>
      </c>
      <c r="CL222" s="21">
        <v>-1038.64094</v>
      </c>
      <c r="CM222" s="21">
        <v>-1132.1605199999999</v>
      </c>
      <c r="CN222" s="21">
        <v>-1114.6887400000001</v>
      </c>
      <c r="CO222" s="21">
        <v>-1066.5093400000001</v>
      </c>
      <c r="CP222" s="21">
        <v>-1133.4768899999999</v>
      </c>
      <c r="CQ222" s="21">
        <v>-1007.51618</v>
      </c>
      <c r="CR222" s="21">
        <v>-1099.4973600000001</v>
      </c>
      <c r="CS222" s="21">
        <v>-1080.8921</v>
      </c>
      <c r="CT222" s="21">
        <v>-1034.61708</v>
      </c>
      <c r="CU222" s="21">
        <v>-1100.20181</v>
      </c>
      <c r="CV222" s="21">
        <v>-929.76788999999997</v>
      </c>
      <c r="CW222" s="21">
        <v>-1015.73662</v>
      </c>
      <c r="CX222" s="21">
        <v>-997.05353000000002</v>
      </c>
      <c r="CY222" s="21">
        <v>-954.83515999999997</v>
      </c>
      <c r="CZ222" s="21">
        <v>-1015.86664</v>
      </c>
      <c r="DA222" s="21">
        <v>-888.47703000000001</v>
      </c>
      <c r="DB222" s="21">
        <v>-972.31398999999999</v>
      </c>
      <c r="DC222" s="21">
        <v>-952.73773000000006</v>
      </c>
      <c r="DD222" s="21">
        <v>-912.68817999999999</v>
      </c>
      <c r="DE222" s="21">
        <v>-972.15084000000002</v>
      </c>
      <c r="DF222" s="21">
        <v>-1168.9457500000001</v>
      </c>
      <c r="DG222" s="21">
        <v>-1278.4723100000001</v>
      </c>
      <c r="DH222" s="21">
        <v>-1253.5298</v>
      </c>
      <c r="DI222" s="21">
        <v>-1200.7646999999999</v>
      </c>
      <c r="DJ222" s="21">
        <v>-1278.2592400000001</v>
      </c>
      <c r="DK222" s="21">
        <v>-957.048</v>
      </c>
      <c r="DL222" s="21">
        <v>-1039.6365900000001</v>
      </c>
      <c r="DM222" s="21">
        <v>-1028.77611</v>
      </c>
      <c r="DN222" s="21">
        <v>-982.65822000000003</v>
      </c>
      <c r="DO222" s="21">
        <v>-1042.71739</v>
      </c>
      <c r="DP222" s="21">
        <v>-481.70927999999998</v>
      </c>
      <c r="DQ222" s="21">
        <v>-574.19352000000003</v>
      </c>
      <c r="DR222" s="21">
        <v>-486.30167</v>
      </c>
      <c r="DS222" s="21">
        <v>-496.49304000000001</v>
      </c>
      <c r="DT222" s="21">
        <v>-548.38073999999995</v>
      </c>
      <c r="DU222" s="21">
        <v>-613.01152999999999</v>
      </c>
      <c r="DV222" s="21">
        <v>-690.47663</v>
      </c>
      <c r="DW222" s="21">
        <v>-646.55358999999999</v>
      </c>
      <c r="DX222" s="21">
        <v>-630.76395000000002</v>
      </c>
      <c r="DY222" s="21">
        <v>-680.03799000000004</v>
      </c>
      <c r="DZ222" s="21">
        <v>-832.01931000000002</v>
      </c>
      <c r="EA222" s="21">
        <v>-904.84591999999998</v>
      </c>
      <c r="EB222" s="21">
        <v>-894.57096000000001</v>
      </c>
      <c r="EC222" s="21">
        <v>-854.35862999999995</v>
      </c>
      <c r="ED222" s="21">
        <v>-907.39525000000003</v>
      </c>
    </row>
    <row r="223" spans="2:134" x14ac:dyDescent="0.25">
      <c r="B223" s="39" t="s">
        <v>375</v>
      </c>
      <c r="C223" s="21">
        <v>33535.339449999999</v>
      </c>
      <c r="D223" s="21">
        <v>35081.37672</v>
      </c>
      <c r="E223" s="21">
        <v>36609.784050000002</v>
      </c>
      <c r="F223" s="21">
        <v>34326.82922</v>
      </c>
      <c r="G223" s="21">
        <v>35852.152179999997</v>
      </c>
      <c r="H223" s="21">
        <v>41923.725630000001</v>
      </c>
      <c r="I223" s="21">
        <v>43856.51109</v>
      </c>
      <c r="J223" s="21">
        <v>45767.2379</v>
      </c>
      <c r="K223" s="21">
        <v>42913.21931</v>
      </c>
      <c r="L223" s="21">
        <v>44820.080159999998</v>
      </c>
      <c r="M223" s="21">
        <v>29725.332460000001</v>
      </c>
      <c r="N223" s="21">
        <v>31095.716059999999</v>
      </c>
      <c r="O223" s="21">
        <v>32450.485049999999</v>
      </c>
      <c r="P223" s="21">
        <v>30426.910360000002</v>
      </c>
      <c r="Q223" s="21">
        <v>31778.93289</v>
      </c>
      <c r="R223" s="21">
        <v>284.44457</v>
      </c>
      <c r="S223" s="21">
        <v>298.04790000000003</v>
      </c>
      <c r="T223" s="21">
        <v>300.73784999999998</v>
      </c>
      <c r="U223" s="21">
        <v>291.44292999999999</v>
      </c>
      <c r="V223" s="21">
        <v>305.20988</v>
      </c>
      <c r="W223" s="21">
        <v>277.09746999999999</v>
      </c>
      <c r="X223" s="21">
        <v>290.34944000000002</v>
      </c>
      <c r="Y223" s="21">
        <v>293.78339</v>
      </c>
      <c r="Z223" s="21">
        <v>283.91509000000002</v>
      </c>
      <c r="AA223" s="21">
        <v>297.31044000000003</v>
      </c>
      <c r="AB223" s="21">
        <v>30068.437720000002</v>
      </c>
      <c r="AC223" s="21">
        <v>31454.633290000002</v>
      </c>
      <c r="AD223" s="21">
        <v>32825.048909999998</v>
      </c>
      <c r="AE223" s="21">
        <v>30778.091779999999</v>
      </c>
      <c r="AF223" s="21">
        <v>32145.750660000002</v>
      </c>
      <c r="AG223" s="21">
        <v>-6.9999999999999994E-5</v>
      </c>
      <c r="AH223" s="21">
        <v>-2.0000000000000001E-4</v>
      </c>
      <c r="AI223" s="21">
        <v>236.09598</v>
      </c>
      <c r="AJ223" s="21">
        <v>247.09078</v>
      </c>
      <c r="AK223" s="21">
        <v>248.45599999999999</v>
      </c>
      <c r="AL223" s="21">
        <v>241.72324</v>
      </c>
      <c r="AM223" s="21">
        <v>253.18181000000001</v>
      </c>
      <c r="AN223" s="21">
        <v>240.96424999999999</v>
      </c>
      <c r="AO223" s="21">
        <v>252.18458999999999</v>
      </c>
      <c r="AP223" s="21">
        <v>254.37934999999999</v>
      </c>
      <c r="AQ223" s="21">
        <v>246.70611</v>
      </c>
      <c r="AR223" s="21">
        <v>258.34374000000003</v>
      </c>
      <c r="AS223" s="21">
        <v>222.58432999999999</v>
      </c>
      <c r="AT223" s="21">
        <v>232.94191000000001</v>
      </c>
      <c r="AU223" s="21">
        <v>233.65359000000001</v>
      </c>
      <c r="AV223" s="21">
        <v>227.89516</v>
      </c>
      <c r="AW223" s="21">
        <v>238.73085</v>
      </c>
      <c r="AX223" s="21">
        <v>-586.40809000000002</v>
      </c>
      <c r="AY223" s="21">
        <v>-613.70244000000002</v>
      </c>
      <c r="AZ223" s="21">
        <v>-648.62149999999997</v>
      </c>
      <c r="BA223" s="21">
        <v>-600.37172999999996</v>
      </c>
      <c r="BB223" s="21">
        <v>-626.72906</v>
      </c>
      <c r="BC223" s="21">
        <v>-360.75826999999998</v>
      </c>
      <c r="BD223" s="21">
        <v>-377.54061999999999</v>
      </c>
      <c r="BE223" s="21">
        <v>-402.07019000000003</v>
      </c>
      <c r="BF223" s="21">
        <v>-369.36606</v>
      </c>
      <c r="BG223" s="21">
        <v>-385.38439</v>
      </c>
      <c r="BH223" s="21">
        <v>6506.7063600000001</v>
      </c>
      <c r="BI223" s="21">
        <v>6809.9536699999999</v>
      </c>
      <c r="BJ223" s="21">
        <v>7109.6565099999998</v>
      </c>
      <c r="BK223" s="21">
        <v>6661.9765500000003</v>
      </c>
      <c r="BL223" s="21">
        <v>6961.0855499999998</v>
      </c>
      <c r="BM223" s="21">
        <v>256.95675</v>
      </c>
      <c r="BN223" s="21">
        <v>269.24543</v>
      </c>
      <c r="BO223" s="21">
        <v>267.22291999999999</v>
      </c>
      <c r="BP223" s="21">
        <v>263.27856000000003</v>
      </c>
      <c r="BQ223" s="21">
        <v>276.04163999999997</v>
      </c>
      <c r="BR223" s="21">
        <v>485.36068999999998</v>
      </c>
      <c r="BS223" s="21">
        <v>507.94265000000001</v>
      </c>
      <c r="BT223" s="21">
        <v>511.87682999999998</v>
      </c>
      <c r="BU223" s="21">
        <v>496.94153999999997</v>
      </c>
      <c r="BV223" s="21">
        <v>520.42759000000001</v>
      </c>
      <c r="BW223" s="21">
        <v>316.68245999999999</v>
      </c>
      <c r="BX223" s="21">
        <v>331.82753000000002</v>
      </c>
      <c r="BY223" s="21">
        <v>334.00071000000003</v>
      </c>
      <c r="BZ223" s="21">
        <v>324.47394000000003</v>
      </c>
      <c r="CA223" s="21">
        <v>339.8587</v>
      </c>
      <c r="CB223" s="21">
        <v>311.65807000000001</v>
      </c>
      <c r="CC223" s="21">
        <v>326.56286</v>
      </c>
      <c r="CD223" s="21">
        <v>329.38547999999997</v>
      </c>
      <c r="CE223" s="21">
        <v>319.32596999999998</v>
      </c>
      <c r="CF223" s="21">
        <v>334.43123000000003</v>
      </c>
      <c r="CG223" s="21">
        <v>284.60244</v>
      </c>
      <c r="CH223" s="21">
        <v>298.21330999999998</v>
      </c>
      <c r="CI223" s="21">
        <v>300.21710999999999</v>
      </c>
      <c r="CJ223" s="21">
        <v>291.60464000000002</v>
      </c>
      <c r="CK223" s="21">
        <v>305.41960999999998</v>
      </c>
      <c r="CL223" s="21">
        <v>246.34451999999999</v>
      </c>
      <c r="CM223" s="21">
        <v>258.12572</v>
      </c>
      <c r="CN223" s="21">
        <v>259.25745999999998</v>
      </c>
      <c r="CO223" s="21">
        <v>252.40540999999999</v>
      </c>
      <c r="CP223" s="21">
        <v>264.41221999999999</v>
      </c>
      <c r="CQ223" s="21">
        <v>289.97548999999998</v>
      </c>
      <c r="CR223" s="21">
        <v>303.84334000000001</v>
      </c>
      <c r="CS223" s="21">
        <v>307.03505999999999</v>
      </c>
      <c r="CT223" s="21">
        <v>297.10993999999999</v>
      </c>
      <c r="CU223" s="21">
        <v>311.12034999999997</v>
      </c>
      <c r="CV223" s="21">
        <v>72.314250000000001</v>
      </c>
      <c r="CW223" s="21">
        <v>75.772509999999997</v>
      </c>
      <c r="CX223" s="21">
        <v>69.516970000000001</v>
      </c>
      <c r="CY223" s="21">
        <v>74.093069999999997</v>
      </c>
      <c r="CZ223" s="21">
        <v>78.056299999999993</v>
      </c>
      <c r="DA223" s="21">
        <v>38.893230000000003</v>
      </c>
      <c r="DB223" s="21">
        <v>40.753129999999999</v>
      </c>
      <c r="DC223" s="21">
        <v>32.980829999999997</v>
      </c>
      <c r="DD223" s="21">
        <v>39.849710000000002</v>
      </c>
      <c r="DE223" s="21">
        <v>42.264899999999997</v>
      </c>
      <c r="DF223" s="21">
        <v>169.5087</v>
      </c>
      <c r="DG223" s="21">
        <v>177.61520999999999</v>
      </c>
      <c r="DH223" s="21">
        <v>173.04257000000001</v>
      </c>
      <c r="DI223" s="21">
        <v>173.67889</v>
      </c>
      <c r="DJ223" s="21">
        <v>182.31048999999999</v>
      </c>
      <c r="DK223" s="21">
        <v>213.06733</v>
      </c>
      <c r="DL223" s="21">
        <v>223.25709000000001</v>
      </c>
      <c r="DM223" s="21">
        <v>224.40317999999999</v>
      </c>
      <c r="DN223" s="21">
        <v>218.30950999999999</v>
      </c>
      <c r="DO223" s="21">
        <v>228.68902</v>
      </c>
      <c r="DP223" s="21">
        <v>341.26499000000001</v>
      </c>
      <c r="DQ223" s="21">
        <v>357.15436999999997</v>
      </c>
      <c r="DR223" s="21">
        <v>355.59886</v>
      </c>
      <c r="DS223" s="21">
        <v>349.39620000000002</v>
      </c>
      <c r="DT223" s="21">
        <v>366.18513999999999</v>
      </c>
      <c r="DU223" s="21">
        <v>301.60647999999998</v>
      </c>
      <c r="DV223" s="21">
        <v>316.03055999999998</v>
      </c>
      <c r="DW223" s="21">
        <v>318.57627000000002</v>
      </c>
      <c r="DX223" s="21">
        <v>309.02706999999998</v>
      </c>
      <c r="DY223" s="21">
        <v>323.63976000000002</v>
      </c>
      <c r="DZ223" s="21">
        <v>248.11681999999999</v>
      </c>
      <c r="EA223" s="21">
        <v>259.98282</v>
      </c>
      <c r="EB223" s="21">
        <v>263.68824999999998</v>
      </c>
      <c r="EC223" s="21">
        <v>254.22144</v>
      </c>
      <c r="ED223" s="21">
        <v>266.13700999999998</v>
      </c>
    </row>
    <row r="224" spans="2:134" x14ac:dyDescent="0.25">
      <c r="B224" s="39" t="s">
        <v>376</v>
      </c>
      <c r="C224" s="21">
        <v>29578.45592</v>
      </c>
      <c r="D224" s="21">
        <v>30942.074000000001</v>
      </c>
      <c r="E224" s="21">
        <v>32290.142319999999</v>
      </c>
      <c r="F224" s="21">
        <v>30276.556659999998</v>
      </c>
      <c r="G224" s="21">
        <v>31621.90454</v>
      </c>
      <c r="H224" s="21">
        <v>46846.831489999997</v>
      </c>
      <c r="I224" s="21">
        <v>49006.584080000001</v>
      </c>
      <c r="J224" s="21">
        <v>51141.687660000003</v>
      </c>
      <c r="K224" s="21">
        <v>47952.521480000003</v>
      </c>
      <c r="L224" s="21">
        <v>50083.305130000001</v>
      </c>
      <c r="M224" s="21">
        <v>39646.902410000002</v>
      </c>
      <c r="N224" s="21">
        <v>41474.685669999999</v>
      </c>
      <c r="O224" s="21">
        <v>43281.642540000001</v>
      </c>
      <c r="P224" s="21">
        <v>40582.649400000002</v>
      </c>
      <c r="Q224" s="21">
        <v>42385.94313</v>
      </c>
      <c r="R224" s="21">
        <v>382.00256000000002</v>
      </c>
      <c r="S224" s="21">
        <v>400.27157</v>
      </c>
      <c r="T224" s="21">
        <v>404.44139000000001</v>
      </c>
      <c r="U224" s="21">
        <v>391.40138000000002</v>
      </c>
      <c r="V224" s="21">
        <v>409.82841999999999</v>
      </c>
      <c r="W224" s="21">
        <v>482.70643000000001</v>
      </c>
      <c r="X224" s="21">
        <v>505.79158000000001</v>
      </c>
      <c r="Y224" s="21">
        <v>515.97460000000001</v>
      </c>
      <c r="Z224" s="21">
        <v>494.58314999999999</v>
      </c>
      <c r="AA224" s="21">
        <v>517.59987999999998</v>
      </c>
      <c r="AB224" s="21">
        <v>37458.01599</v>
      </c>
      <c r="AC224" s="21">
        <v>39184.881090000003</v>
      </c>
      <c r="AD224" s="21">
        <v>40892.088190000002</v>
      </c>
      <c r="AE224" s="21">
        <v>38342.073660000002</v>
      </c>
      <c r="AF224" s="21">
        <v>40045.846519999999</v>
      </c>
      <c r="AG224" s="21">
        <v>-6.9999999999999994E-5</v>
      </c>
      <c r="AH224" s="21">
        <v>-2.0000000000000001E-4</v>
      </c>
      <c r="AI224" s="21">
        <v>261.28568000000001</v>
      </c>
      <c r="AJ224" s="21">
        <v>273.45355999999998</v>
      </c>
      <c r="AK224" s="21">
        <v>273.24444</v>
      </c>
      <c r="AL224" s="21">
        <v>267.51334000000003</v>
      </c>
      <c r="AM224" s="21">
        <v>280.28483</v>
      </c>
      <c r="AN224" s="21">
        <v>318.75164000000001</v>
      </c>
      <c r="AO224" s="21">
        <v>333.59415999999999</v>
      </c>
      <c r="AP224" s="21">
        <v>336.80160000000001</v>
      </c>
      <c r="AQ224" s="21">
        <v>326.34712000000002</v>
      </c>
      <c r="AR224" s="21">
        <v>341.70083</v>
      </c>
      <c r="AS224" s="21">
        <v>449.36349999999999</v>
      </c>
      <c r="AT224" s="21">
        <v>470.27400999999998</v>
      </c>
      <c r="AU224" s="21">
        <v>478.64096000000001</v>
      </c>
      <c r="AV224" s="21">
        <v>460.08530000000002</v>
      </c>
      <c r="AW224" s="21">
        <v>481.48437000000001</v>
      </c>
      <c r="AX224" s="21">
        <v>-331.84384</v>
      </c>
      <c r="AY224" s="21">
        <v>-347.28955999999999</v>
      </c>
      <c r="AZ224" s="21">
        <v>-372.85203000000001</v>
      </c>
      <c r="BA224" s="21">
        <v>-339.74579</v>
      </c>
      <c r="BB224" s="21">
        <v>-354.29806000000002</v>
      </c>
      <c r="BC224" s="21">
        <v>-137.41481999999999</v>
      </c>
      <c r="BD224" s="21">
        <v>-143.8074</v>
      </c>
      <c r="BE224" s="21">
        <v>-160.40800999999999</v>
      </c>
      <c r="BF224" s="21">
        <v>-140.69362000000001</v>
      </c>
      <c r="BG224" s="21">
        <v>-146.33320000000001</v>
      </c>
      <c r="BH224" s="21">
        <v>4120.8683000000001</v>
      </c>
      <c r="BI224" s="21">
        <v>4312.9228000000003</v>
      </c>
      <c r="BJ224" s="21">
        <v>4502.7324900000003</v>
      </c>
      <c r="BK224" s="21">
        <v>4219.2049999999999</v>
      </c>
      <c r="BL224" s="21">
        <v>4408.6386000000002</v>
      </c>
      <c r="BM224" s="21">
        <v>291.54480999999998</v>
      </c>
      <c r="BN224" s="21">
        <v>305.48766000000001</v>
      </c>
      <c r="BO224" s="21">
        <v>301.06563999999997</v>
      </c>
      <c r="BP224" s="21">
        <v>298.71767999999997</v>
      </c>
      <c r="BQ224" s="21">
        <v>313.30999000000003</v>
      </c>
      <c r="BR224" s="21">
        <v>714.55688999999995</v>
      </c>
      <c r="BS224" s="21">
        <v>747.80264</v>
      </c>
      <c r="BT224" s="21">
        <v>756.95559000000003</v>
      </c>
      <c r="BU224" s="21">
        <v>731.60652000000005</v>
      </c>
      <c r="BV224" s="21">
        <v>765.91558999999995</v>
      </c>
      <c r="BW224" s="21">
        <v>326.08452999999997</v>
      </c>
      <c r="BX224" s="21">
        <v>341.67925000000002</v>
      </c>
      <c r="BY224" s="21">
        <v>340.71127999999999</v>
      </c>
      <c r="BZ224" s="21">
        <v>334.10736000000003</v>
      </c>
      <c r="CA224" s="21">
        <v>350.13155</v>
      </c>
      <c r="CB224" s="21">
        <v>344.66318000000001</v>
      </c>
      <c r="CC224" s="21">
        <v>361.14643000000001</v>
      </c>
      <c r="CD224" s="21">
        <v>362.16314</v>
      </c>
      <c r="CE224" s="21">
        <v>353.14317999999997</v>
      </c>
      <c r="CF224" s="21">
        <v>369.96131000000003</v>
      </c>
      <c r="CG224" s="21">
        <v>423.65969000000001</v>
      </c>
      <c r="CH224" s="21">
        <v>443.92093</v>
      </c>
      <c r="CI224" s="21">
        <v>449.10987</v>
      </c>
      <c r="CJ224" s="21">
        <v>434.08345000000003</v>
      </c>
      <c r="CK224" s="21">
        <v>454.47751</v>
      </c>
      <c r="CL224" s="21">
        <v>399.15084000000002</v>
      </c>
      <c r="CM224" s="21">
        <v>418.23997000000003</v>
      </c>
      <c r="CN224" s="21">
        <v>423.44511999999997</v>
      </c>
      <c r="CO224" s="21">
        <v>408.97160000000002</v>
      </c>
      <c r="CP224" s="21">
        <v>428.17757999999998</v>
      </c>
      <c r="CQ224" s="21">
        <v>455.64107999999999</v>
      </c>
      <c r="CR224" s="21">
        <v>477.43184000000002</v>
      </c>
      <c r="CS224" s="21">
        <v>485.3014</v>
      </c>
      <c r="CT224" s="21">
        <v>466.85181</v>
      </c>
      <c r="CU224" s="21">
        <v>488.65217000000001</v>
      </c>
      <c r="CV224" s="21">
        <v>250.83199999999999</v>
      </c>
      <c r="CW224" s="21">
        <v>262.82783000000001</v>
      </c>
      <c r="CX224" s="21">
        <v>262.00776999999999</v>
      </c>
      <c r="CY224" s="21">
        <v>257.00333999999998</v>
      </c>
      <c r="CZ224" s="21">
        <v>269.33796000000001</v>
      </c>
      <c r="DA224" s="21">
        <v>191.83215000000001</v>
      </c>
      <c r="DB224" s="21">
        <v>201.00631999999999</v>
      </c>
      <c r="DC224" s="21">
        <v>197.50134</v>
      </c>
      <c r="DD224" s="21">
        <v>196.55177</v>
      </c>
      <c r="DE224" s="21">
        <v>206.15903</v>
      </c>
      <c r="DF224" s="21">
        <v>369.72192999999999</v>
      </c>
      <c r="DG224" s="21">
        <v>387.40359000000001</v>
      </c>
      <c r="DH224" s="21">
        <v>388.45585</v>
      </c>
      <c r="DI224" s="21">
        <v>378.81846000000002</v>
      </c>
      <c r="DJ224" s="21">
        <v>396.86943000000002</v>
      </c>
      <c r="DK224" s="21">
        <v>354.22586000000001</v>
      </c>
      <c r="DL224" s="21">
        <v>371.16649000000001</v>
      </c>
      <c r="DM224" s="21">
        <v>376.29536999999999</v>
      </c>
      <c r="DN224" s="21">
        <v>362.94130999999999</v>
      </c>
      <c r="DO224" s="21">
        <v>379.95981999999998</v>
      </c>
      <c r="DP224" s="21">
        <v>384.45972</v>
      </c>
      <c r="DQ224" s="21">
        <v>402.36029000000002</v>
      </c>
      <c r="DR224" s="21">
        <v>397.8263</v>
      </c>
      <c r="DS224" s="21">
        <v>393.62013000000002</v>
      </c>
      <c r="DT224" s="21">
        <v>412.67599999999999</v>
      </c>
      <c r="DU224" s="21">
        <v>297.61592000000002</v>
      </c>
      <c r="DV224" s="21">
        <v>311.84915000000001</v>
      </c>
      <c r="DW224" s="21">
        <v>310.94526000000002</v>
      </c>
      <c r="DX224" s="21">
        <v>304.93831999999998</v>
      </c>
      <c r="DY224" s="21">
        <v>319.55464000000001</v>
      </c>
      <c r="DZ224" s="21">
        <v>415.18133</v>
      </c>
      <c r="EA224" s="21">
        <v>435.03715</v>
      </c>
      <c r="EB224" s="21">
        <v>444.18644</v>
      </c>
      <c r="EC224" s="21">
        <v>425.39666</v>
      </c>
      <c r="ED224" s="21">
        <v>445.12374</v>
      </c>
    </row>
    <row r="225" spans="2:134" x14ac:dyDescent="0.25">
      <c r="B225" s="39" t="s">
        <v>377</v>
      </c>
      <c r="C225" s="21">
        <v>15122.31357</v>
      </c>
      <c r="D225" s="21">
        <v>15819.478429999999</v>
      </c>
      <c r="E225" s="21">
        <v>16508.693309999999</v>
      </c>
      <c r="F225" s="21">
        <v>15479.22531</v>
      </c>
      <c r="G225" s="21">
        <v>16167.04933</v>
      </c>
      <c r="H225" s="21">
        <v>22332.108120000001</v>
      </c>
      <c r="I225" s="21">
        <v>23361.672490000001</v>
      </c>
      <c r="J225" s="21">
        <v>24379.486560000001</v>
      </c>
      <c r="K225" s="21">
        <v>22859.195820000001</v>
      </c>
      <c r="L225" s="21">
        <v>23874.950550000001</v>
      </c>
      <c r="M225" s="21">
        <v>26959.74108</v>
      </c>
      <c r="N225" s="21">
        <v>28202.626670000001</v>
      </c>
      <c r="O225" s="21">
        <v>29431.35039</v>
      </c>
      <c r="P225" s="21">
        <v>27596.045440000002</v>
      </c>
      <c r="Q225" s="21">
        <v>28822.27824</v>
      </c>
      <c r="R225" s="21">
        <v>153.05447000000001</v>
      </c>
      <c r="S225" s="21">
        <v>160.37411</v>
      </c>
      <c r="T225" s="21">
        <v>160.11955</v>
      </c>
      <c r="U225" s="21">
        <v>156.81992</v>
      </c>
      <c r="V225" s="21">
        <v>164.32124999999999</v>
      </c>
      <c r="W225" s="21">
        <v>229.99010999999999</v>
      </c>
      <c r="X225" s="21">
        <v>240.98918</v>
      </c>
      <c r="Y225" s="21">
        <v>245.03120999999999</v>
      </c>
      <c r="Z225" s="21">
        <v>235.64863</v>
      </c>
      <c r="AA225" s="21">
        <v>246.66542000000001</v>
      </c>
      <c r="AB225" s="21">
        <v>24266.802780000002</v>
      </c>
      <c r="AC225" s="21">
        <v>25385.53514</v>
      </c>
      <c r="AD225" s="21">
        <v>26491.53226</v>
      </c>
      <c r="AE225" s="21">
        <v>24839.530739999998</v>
      </c>
      <c r="AF225" s="21">
        <v>25943.303019999999</v>
      </c>
      <c r="AG225" s="21">
        <v>-6.9999999999999994E-5</v>
      </c>
      <c r="AH225" s="21">
        <v>-2.0000000000000001E-4</v>
      </c>
      <c r="AI225" s="21">
        <v>111.92838</v>
      </c>
      <c r="AJ225" s="21">
        <v>117.1407</v>
      </c>
      <c r="AK225" s="21">
        <v>115.62519</v>
      </c>
      <c r="AL225" s="21">
        <v>114.59610000000001</v>
      </c>
      <c r="AM225" s="21">
        <v>120.15318000000001</v>
      </c>
      <c r="AN225" s="21">
        <v>119.91893</v>
      </c>
      <c r="AO225" s="21">
        <v>125.50279</v>
      </c>
      <c r="AP225" s="21">
        <v>124.78054</v>
      </c>
      <c r="AQ225" s="21">
        <v>122.7764</v>
      </c>
      <c r="AR225" s="21">
        <v>128.67054999999999</v>
      </c>
      <c r="AS225" s="21">
        <v>278.0598</v>
      </c>
      <c r="AT225" s="21">
        <v>290.99885999999998</v>
      </c>
      <c r="AU225" s="21">
        <v>297.08154999999999</v>
      </c>
      <c r="AV225" s="21">
        <v>284.69427999999999</v>
      </c>
      <c r="AW225" s="21">
        <v>297.87322999999998</v>
      </c>
      <c r="AX225" s="21">
        <v>406.25389000000001</v>
      </c>
      <c r="AY225" s="21">
        <v>425.16273999999999</v>
      </c>
      <c r="AZ225" s="21">
        <v>438.13261</v>
      </c>
      <c r="BA225" s="21">
        <v>415.92756000000003</v>
      </c>
      <c r="BB225" s="21">
        <v>434.91205000000002</v>
      </c>
      <c r="BC225" s="21">
        <v>396.81765999999999</v>
      </c>
      <c r="BD225" s="21">
        <v>415.27717000000001</v>
      </c>
      <c r="BE225" s="21">
        <v>427.83436999999998</v>
      </c>
      <c r="BF225" s="21">
        <v>406.28568000000001</v>
      </c>
      <c r="BG225" s="21">
        <v>424.84649000000002</v>
      </c>
      <c r="BH225" s="21">
        <v>2603.5214000000001</v>
      </c>
      <c r="BI225" s="21">
        <v>2724.8594199999998</v>
      </c>
      <c r="BJ225" s="21">
        <v>2844.7791999999999</v>
      </c>
      <c r="BK225" s="21">
        <v>2665.6495</v>
      </c>
      <c r="BL225" s="21">
        <v>2785.3316599999998</v>
      </c>
      <c r="BM225" s="21">
        <v>144.99455</v>
      </c>
      <c r="BN225" s="21">
        <v>151.92867000000001</v>
      </c>
      <c r="BO225" s="21">
        <v>148.88077999999999</v>
      </c>
      <c r="BP225" s="21">
        <v>148.56148999999999</v>
      </c>
      <c r="BQ225" s="21">
        <v>155.86801</v>
      </c>
      <c r="BR225" s="21">
        <v>286.81400000000002</v>
      </c>
      <c r="BS225" s="21">
        <v>300.15821999999997</v>
      </c>
      <c r="BT225" s="21">
        <v>300.44412</v>
      </c>
      <c r="BU225" s="21">
        <v>293.65739000000002</v>
      </c>
      <c r="BV225" s="21">
        <v>307.63819999999998</v>
      </c>
      <c r="BW225" s="21">
        <v>130.81595999999999</v>
      </c>
      <c r="BX225" s="21">
        <v>137.07202000000001</v>
      </c>
      <c r="BY225" s="21">
        <v>134.39184</v>
      </c>
      <c r="BZ225" s="21">
        <v>134.03412</v>
      </c>
      <c r="CA225" s="21">
        <v>140.60397</v>
      </c>
      <c r="CB225" s="21">
        <v>129.83927</v>
      </c>
      <c r="CC225" s="21">
        <v>136.04863</v>
      </c>
      <c r="CD225" s="21">
        <v>133.94101000000001</v>
      </c>
      <c r="CE225" s="21">
        <v>133.03344000000001</v>
      </c>
      <c r="CF225" s="21">
        <v>139.52566999999999</v>
      </c>
      <c r="CG225" s="21">
        <v>187.04138</v>
      </c>
      <c r="CH225" s="21">
        <v>195.98641000000001</v>
      </c>
      <c r="CI225" s="21">
        <v>196.80744999999999</v>
      </c>
      <c r="CJ225" s="21">
        <v>191.64304000000001</v>
      </c>
      <c r="CK225" s="21">
        <v>200.73493999999999</v>
      </c>
      <c r="CL225" s="21">
        <v>209.85498999999999</v>
      </c>
      <c r="CM225" s="21">
        <v>219.89109999999999</v>
      </c>
      <c r="CN225" s="21">
        <v>222.38399000000001</v>
      </c>
      <c r="CO225" s="21">
        <v>215.01804999999999</v>
      </c>
      <c r="CP225" s="21">
        <v>225.12630999999999</v>
      </c>
      <c r="CQ225" s="21">
        <v>228.52283</v>
      </c>
      <c r="CR225" s="21">
        <v>239.45171999999999</v>
      </c>
      <c r="CS225" s="21">
        <v>242.84215</v>
      </c>
      <c r="CT225" s="21">
        <v>234.14520999999999</v>
      </c>
      <c r="CU225" s="21">
        <v>245.10990000000001</v>
      </c>
      <c r="CV225" s="21">
        <v>246.09127000000001</v>
      </c>
      <c r="CW225" s="21">
        <v>257.86038000000002</v>
      </c>
      <c r="CX225" s="21">
        <v>262.44614000000001</v>
      </c>
      <c r="CY225" s="21">
        <v>252.14597000000001</v>
      </c>
      <c r="CZ225" s="21">
        <v>263.89402000000001</v>
      </c>
      <c r="DA225" s="21">
        <v>248.62459000000001</v>
      </c>
      <c r="DB225" s="21">
        <v>260.51483999999999</v>
      </c>
      <c r="DC225" s="21">
        <v>265.22940999999997</v>
      </c>
      <c r="DD225" s="21">
        <v>254.74161000000001</v>
      </c>
      <c r="DE225" s="21">
        <v>266.59879000000001</v>
      </c>
      <c r="DF225" s="21">
        <v>303.60948999999999</v>
      </c>
      <c r="DG225" s="21">
        <v>318.12932999999998</v>
      </c>
      <c r="DH225" s="21">
        <v>323.40352000000001</v>
      </c>
      <c r="DI225" s="21">
        <v>311.07929000000001</v>
      </c>
      <c r="DJ225" s="21">
        <v>325.60642000000001</v>
      </c>
      <c r="DK225" s="21">
        <v>178.12934999999999</v>
      </c>
      <c r="DL225" s="21">
        <v>186.6482</v>
      </c>
      <c r="DM225" s="21">
        <v>188.76562999999999</v>
      </c>
      <c r="DN225" s="21">
        <v>182.51186000000001</v>
      </c>
      <c r="DO225" s="21">
        <v>191.09568999999999</v>
      </c>
      <c r="DP225" s="21">
        <v>184.10842</v>
      </c>
      <c r="DQ225" s="21">
        <v>192.68042</v>
      </c>
      <c r="DR225" s="21">
        <v>189.03621999999999</v>
      </c>
      <c r="DS225" s="21">
        <v>188.49504999999999</v>
      </c>
      <c r="DT225" s="21">
        <v>197.70572000000001</v>
      </c>
      <c r="DU225" s="21">
        <v>110.29588</v>
      </c>
      <c r="DV225" s="21">
        <v>115.57058000000001</v>
      </c>
      <c r="DW225" s="21">
        <v>112.69471</v>
      </c>
      <c r="DX225" s="21">
        <v>113.00918</v>
      </c>
      <c r="DY225" s="21">
        <v>118.58219</v>
      </c>
      <c r="DZ225" s="21">
        <v>194.64534</v>
      </c>
      <c r="EA225" s="21">
        <v>203.95408</v>
      </c>
      <c r="EB225" s="21">
        <v>207.49834999999999</v>
      </c>
      <c r="EC225" s="21">
        <v>199.43428</v>
      </c>
      <c r="ED225" s="21">
        <v>208.72637</v>
      </c>
    </row>
    <row r="226" spans="2:134" x14ac:dyDescent="0.25">
      <c r="B226" s="39" t="s">
        <v>378</v>
      </c>
      <c r="C226" s="21">
        <v>-8073.2216099999996</v>
      </c>
      <c r="D226" s="21">
        <v>-8445.4111200000007</v>
      </c>
      <c r="E226" s="21">
        <v>-8813.3564299999998</v>
      </c>
      <c r="F226" s="21">
        <v>-8263.7630599999993</v>
      </c>
      <c r="G226" s="21">
        <v>-8630.9658500000005</v>
      </c>
      <c r="H226" s="21">
        <v>-15733.661980000001</v>
      </c>
      <c r="I226" s="21">
        <v>-16459.021970000002</v>
      </c>
      <c r="J226" s="21">
        <v>-17176.103510000001</v>
      </c>
      <c r="K226" s="21">
        <v>-16105.01159</v>
      </c>
      <c r="L226" s="21">
        <v>-16820.64227</v>
      </c>
      <c r="M226" s="21">
        <v>-16442.764429999999</v>
      </c>
      <c r="N226" s="21">
        <v>-17200.801189999998</v>
      </c>
      <c r="O226" s="21">
        <v>-17950.20062</v>
      </c>
      <c r="P226" s="21">
        <v>-16830.846890000001</v>
      </c>
      <c r="Q226" s="21">
        <v>-17578.7271</v>
      </c>
      <c r="R226" s="21">
        <v>-215.87127000000001</v>
      </c>
      <c r="S226" s="21">
        <v>-228.46867</v>
      </c>
      <c r="T226" s="21">
        <v>-238.32075</v>
      </c>
      <c r="U226" s="21">
        <v>-213.89558</v>
      </c>
      <c r="V226" s="21">
        <v>-239.13853</v>
      </c>
      <c r="W226" s="21">
        <v>-250.25916000000001</v>
      </c>
      <c r="X226" s="21">
        <v>-263.97361999999998</v>
      </c>
      <c r="Y226" s="21">
        <v>-275.52384999999998</v>
      </c>
      <c r="Z226" s="21">
        <v>-249.47748999999999</v>
      </c>
      <c r="AA226" s="21">
        <v>-274.94961999999998</v>
      </c>
      <c r="AB226" s="21">
        <v>-14285.39962</v>
      </c>
      <c r="AC226" s="21">
        <v>-14943.97582</v>
      </c>
      <c r="AD226" s="21">
        <v>-15595.05503</v>
      </c>
      <c r="AE226" s="21">
        <v>-14622.553540000001</v>
      </c>
      <c r="AF226" s="21">
        <v>-15272.323039999999</v>
      </c>
      <c r="AG226" s="21">
        <v>-0.72443999999999997</v>
      </c>
      <c r="AH226" s="21">
        <v>8.8178599999999996</v>
      </c>
      <c r="AI226" s="21">
        <v>-132.61909</v>
      </c>
      <c r="AJ226" s="21">
        <v>-140.30744000000001</v>
      </c>
      <c r="AK226" s="21">
        <v>-146.25326000000001</v>
      </c>
      <c r="AL226" s="21">
        <v>-128.99796000000001</v>
      </c>
      <c r="AM226" s="21">
        <v>-148.53394</v>
      </c>
      <c r="AN226" s="21">
        <v>-196.01527999999999</v>
      </c>
      <c r="AO226" s="21">
        <v>-206.57735</v>
      </c>
      <c r="AP226" s="21">
        <v>-215.42828</v>
      </c>
      <c r="AQ226" s="21">
        <v>-194.35386</v>
      </c>
      <c r="AR226" s="21">
        <v>-215.91811999999999</v>
      </c>
      <c r="AS226" s="21">
        <v>-134.28997000000001</v>
      </c>
      <c r="AT226" s="21">
        <v>-142.03583</v>
      </c>
      <c r="AU226" s="21">
        <v>-148.01822000000001</v>
      </c>
      <c r="AV226" s="21">
        <v>-130.63535999999999</v>
      </c>
      <c r="AW226" s="21">
        <v>-150.28659999999999</v>
      </c>
      <c r="AX226" s="21">
        <v>-236.82387</v>
      </c>
      <c r="AY226" s="21">
        <v>-249.14245</v>
      </c>
      <c r="AZ226" s="21">
        <v>-259.92257999999998</v>
      </c>
      <c r="BA226" s="21">
        <v>-236.65361999999999</v>
      </c>
      <c r="BB226" s="21">
        <v>-259.02985999999999</v>
      </c>
      <c r="BC226" s="21">
        <v>-274.09161</v>
      </c>
      <c r="BD226" s="21">
        <v>-288.01729999999998</v>
      </c>
      <c r="BE226" s="21">
        <v>-300.48068000000001</v>
      </c>
      <c r="BF226" s="21">
        <v>-274.75961999999998</v>
      </c>
      <c r="BG226" s="21">
        <v>-298.75072999999998</v>
      </c>
      <c r="BH226" s="21">
        <v>-6237.6961099999999</v>
      </c>
      <c r="BI226" s="21">
        <v>-6528.4061000000002</v>
      </c>
      <c r="BJ226" s="21">
        <v>-6815.7181600000004</v>
      </c>
      <c r="BK226" s="21">
        <v>-6386.5468799999999</v>
      </c>
      <c r="BL226" s="21">
        <v>-6673.2896600000004</v>
      </c>
      <c r="BM226" s="21">
        <v>-126.88556</v>
      </c>
      <c r="BN226" s="21">
        <v>-135.31618</v>
      </c>
      <c r="BO226" s="21">
        <v>-140.99612999999999</v>
      </c>
      <c r="BP226" s="21">
        <v>-119.7351</v>
      </c>
      <c r="BQ226" s="21">
        <v>-145.87851000000001</v>
      </c>
      <c r="BR226" s="21">
        <v>-400.35174999999998</v>
      </c>
      <c r="BS226" s="21">
        <v>-421.60081000000002</v>
      </c>
      <c r="BT226" s="21">
        <v>-439.74302999999998</v>
      </c>
      <c r="BU226" s="21">
        <v>-396.43583000000001</v>
      </c>
      <c r="BV226" s="21">
        <v>-440.92766999999998</v>
      </c>
      <c r="BW226" s="21">
        <v>-193.01519999999999</v>
      </c>
      <c r="BX226" s="21">
        <v>-204.74838</v>
      </c>
      <c r="BY226" s="21">
        <v>-213.31117</v>
      </c>
      <c r="BZ226" s="21">
        <v>-188.91837000000001</v>
      </c>
      <c r="CA226" s="21">
        <v>-215.80233999999999</v>
      </c>
      <c r="CB226" s="21">
        <v>-221.46942000000001</v>
      </c>
      <c r="CC226" s="21">
        <v>-234.49922000000001</v>
      </c>
      <c r="CD226" s="21">
        <v>-244.63341</v>
      </c>
      <c r="CE226" s="21">
        <v>-218.76035999999999</v>
      </c>
      <c r="CF226" s="21">
        <v>-245.96034</v>
      </c>
      <c r="CG226" s="21">
        <v>-215.57744</v>
      </c>
      <c r="CH226" s="21">
        <v>-228.34854000000001</v>
      </c>
      <c r="CI226" s="21">
        <v>-238.11016000000001</v>
      </c>
      <c r="CJ226" s="21">
        <v>-213.08984000000001</v>
      </c>
      <c r="CK226" s="21">
        <v>-239.32507000000001</v>
      </c>
      <c r="CL226" s="21">
        <v>-167.39183</v>
      </c>
      <c r="CM226" s="21">
        <v>-177.46097</v>
      </c>
      <c r="CN226" s="21">
        <v>-184.91890000000001</v>
      </c>
      <c r="CO226" s="21">
        <v>-164.11784</v>
      </c>
      <c r="CP226" s="21">
        <v>-186.7697</v>
      </c>
      <c r="CQ226" s="21">
        <v>-195.09062</v>
      </c>
      <c r="CR226" s="21">
        <v>-206.47359</v>
      </c>
      <c r="CS226" s="21">
        <v>-215.21440000000001</v>
      </c>
      <c r="CT226" s="21">
        <v>-192.50923</v>
      </c>
      <c r="CU226" s="21">
        <v>-216.38545999999999</v>
      </c>
      <c r="CV226" s="21">
        <v>-224.59966</v>
      </c>
      <c r="CW226" s="21">
        <v>-237.28148999999999</v>
      </c>
      <c r="CX226" s="21">
        <v>-247.39812000000001</v>
      </c>
      <c r="CY226" s="21">
        <v>-223.1361</v>
      </c>
      <c r="CZ226" s="21">
        <v>-247.56626</v>
      </c>
      <c r="DA226" s="21">
        <v>-205.28862000000001</v>
      </c>
      <c r="DB226" s="21">
        <v>-217.26058</v>
      </c>
      <c r="DC226" s="21">
        <v>-226.59476000000001</v>
      </c>
      <c r="DD226" s="21">
        <v>-203.57613000000001</v>
      </c>
      <c r="DE226" s="21">
        <v>-227.19483</v>
      </c>
      <c r="DF226" s="21">
        <v>-283.98351000000002</v>
      </c>
      <c r="DG226" s="21">
        <v>-300.22937000000002</v>
      </c>
      <c r="DH226" s="21">
        <v>-313.34034000000003</v>
      </c>
      <c r="DI226" s="21">
        <v>-282.07492000000002</v>
      </c>
      <c r="DJ226" s="21">
        <v>-313.69457</v>
      </c>
      <c r="DK226" s="21">
        <v>-156.60828000000001</v>
      </c>
      <c r="DL226" s="21">
        <v>-165.93212</v>
      </c>
      <c r="DM226" s="21">
        <v>-173.09682000000001</v>
      </c>
      <c r="DN226" s="21">
        <v>-154.32476</v>
      </c>
      <c r="DO226" s="21">
        <v>-174.32612</v>
      </c>
      <c r="DP226" s="21">
        <v>-172.24097</v>
      </c>
      <c r="DQ226" s="21">
        <v>-183.01900000000001</v>
      </c>
      <c r="DR226" s="21">
        <v>-190.68844000000001</v>
      </c>
      <c r="DS226" s="21">
        <v>-163.97593000000001</v>
      </c>
      <c r="DT226" s="21">
        <v>-196.40494000000001</v>
      </c>
      <c r="DU226" s="21">
        <v>-202.24350000000001</v>
      </c>
      <c r="DV226" s="21">
        <v>-214.37463</v>
      </c>
      <c r="DW226" s="21">
        <v>-223.47416999999999</v>
      </c>
      <c r="DX226" s="21">
        <v>-199.32852</v>
      </c>
      <c r="DY226" s="21">
        <v>-225.13853</v>
      </c>
      <c r="DZ226" s="21">
        <v>-190.51579000000001</v>
      </c>
      <c r="EA226" s="21">
        <v>-201.34519</v>
      </c>
      <c r="EB226" s="21">
        <v>-210.01188999999999</v>
      </c>
      <c r="EC226" s="21">
        <v>-189.78164000000001</v>
      </c>
      <c r="ED226" s="21">
        <v>-209.90293</v>
      </c>
    </row>
    <row r="227" spans="2:134" x14ac:dyDescent="0.25">
      <c r="B227" s="39" t="s">
        <v>379</v>
      </c>
      <c r="C227" s="21">
        <v>30177.812699999999</v>
      </c>
      <c r="D227" s="21">
        <v>31569.062170000001</v>
      </c>
      <c r="E227" s="21">
        <v>32944.446790000002</v>
      </c>
      <c r="F227" s="21">
        <v>30890.059249999998</v>
      </c>
      <c r="G227" s="21">
        <v>32262.668310000001</v>
      </c>
      <c r="H227" s="21">
        <v>62845.467340000003</v>
      </c>
      <c r="I227" s="21">
        <v>65742.795849999995</v>
      </c>
      <c r="J227" s="21">
        <v>68607.057499999995</v>
      </c>
      <c r="K227" s="21">
        <v>64328.760909999997</v>
      </c>
      <c r="L227" s="21">
        <v>67187.227320000005</v>
      </c>
      <c r="M227" s="21">
        <v>58195.321629999999</v>
      </c>
      <c r="N227" s="21">
        <v>60878.215579999996</v>
      </c>
      <c r="O227" s="21">
        <v>63530.539720000001</v>
      </c>
      <c r="P227" s="21">
        <v>59568.848789999996</v>
      </c>
      <c r="Q227" s="21">
        <v>62215.796020000002</v>
      </c>
      <c r="R227" s="21">
        <v>442.90906000000001</v>
      </c>
      <c r="S227" s="21">
        <v>462.46643999999998</v>
      </c>
      <c r="T227" s="21">
        <v>467.57504</v>
      </c>
      <c r="U227" s="21">
        <v>460.74588</v>
      </c>
      <c r="V227" s="21">
        <v>466.89476999999999</v>
      </c>
      <c r="W227" s="21">
        <v>516.05492000000004</v>
      </c>
      <c r="X227" s="21">
        <v>539.58168000000001</v>
      </c>
      <c r="Y227" s="21">
        <v>549.47828000000004</v>
      </c>
      <c r="Z227" s="21">
        <v>535.39684999999997</v>
      </c>
      <c r="AA227" s="21">
        <v>546.13161000000002</v>
      </c>
      <c r="AB227" s="21">
        <v>54227.604160000003</v>
      </c>
      <c r="AC227" s="21">
        <v>56727.569909999998</v>
      </c>
      <c r="AD227" s="21">
        <v>59199.076959999999</v>
      </c>
      <c r="AE227" s="21">
        <v>55507.445820000001</v>
      </c>
      <c r="AF227" s="21">
        <v>57973.981160000003</v>
      </c>
      <c r="AG227" s="21">
        <v>-1.0267900000000001</v>
      </c>
      <c r="AH227" s="21">
        <v>7.9780800000000003</v>
      </c>
      <c r="AI227" s="21">
        <v>185.87568999999999</v>
      </c>
      <c r="AJ227" s="21">
        <v>193.57144</v>
      </c>
      <c r="AK227" s="21">
        <v>188.26119</v>
      </c>
      <c r="AL227" s="21">
        <v>196.72811999999999</v>
      </c>
      <c r="AM227" s="21">
        <v>192.82758999999999</v>
      </c>
      <c r="AN227" s="21">
        <v>396.45665000000002</v>
      </c>
      <c r="AO227" s="21">
        <v>413.99101999999999</v>
      </c>
      <c r="AP227" s="21">
        <v>419.2407</v>
      </c>
      <c r="AQ227" s="21">
        <v>411.90723000000003</v>
      </c>
      <c r="AR227" s="21">
        <v>418.45283999999998</v>
      </c>
      <c r="AS227" s="21">
        <v>696.37954999999999</v>
      </c>
      <c r="AT227" s="21">
        <v>727.83680000000004</v>
      </c>
      <c r="AU227" s="21">
        <v>745.88959999999997</v>
      </c>
      <c r="AV227" s="21">
        <v>719.51493000000005</v>
      </c>
      <c r="AW227" s="21">
        <v>738.94141000000002</v>
      </c>
      <c r="AX227" s="21">
        <v>292.70186999999999</v>
      </c>
      <c r="AY227" s="21">
        <v>305.50101000000001</v>
      </c>
      <c r="AZ227" s="21">
        <v>307.11340999999999</v>
      </c>
      <c r="BA227" s="21">
        <v>305.18581999999998</v>
      </c>
      <c r="BB227" s="21">
        <v>307.93887999999998</v>
      </c>
      <c r="BC227" s="21">
        <v>490.38627000000002</v>
      </c>
      <c r="BD227" s="21">
        <v>512.47823000000005</v>
      </c>
      <c r="BE227" s="21">
        <v>523.18250999999998</v>
      </c>
      <c r="BF227" s="21">
        <v>507.67104</v>
      </c>
      <c r="BG227" s="21">
        <v>519.55007000000001</v>
      </c>
      <c r="BH227" s="21">
        <v>-5839.4375799999998</v>
      </c>
      <c r="BI227" s="21">
        <v>-6111.5865999999996</v>
      </c>
      <c r="BJ227" s="21">
        <v>-6380.5546299999996</v>
      </c>
      <c r="BK227" s="21">
        <v>-5978.78467</v>
      </c>
      <c r="BL227" s="21">
        <v>-6247.2197699999997</v>
      </c>
      <c r="BM227" s="21">
        <v>194.96261000000001</v>
      </c>
      <c r="BN227" s="21">
        <v>202.76132999999999</v>
      </c>
      <c r="BO227" s="21">
        <v>191.32729</v>
      </c>
      <c r="BP227" s="21">
        <v>209.50595000000001</v>
      </c>
      <c r="BQ227" s="21">
        <v>199.65081000000001</v>
      </c>
      <c r="BR227" s="21">
        <v>884.85392999999999</v>
      </c>
      <c r="BS227" s="21">
        <v>924.4425</v>
      </c>
      <c r="BT227" s="21">
        <v>938.08702000000005</v>
      </c>
      <c r="BU227" s="21">
        <v>918.75248999999997</v>
      </c>
      <c r="BV227" s="21">
        <v>935.10829999999999</v>
      </c>
      <c r="BW227" s="21">
        <v>274.47771999999998</v>
      </c>
      <c r="BX227" s="21">
        <v>285.88110999999998</v>
      </c>
      <c r="BY227" s="21">
        <v>280.48027000000002</v>
      </c>
      <c r="BZ227" s="21">
        <v>289.64202</v>
      </c>
      <c r="CA227" s="21">
        <v>285.56443999999999</v>
      </c>
      <c r="CB227" s="21">
        <v>382.97185999999999</v>
      </c>
      <c r="CC227" s="21">
        <v>399.58643999999998</v>
      </c>
      <c r="CD227" s="21">
        <v>400.26125000000002</v>
      </c>
      <c r="CE227" s="21">
        <v>400.17045000000002</v>
      </c>
      <c r="CF227" s="21">
        <v>402.01317</v>
      </c>
      <c r="CG227" s="21">
        <v>508.62849999999997</v>
      </c>
      <c r="CH227" s="21">
        <v>531.16422999999998</v>
      </c>
      <c r="CI227" s="21">
        <v>538.33375000000001</v>
      </c>
      <c r="CJ227" s="21">
        <v>528.54052000000001</v>
      </c>
      <c r="CK227" s="21">
        <v>536.76610000000005</v>
      </c>
      <c r="CL227" s="21">
        <v>525.62079000000006</v>
      </c>
      <c r="CM227" s="21">
        <v>549.33510999999999</v>
      </c>
      <c r="CN227" s="21">
        <v>558.61496</v>
      </c>
      <c r="CO227" s="21">
        <v>545.61116000000004</v>
      </c>
      <c r="CP227" s="21">
        <v>555.85725000000002</v>
      </c>
      <c r="CQ227" s="21">
        <v>555.63486999999998</v>
      </c>
      <c r="CR227" s="21">
        <v>580.79205999999999</v>
      </c>
      <c r="CS227" s="21">
        <v>591.52314000000001</v>
      </c>
      <c r="CT227" s="21">
        <v>576.35869000000002</v>
      </c>
      <c r="CU227" s="21">
        <v>588.01987999999994</v>
      </c>
      <c r="CV227" s="21">
        <v>417.23604999999998</v>
      </c>
      <c r="CW227" s="21">
        <v>435.85381000000001</v>
      </c>
      <c r="CX227" s="21">
        <v>441.03678000000002</v>
      </c>
      <c r="CY227" s="21">
        <v>434.17378000000002</v>
      </c>
      <c r="CZ227" s="21">
        <v>440.23244999999997</v>
      </c>
      <c r="DA227" s="21">
        <v>414.02911</v>
      </c>
      <c r="DB227" s="21">
        <v>432.25630999999998</v>
      </c>
      <c r="DC227" s="21">
        <v>437.27364</v>
      </c>
      <c r="DD227" s="21">
        <v>430.63164</v>
      </c>
      <c r="DE227" s="21">
        <v>436.50456000000003</v>
      </c>
      <c r="DF227" s="21">
        <v>591.51056000000005</v>
      </c>
      <c r="DG227" s="21">
        <v>617.93577000000005</v>
      </c>
      <c r="DH227" s="21">
        <v>626.81410000000005</v>
      </c>
      <c r="DI227" s="21">
        <v>614.56444999999997</v>
      </c>
      <c r="DJ227" s="21">
        <v>624.53914999999995</v>
      </c>
      <c r="DK227" s="21">
        <v>465.45467000000002</v>
      </c>
      <c r="DL227" s="21">
        <v>486.43194999999997</v>
      </c>
      <c r="DM227" s="21">
        <v>495.08112</v>
      </c>
      <c r="DN227" s="21">
        <v>482.77193</v>
      </c>
      <c r="DO227" s="21">
        <v>492.28251999999998</v>
      </c>
      <c r="DP227" s="21">
        <v>258.52663999999999</v>
      </c>
      <c r="DQ227" s="21">
        <v>268.81340999999998</v>
      </c>
      <c r="DR227" s="21">
        <v>255.49659</v>
      </c>
      <c r="DS227" s="21">
        <v>276.39177999999998</v>
      </c>
      <c r="DT227" s="21">
        <v>265.60009000000002</v>
      </c>
      <c r="DU227" s="21">
        <v>310.58906000000002</v>
      </c>
      <c r="DV227" s="21">
        <v>323.67453999999998</v>
      </c>
      <c r="DW227" s="21">
        <v>321.44636000000003</v>
      </c>
      <c r="DX227" s="21">
        <v>325.71093999999999</v>
      </c>
      <c r="DY227" s="21">
        <v>324.68925000000002</v>
      </c>
      <c r="DZ227" s="21">
        <v>460.77553</v>
      </c>
      <c r="EA227" s="21">
        <v>481.55754999999999</v>
      </c>
      <c r="EB227" s="21">
        <v>491.45758000000001</v>
      </c>
      <c r="EC227" s="21">
        <v>477.27247999999997</v>
      </c>
      <c r="ED227" s="21">
        <v>487.87991</v>
      </c>
    </row>
    <row r="228" spans="2:134" x14ac:dyDescent="0.25">
      <c r="B228" s="39" t="s">
        <v>380</v>
      </c>
      <c r="C228" s="21">
        <v>43666.595630000003</v>
      </c>
      <c r="D228" s="21">
        <v>45679.701370000002</v>
      </c>
      <c r="E228" s="21">
        <v>47669.851049999997</v>
      </c>
      <c r="F228" s="21">
        <v>44697.199890000004</v>
      </c>
      <c r="G228" s="21">
        <v>46683.33339</v>
      </c>
      <c r="H228" s="21">
        <v>87410.962369999994</v>
      </c>
      <c r="I228" s="21">
        <v>91440.819799999997</v>
      </c>
      <c r="J228" s="21">
        <v>95424.684940000006</v>
      </c>
      <c r="K228" s="21">
        <v>89474.056549999994</v>
      </c>
      <c r="L228" s="21">
        <v>93449.861189999996</v>
      </c>
      <c r="M228" s="21">
        <v>82917.351439999999</v>
      </c>
      <c r="N228" s="21">
        <v>86739.969039999996</v>
      </c>
      <c r="O228" s="21">
        <v>90519.030429999999</v>
      </c>
      <c r="P228" s="21">
        <v>84874.368449999994</v>
      </c>
      <c r="Q228" s="21">
        <v>88645.768760000006</v>
      </c>
      <c r="R228" s="21">
        <v>685.25891000000001</v>
      </c>
      <c r="S228" s="21">
        <v>718.50064999999995</v>
      </c>
      <c r="T228" s="21">
        <v>733.01491999999996</v>
      </c>
      <c r="U228" s="21">
        <v>700.75031999999999</v>
      </c>
      <c r="V228" s="21">
        <v>734.43047000000001</v>
      </c>
      <c r="W228" s="21">
        <v>746.70524999999998</v>
      </c>
      <c r="X228" s="21">
        <v>782.81530999999995</v>
      </c>
      <c r="Y228" s="21">
        <v>801.85779000000002</v>
      </c>
      <c r="Z228" s="21">
        <v>763.80157999999994</v>
      </c>
      <c r="AA228" s="21">
        <v>800.11977000000002</v>
      </c>
      <c r="AB228" s="21">
        <v>77214.326390000002</v>
      </c>
      <c r="AC228" s="21">
        <v>80774.011060000004</v>
      </c>
      <c r="AD228" s="21">
        <v>84293.173569999999</v>
      </c>
      <c r="AE228" s="21">
        <v>79036.684450000001</v>
      </c>
      <c r="AF228" s="21">
        <v>82548.767789999998</v>
      </c>
      <c r="AG228" s="21">
        <v>3.5100000000000001E-3</v>
      </c>
      <c r="AH228" s="21">
        <v>-1.68038</v>
      </c>
      <c r="AI228" s="21">
        <v>315.06304</v>
      </c>
      <c r="AJ228" s="21">
        <v>330.12016</v>
      </c>
      <c r="AK228" s="21">
        <v>329.12033000000002</v>
      </c>
      <c r="AL228" s="21">
        <v>321.36971</v>
      </c>
      <c r="AM228" s="21">
        <v>337.69251000000003</v>
      </c>
      <c r="AN228" s="21">
        <v>616.02764999999999</v>
      </c>
      <c r="AO228" s="21">
        <v>645.07084999999995</v>
      </c>
      <c r="AP228" s="21">
        <v>658.85630000000003</v>
      </c>
      <c r="AQ228" s="21">
        <v>629.57366999999999</v>
      </c>
      <c r="AR228" s="21">
        <v>659.58891000000006</v>
      </c>
      <c r="AS228" s="21">
        <v>935.20253000000002</v>
      </c>
      <c r="AT228" s="21">
        <v>979.11005999999998</v>
      </c>
      <c r="AU228" s="21">
        <v>1006.44338</v>
      </c>
      <c r="AV228" s="21">
        <v>956.29854</v>
      </c>
      <c r="AW228" s="21">
        <v>1001.0817</v>
      </c>
      <c r="AX228" s="21">
        <v>957.86801000000003</v>
      </c>
      <c r="AY228" s="21">
        <v>1002.78079</v>
      </c>
      <c r="AZ228" s="21">
        <v>1033.509</v>
      </c>
      <c r="BA228" s="21">
        <v>979.63607999999999</v>
      </c>
      <c r="BB228" s="21">
        <v>1025.1629</v>
      </c>
      <c r="BC228" s="21">
        <v>990.35334999999998</v>
      </c>
      <c r="BD228" s="21">
        <v>1036.73884</v>
      </c>
      <c r="BE228" s="21">
        <v>1068.96729</v>
      </c>
      <c r="BF228" s="21">
        <v>1012.93717</v>
      </c>
      <c r="BG228" s="21">
        <v>1059.95127</v>
      </c>
      <c r="BH228" s="21">
        <v>2026.2590499999999</v>
      </c>
      <c r="BI228" s="21">
        <v>2120.6935600000002</v>
      </c>
      <c r="BJ228" s="21">
        <v>2214.0242800000001</v>
      </c>
      <c r="BK228" s="21">
        <v>2074.6118799999999</v>
      </c>
      <c r="BL228" s="21">
        <v>2167.75767</v>
      </c>
      <c r="BM228" s="21">
        <v>333.12632000000002</v>
      </c>
      <c r="BN228" s="21">
        <v>349.61759000000001</v>
      </c>
      <c r="BO228" s="21">
        <v>342.21602000000001</v>
      </c>
      <c r="BP228" s="21">
        <v>339.46125999999998</v>
      </c>
      <c r="BQ228" s="21">
        <v>357.58873999999997</v>
      </c>
      <c r="BR228" s="21">
        <v>1334.2549200000001</v>
      </c>
      <c r="BS228" s="21">
        <v>1397.0406</v>
      </c>
      <c r="BT228" s="21">
        <v>1428.1911700000001</v>
      </c>
      <c r="BU228" s="21">
        <v>1363.7025000000001</v>
      </c>
      <c r="BV228" s="21">
        <v>1428.52926</v>
      </c>
      <c r="BW228" s="21">
        <v>478.81085000000002</v>
      </c>
      <c r="BX228" s="21">
        <v>502.27596</v>
      </c>
      <c r="BY228" s="21">
        <v>503.99569000000002</v>
      </c>
      <c r="BZ228" s="21">
        <v>488.98403999999999</v>
      </c>
      <c r="CA228" s="21">
        <v>513.51445999999999</v>
      </c>
      <c r="CB228" s="21">
        <v>633.05051000000003</v>
      </c>
      <c r="CC228" s="21">
        <v>663.84951000000001</v>
      </c>
      <c r="CD228" s="21">
        <v>674.13784999999996</v>
      </c>
      <c r="CE228" s="21">
        <v>647.11527000000001</v>
      </c>
      <c r="CF228" s="21">
        <v>678.63397999999995</v>
      </c>
      <c r="CG228" s="21">
        <v>760.87945999999999</v>
      </c>
      <c r="CH228" s="21">
        <v>797.75568999999996</v>
      </c>
      <c r="CI228" s="21">
        <v>814.59902999999997</v>
      </c>
      <c r="CJ228" s="21">
        <v>778.11652000000004</v>
      </c>
      <c r="CK228" s="21">
        <v>815.41346999999996</v>
      </c>
      <c r="CL228" s="21">
        <v>754.09460000000001</v>
      </c>
      <c r="CM228" s="21">
        <v>790.62918999999999</v>
      </c>
      <c r="CN228" s="21">
        <v>808.54301999999996</v>
      </c>
      <c r="CO228" s="21">
        <v>771.29902000000004</v>
      </c>
      <c r="CP228" s="21">
        <v>808.07642999999996</v>
      </c>
      <c r="CQ228" s="21">
        <v>791.05237</v>
      </c>
      <c r="CR228" s="21">
        <v>829.35271</v>
      </c>
      <c r="CS228" s="21">
        <v>849.05019000000004</v>
      </c>
      <c r="CT228" s="21">
        <v>809.16700000000003</v>
      </c>
      <c r="CU228" s="21">
        <v>847.64012000000002</v>
      </c>
      <c r="CV228" s="21">
        <v>746.17147</v>
      </c>
      <c r="CW228" s="21">
        <v>782.30011000000002</v>
      </c>
      <c r="CX228" s="21">
        <v>800.84132999999997</v>
      </c>
      <c r="CY228" s="21">
        <v>763.25274000000002</v>
      </c>
      <c r="CZ228" s="21">
        <v>799.55070999999998</v>
      </c>
      <c r="DA228" s="21">
        <v>747.27997000000005</v>
      </c>
      <c r="DB228" s="21">
        <v>783.43816000000004</v>
      </c>
      <c r="DC228" s="21">
        <v>802.12489000000005</v>
      </c>
      <c r="DD228" s="21">
        <v>764.36923999999999</v>
      </c>
      <c r="DE228" s="21">
        <v>800.74508000000003</v>
      </c>
      <c r="DF228" s="21">
        <v>950.87807999999995</v>
      </c>
      <c r="DG228" s="21">
        <v>996.91961000000003</v>
      </c>
      <c r="DH228" s="21">
        <v>1020.37978</v>
      </c>
      <c r="DI228" s="21">
        <v>972.61324999999999</v>
      </c>
      <c r="DJ228" s="21">
        <v>1018.98879</v>
      </c>
      <c r="DK228" s="21">
        <v>669.65543000000002</v>
      </c>
      <c r="DL228" s="21">
        <v>702.07642999999996</v>
      </c>
      <c r="DM228" s="21">
        <v>718.69219999999996</v>
      </c>
      <c r="DN228" s="21">
        <v>684.99203999999997</v>
      </c>
      <c r="DO228" s="21">
        <v>717.60245999999995</v>
      </c>
      <c r="DP228" s="21">
        <v>436.4264</v>
      </c>
      <c r="DQ228" s="21">
        <v>457.44560000000001</v>
      </c>
      <c r="DR228" s="21">
        <v>449.38135999999997</v>
      </c>
      <c r="DS228" s="21">
        <v>444.63114000000002</v>
      </c>
      <c r="DT228" s="21">
        <v>468.05124999999998</v>
      </c>
      <c r="DU228" s="21">
        <v>538.80458999999996</v>
      </c>
      <c r="DV228" s="21">
        <v>565.07239000000004</v>
      </c>
      <c r="DW228" s="21">
        <v>571.33644000000004</v>
      </c>
      <c r="DX228" s="21">
        <v>550.57664</v>
      </c>
      <c r="DY228" s="21">
        <v>577.67289000000005</v>
      </c>
      <c r="DZ228" s="21">
        <v>644.87657999999999</v>
      </c>
      <c r="EA228" s="21">
        <v>676.05652999999995</v>
      </c>
      <c r="EB228" s="21">
        <v>693.08714999999995</v>
      </c>
      <c r="EC228" s="21">
        <v>659.70591000000002</v>
      </c>
      <c r="ED228" s="21">
        <v>690.97252000000003</v>
      </c>
    </row>
    <row r="229" spans="2:134" x14ac:dyDescent="0.25">
      <c r="B229" s="39" t="s">
        <v>381</v>
      </c>
      <c r="C229" s="21">
        <v>4909.1688000000004</v>
      </c>
      <c r="D229" s="21">
        <v>5135.48999</v>
      </c>
      <c r="E229" s="21">
        <v>5359.2303700000002</v>
      </c>
      <c r="F229" s="21">
        <v>5025.0333499999997</v>
      </c>
      <c r="G229" s="21">
        <v>5248.32222</v>
      </c>
      <c r="H229" s="21">
        <v>8308.0846000000001</v>
      </c>
      <c r="I229" s="21">
        <v>8691.1074499999995</v>
      </c>
      <c r="J229" s="21">
        <v>9069.7589100000005</v>
      </c>
      <c r="K229" s="21">
        <v>8504.1739699999998</v>
      </c>
      <c r="L229" s="21">
        <v>8882.0593100000006</v>
      </c>
      <c r="M229" s="21">
        <v>7789.7151800000001</v>
      </c>
      <c r="N229" s="21">
        <v>8148.8330500000002</v>
      </c>
      <c r="O229" s="21">
        <v>8503.8590100000001</v>
      </c>
      <c r="P229" s="21">
        <v>7973.5681999999997</v>
      </c>
      <c r="Q229" s="21">
        <v>8327.8744299999998</v>
      </c>
      <c r="R229" s="21">
        <v>35.043790000000001</v>
      </c>
      <c r="S229" s="21">
        <v>36.7196</v>
      </c>
      <c r="T229" s="21">
        <v>37.982390000000002</v>
      </c>
      <c r="U229" s="21">
        <v>35.905529999999999</v>
      </c>
      <c r="V229" s="21">
        <v>37.540509999999998</v>
      </c>
      <c r="W229" s="21">
        <v>-17.664639999999999</v>
      </c>
      <c r="X229" s="21">
        <v>-18.509589999999999</v>
      </c>
      <c r="Y229" s="21">
        <v>-19.638829999999999</v>
      </c>
      <c r="Z229" s="21">
        <v>-18.099779999999999</v>
      </c>
      <c r="AA229" s="21">
        <v>-18.889659999999999</v>
      </c>
      <c r="AB229" s="21">
        <v>8302.1709699999992</v>
      </c>
      <c r="AC229" s="21">
        <v>8684.9122599999992</v>
      </c>
      <c r="AD229" s="21">
        <v>9063.2965600000007</v>
      </c>
      <c r="AE229" s="21">
        <v>8498.1129500000006</v>
      </c>
      <c r="AF229" s="21">
        <v>8875.7360900000003</v>
      </c>
      <c r="AG229" s="21">
        <v>-6.9999999999999994E-5</v>
      </c>
      <c r="AH229" s="21">
        <v>-2.0000000000000001E-4</v>
      </c>
      <c r="AI229" s="21">
        <v>4.4280400000000002</v>
      </c>
      <c r="AJ229" s="21">
        <v>4.63408</v>
      </c>
      <c r="AK229" s="21">
        <v>4.5165899999999999</v>
      </c>
      <c r="AL229" s="21">
        <v>4.5335000000000001</v>
      </c>
      <c r="AM229" s="21">
        <v>4.7578100000000001</v>
      </c>
      <c r="AN229" s="21">
        <v>34.949309999999997</v>
      </c>
      <c r="AO229" s="21">
        <v>36.576549999999997</v>
      </c>
      <c r="AP229" s="21">
        <v>37.882269999999998</v>
      </c>
      <c r="AQ229" s="21">
        <v>35.782020000000003</v>
      </c>
      <c r="AR229" s="21">
        <v>37.405529999999999</v>
      </c>
      <c r="AS229" s="21">
        <v>117.01385000000001</v>
      </c>
      <c r="AT229" s="21">
        <v>122.45881</v>
      </c>
      <c r="AU229" s="21">
        <v>127.50933000000001</v>
      </c>
      <c r="AV229" s="21">
        <v>119.80573</v>
      </c>
      <c r="AW229" s="21">
        <v>125.19575</v>
      </c>
      <c r="AX229" s="21">
        <v>451.18554999999998</v>
      </c>
      <c r="AY229" s="21">
        <v>472.18572</v>
      </c>
      <c r="AZ229" s="21">
        <v>492.62031999999999</v>
      </c>
      <c r="BA229" s="21">
        <v>461.92912999999999</v>
      </c>
      <c r="BB229" s="21">
        <v>482.63231999999999</v>
      </c>
      <c r="BC229" s="21">
        <v>245.11002999999999</v>
      </c>
      <c r="BD229" s="21">
        <v>256.51224000000002</v>
      </c>
      <c r="BE229" s="21">
        <v>267.48451999999997</v>
      </c>
      <c r="BF229" s="21">
        <v>250.95831000000001</v>
      </c>
      <c r="BG229" s="21">
        <v>262.21902999999998</v>
      </c>
      <c r="BH229" s="21">
        <v>226.60257999999999</v>
      </c>
      <c r="BI229" s="21">
        <v>237.16346999999999</v>
      </c>
      <c r="BJ229" s="21">
        <v>247.60092</v>
      </c>
      <c r="BK229" s="21">
        <v>232.01002</v>
      </c>
      <c r="BL229" s="21">
        <v>242.42679000000001</v>
      </c>
      <c r="BM229" s="21">
        <v>1.98007</v>
      </c>
      <c r="BN229" s="21">
        <v>2.0745499999999999</v>
      </c>
      <c r="BO229" s="21">
        <v>1.69675</v>
      </c>
      <c r="BP229" s="21">
        <v>2.02806</v>
      </c>
      <c r="BQ229" s="21">
        <v>2.1516299999999999</v>
      </c>
      <c r="BR229" s="21">
        <v>71.35633</v>
      </c>
      <c r="BS229" s="21">
        <v>74.675970000000007</v>
      </c>
      <c r="BT229" s="21">
        <v>77.329310000000007</v>
      </c>
      <c r="BU229" s="21">
        <v>73.058769999999996</v>
      </c>
      <c r="BV229" s="21">
        <v>76.373649999999998</v>
      </c>
      <c r="BW229" s="21">
        <v>19.805350000000001</v>
      </c>
      <c r="BX229" s="21">
        <v>20.75235</v>
      </c>
      <c r="BY229" s="21">
        <v>21.245149999999999</v>
      </c>
      <c r="BZ229" s="21">
        <v>20.29204</v>
      </c>
      <c r="CA229" s="21">
        <v>21.23096</v>
      </c>
      <c r="CB229" s="21">
        <v>37.596640000000001</v>
      </c>
      <c r="CC229" s="21">
        <v>39.394509999999997</v>
      </c>
      <c r="CD229" s="21">
        <v>40.73704</v>
      </c>
      <c r="CE229" s="21">
        <v>38.521129999999999</v>
      </c>
      <c r="CF229" s="21">
        <v>40.276479999999999</v>
      </c>
      <c r="CG229" s="21">
        <v>45.008049999999997</v>
      </c>
      <c r="CH229" s="21">
        <v>47.160380000000004</v>
      </c>
      <c r="CI229" s="21">
        <v>48.858789999999999</v>
      </c>
      <c r="CJ229" s="21">
        <v>46.114919999999998</v>
      </c>
      <c r="CK229" s="21">
        <v>48.209490000000002</v>
      </c>
      <c r="CL229" s="21">
        <v>68.555279999999996</v>
      </c>
      <c r="CM229" s="21">
        <v>71.833759999999998</v>
      </c>
      <c r="CN229" s="21">
        <v>74.647149999999996</v>
      </c>
      <c r="CO229" s="21">
        <v>70.241590000000002</v>
      </c>
      <c r="CP229" s="21">
        <v>73.417259999999999</v>
      </c>
      <c r="CQ229" s="21">
        <v>45.526139999999998</v>
      </c>
      <c r="CR229" s="21">
        <v>47.703270000000003</v>
      </c>
      <c r="CS229" s="21">
        <v>49.457389999999997</v>
      </c>
      <c r="CT229" s="21">
        <v>46.645809999999997</v>
      </c>
      <c r="CU229" s="21">
        <v>48.762430000000002</v>
      </c>
      <c r="CV229" s="21">
        <v>111.02875</v>
      </c>
      <c r="CW229" s="21">
        <v>116.33853000000001</v>
      </c>
      <c r="CX229" s="21">
        <v>121.12962</v>
      </c>
      <c r="CY229" s="21">
        <v>113.76017</v>
      </c>
      <c r="CZ229" s="21">
        <v>118.88755999999999</v>
      </c>
      <c r="DA229" s="21">
        <v>135.90921</v>
      </c>
      <c r="DB229" s="21">
        <v>142.40888000000001</v>
      </c>
      <c r="DC229" s="21">
        <v>148.34712999999999</v>
      </c>
      <c r="DD229" s="21">
        <v>139.25281000000001</v>
      </c>
      <c r="DE229" s="21">
        <v>145.5239</v>
      </c>
      <c r="DF229" s="21">
        <v>83.542670000000001</v>
      </c>
      <c r="DG229" s="21">
        <v>87.537880000000001</v>
      </c>
      <c r="DH229" s="21">
        <v>90.968180000000004</v>
      </c>
      <c r="DI229" s="21">
        <v>85.597629999999995</v>
      </c>
      <c r="DJ229" s="21">
        <v>89.467929999999996</v>
      </c>
      <c r="DK229" s="21">
        <v>54.83446</v>
      </c>
      <c r="DL229" s="21">
        <v>57.456769999999999</v>
      </c>
      <c r="DM229" s="21">
        <v>59.690339999999999</v>
      </c>
      <c r="DN229" s="21">
        <v>56.183239999999998</v>
      </c>
      <c r="DO229" s="21">
        <v>58.72466</v>
      </c>
      <c r="DP229" s="21">
        <v>1.95922</v>
      </c>
      <c r="DQ229" s="21">
        <v>2.0501200000000002</v>
      </c>
      <c r="DR229" s="21">
        <v>1.5567599999999999</v>
      </c>
      <c r="DS229" s="21">
        <v>2.0057499999999999</v>
      </c>
      <c r="DT229" s="21">
        <v>2.1339800000000002</v>
      </c>
      <c r="DU229" s="21">
        <v>34.646389999999997</v>
      </c>
      <c r="DV229" s="21">
        <v>36.303179999999998</v>
      </c>
      <c r="DW229" s="21">
        <v>37.516030000000001</v>
      </c>
      <c r="DX229" s="21">
        <v>35.498309999999996</v>
      </c>
      <c r="DY229" s="21">
        <v>37.116959999999999</v>
      </c>
      <c r="DZ229" s="21">
        <v>-4.32</v>
      </c>
      <c r="EA229" s="21">
        <v>-4.5267200000000001</v>
      </c>
      <c r="EB229" s="21">
        <v>-4.9866999999999999</v>
      </c>
      <c r="EC229" s="21">
        <v>-4.4267000000000003</v>
      </c>
      <c r="ED229" s="21">
        <v>-4.6079999999999997</v>
      </c>
    </row>
    <row r="230" spans="2:134" x14ac:dyDescent="0.25">
      <c r="B230" s="39" t="s">
        <v>382</v>
      </c>
      <c r="C230" s="21">
        <v>26658.98343</v>
      </c>
      <c r="D230" s="21">
        <v>27888.00877</v>
      </c>
      <c r="E230" s="21">
        <v>29103.01915</v>
      </c>
      <c r="F230" s="21">
        <v>27288.179759999999</v>
      </c>
      <c r="G230" s="21">
        <v>28500.738219999999</v>
      </c>
      <c r="H230" s="21">
        <v>53778.19973</v>
      </c>
      <c r="I230" s="21">
        <v>56257.505210000003</v>
      </c>
      <c r="J230" s="21">
        <v>58708.514660000001</v>
      </c>
      <c r="K230" s="21">
        <v>55047.485500000003</v>
      </c>
      <c r="L230" s="21">
        <v>57493.535860000004</v>
      </c>
      <c r="M230" s="21">
        <v>47226.462789999998</v>
      </c>
      <c r="N230" s="21">
        <v>49403.675450000002</v>
      </c>
      <c r="O230" s="21">
        <v>51556.08021</v>
      </c>
      <c r="P230" s="21">
        <v>48341.102720000003</v>
      </c>
      <c r="Q230" s="21">
        <v>50489.144030000003</v>
      </c>
      <c r="R230" s="21">
        <v>462.04644000000002</v>
      </c>
      <c r="S230" s="21">
        <v>484.34073999999998</v>
      </c>
      <c r="T230" s="21">
        <v>503.14346999999998</v>
      </c>
      <c r="U230" s="21">
        <v>474.36013000000003</v>
      </c>
      <c r="V230" s="21">
        <v>495.03415000000001</v>
      </c>
      <c r="W230" s="21">
        <v>458.10955999999999</v>
      </c>
      <c r="X230" s="21">
        <v>480.23262999999997</v>
      </c>
      <c r="Y230" s="21">
        <v>499.11723999999998</v>
      </c>
      <c r="Z230" s="21">
        <v>470.27566999999999</v>
      </c>
      <c r="AA230" s="21">
        <v>490.83168000000001</v>
      </c>
      <c r="AB230" s="21">
        <v>44392.8897</v>
      </c>
      <c r="AC230" s="21">
        <v>46439.461840000004</v>
      </c>
      <c r="AD230" s="21">
        <v>48462.736539999998</v>
      </c>
      <c r="AE230" s="21">
        <v>45440.619359999997</v>
      </c>
      <c r="AF230" s="21">
        <v>47459.824030000003</v>
      </c>
      <c r="AG230" s="21">
        <v>-0.30076999999999998</v>
      </c>
      <c r="AH230" s="21">
        <v>0.83816000000000002</v>
      </c>
      <c r="AI230" s="21">
        <v>214.66781</v>
      </c>
      <c r="AJ230" s="21">
        <v>224.8331</v>
      </c>
      <c r="AK230" s="21">
        <v>232.4426</v>
      </c>
      <c r="AL230" s="21">
        <v>220.60404</v>
      </c>
      <c r="AM230" s="21">
        <v>229.96745000000001</v>
      </c>
      <c r="AN230" s="21">
        <v>423.84377999999998</v>
      </c>
      <c r="AO230" s="21">
        <v>443.73489999999998</v>
      </c>
      <c r="AP230" s="21">
        <v>461.09694999999999</v>
      </c>
      <c r="AQ230" s="21">
        <v>434.70988999999997</v>
      </c>
      <c r="AR230" s="21">
        <v>453.70006000000001</v>
      </c>
      <c r="AS230" s="21">
        <v>561.73920999999996</v>
      </c>
      <c r="AT230" s="21">
        <v>588.04624999999999</v>
      </c>
      <c r="AU230" s="21">
        <v>611.56821000000002</v>
      </c>
      <c r="AV230" s="21">
        <v>575.96910000000003</v>
      </c>
      <c r="AW230" s="21">
        <v>601.24662000000001</v>
      </c>
      <c r="AX230" s="21">
        <v>528.55168000000003</v>
      </c>
      <c r="AY230" s="21">
        <v>553.30079999999998</v>
      </c>
      <c r="AZ230" s="21">
        <v>575.63522</v>
      </c>
      <c r="BA230" s="21">
        <v>541.84568000000002</v>
      </c>
      <c r="BB230" s="21">
        <v>565.65588000000002</v>
      </c>
      <c r="BC230" s="21">
        <v>494.15357</v>
      </c>
      <c r="BD230" s="21">
        <v>517.28869999999995</v>
      </c>
      <c r="BE230" s="21">
        <v>538.04123000000004</v>
      </c>
      <c r="BF230" s="21">
        <v>506.65293000000003</v>
      </c>
      <c r="BG230" s="21">
        <v>528.89665000000002</v>
      </c>
      <c r="BH230" s="21">
        <v>-552.29692999999997</v>
      </c>
      <c r="BI230" s="21">
        <v>-578.03692000000001</v>
      </c>
      <c r="BJ230" s="21">
        <v>-603.47605999999996</v>
      </c>
      <c r="BK230" s="21">
        <v>-565.47645</v>
      </c>
      <c r="BL230" s="21">
        <v>-590.86518000000001</v>
      </c>
      <c r="BM230" s="21">
        <v>225.00640000000001</v>
      </c>
      <c r="BN230" s="21">
        <v>236.05055999999999</v>
      </c>
      <c r="BO230" s="21">
        <v>243.11045999999999</v>
      </c>
      <c r="BP230" s="21">
        <v>231.83476999999999</v>
      </c>
      <c r="BQ230" s="21">
        <v>241.41932</v>
      </c>
      <c r="BR230" s="21">
        <v>905.29935999999998</v>
      </c>
      <c r="BS230" s="21">
        <v>947.76436999999999</v>
      </c>
      <c r="BT230" s="21">
        <v>984.92556000000002</v>
      </c>
      <c r="BU230" s="21">
        <v>928.52335000000005</v>
      </c>
      <c r="BV230" s="21">
        <v>969.09621000000004</v>
      </c>
      <c r="BW230" s="21">
        <v>324.15823999999998</v>
      </c>
      <c r="BX230" s="21">
        <v>339.88513999999998</v>
      </c>
      <c r="BY230" s="21">
        <v>351.86223999999999</v>
      </c>
      <c r="BZ230" s="21">
        <v>333.24952999999999</v>
      </c>
      <c r="CA230" s="21">
        <v>347.47807999999998</v>
      </c>
      <c r="CB230" s="21">
        <v>431.29613000000001</v>
      </c>
      <c r="CC230" s="21">
        <v>452.15224999999998</v>
      </c>
      <c r="CD230" s="21">
        <v>469.27443</v>
      </c>
      <c r="CE230" s="21">
        <v>442.96555999999998</v>
      </c>
      <c r="CF230" s="21">
        <v>462.16908000000001</v>
      </c>
      <c r="CG230" s="21">
        <v>499.42092000000002</v>
      </c>
      <c r="CH230" s="21">
        <v>523.50932</v>
      </c>
      <c r="CI230" s="21">
        <v>543.86757999999998</v>
      </c>
      <c r="CJ230" s="21">
        <v>512.71506999999997</v>
      </c>
      <c r="CK230" s="21">
        <v>535.06399999999996</v>
      </c>
      <c r="CL230" s="21">
        <v>470.08319999999998</v>
      </c>
      <c r="CM230" s="21">
        <v>492.75340999999997</v>
      </c>
      <c r="CN230" s="21">
        <v>511.97138000000001</v>
      </c>
      <c r="CO230" s="21">
        <v>482.58436999999998</v>
      </c>
      <c r="CP230" s="21">
        <v>503.63139000000001</v>
      </c>
      <c r="CQ230" s="21">
        <v>490.16906999999998</v>
      </c>
      <c r="CR230" s="21">
        <v>513.79993999999999</v>
      </c>
      <c r="CS230" s="21">
        <v>533.95591000000002</v>
      </c>
      <c r="CT230" s="21">
        <v>503.16367000000002</v>
      </c>
      <c r="CU230" s="21">
        <v>525.13441</v>
      </c>
      <c r="CV230" s="21">
        <v>451.81738999999999</v>
      </c>
      <c r="CW230" s="21">
        <v>473.60426000000001</v>
      </c>
      <c r="CX230" s="21">
        <v>492.12560999999999</v>
      </c>
      <c r="CY230" s="21">
        <v>463.81912</v>
      </c>
      <c r="CZ230" s="21">
        <v>484.05615</v>
      </c>
      <c r="DA230" s="21">
        <v>442.46739000000002</v>
      </c>
      <c r="DB230" s="21">
        <v>463.80622</v>
      </c>
      <c r="DC230" s="21">
        <v>481.90172999999999</v>
      </c>
      <c r="DD230" s="21">
        <v>454.23016999999999</v>
      </c>
      <c r="DE230" s="21">
        <v>474.03863000000001</v>
      </c>
      <c r="DF230" s="21">
        <v>558.95704000000001</v>
      </c>
      <c r="DG230" s="21">
        <v>585.94772999999998</v>
      </c>
      <c r="DH230" s="21">
        <v>608.74194</v>
      </c>
      <c r="DI230" s="21">
        <v>573.87327000000005</v>
      </c>
      <c r="DJ230" s="21">
        <v>598.88657999999998</v>
      </c>
      <c r="DK230" s="21">
        <v>424.10662000000002</v>
      </c>
      <c r="DL230" s="21">
        <v>444.56238999999999</v>
      </c>
      <c r="DM230" s="21">
        <v>462.03307999999998</v>
      </c>
      <c r="DN230" s="21">
        <v>435.33845000000002</v>
      </c>
      <c r="DO230" s="21">
        <v>454.36644000000001</v>
      </c>
      <c r="DP230" s="21">
        <v>306.99707000000001</v>
      </c>
      <c r="DQ230" s="21">
        <v>321.60027000000002</v>
      </c>
      <c r="DR230" s="21">
        <v>331.60214999999999</v>
      </c>
      <c r="DS230" s="21">
        <v>315.80815000000001</v>
      </c>
      <c r="DT230" s="21">
        <v>329.00015999999999</v>
      </c>
      <c r="DU230" s="21">
        <v>368.75047999999998</v>
      </c>
      <c r="DV230" s="21">
        <v>386.58985000000001</v>
      </c>
      <c r="DW230" s="21">
        <v>400.87464</v>
      </c>
      <c r="DX230" s="21">
        <v>378.83582999999999</v>
      </c>
      <c r="DY230" s="21">
        <v>395.17450000000002</v>
      </c>
      <c r="DZ230" s="21">
        <v>395.53478000000001</v>
      </c>
      <c r="EA230" s="21">
        <v>414.59341999999998</v>
      </c>
      <c r="EB230" s="21">
        <v>430.97307000000001</v>
      </c>
      <c r="EC230" s="21">
        <v>405.96870000000001</v>
      </c>
      <c r="ED230" s="21">
        <v>423.72649000000001</v>
      </c>
    </row>
    <row r="231" spans="2:134" x14ac:dyDescent="0.25">
      <c r="B231" s="39" t="s">
        <v>383</v>
      </c>
      <c r="C231" s="21">
        <v>20900.813020000001</v>
      </c>
      <c r="D231" s="21">
        <v>21864.37672</v>
      </c>
      <c r="E231" s="21">
        <v>22816.95261</v>
      </c>
      <c r="F231" s="21">
        <v>21394.106960000001</v>
      </c>
      <c r="G231" s="21">
        <v>22344.76052</v>
      </c>
      <c r="H231" s="21">
        <v>33075.020620000003</v>
      </c>
      <c r="I231" s="21">
        <v>34599.85931</v>
      </c>
      <c r="J231" s="21">
        <v>36107.2952</v>
      </c>
      <c r="K231" s="21">
        <v>33855.665070000003</v>
      </c>
      <c r="L231" s="21">
        <v>35360.05098</v>
      </c>
      <c r="M231" s="21">
        <v>26395.165789999999</v>
      </c>
      <c r="N231" s="21">
        <v>27612.023580000001</v>
      </c>
      <c r="O231" s="21">
        <v>28815.016080000001</v>
      </c>
      <c r="P231" s="21">
        <v>27018.14502</v>
      </c>
      <c r="Q231" s="21">
        <v>28218.698759999999</v>
      </c>
      <c r="R231" s="21">
        <v>261.32963000000001</v>
      </c>
      <c r="S231" s="21">
        <v>218.58401000000001</v>
      </c>
      <c r="T231" s="21">
        <v>118.84558</v>
      </c>
      <c r="U231" s="21">
        <v>248.26492999999999</v>
      </c>
      <c r="V231" s="21">
        <v>156.10040000000001</v>
      </c>
      <c r="W231" s="21">
        <v>235.05260999999999</v>
      </c>
      <c r="X231" s="21">
        <v>195.50202999999999</v>
      </c>
      <c r="Y231" s="21">
        <v>103.73878999999999</v>
      </c>
      <c r="Z231" s="21">
        <v>222.58229</v>
      </c>
      <c r="AA231" s="21">
        <v>137.30529999999999</v>
      </c>
      <c r="AB231" s="21">
        <v>25455.574089999998</v>
      </c>
      <c r="AC231" s="21">
        <v>26629.110420000001</v>
      </c>
      <c r="AD231" s="21">
        <v>27789.287629999999</v>
      </c>
      <c r="AE231" s="21">
        <v>26056.35859</v>
      </c>
      <c r="AF231" s="21">
        <v>27214.201980000002</v>
      </c>
      <c r="AG231" s="21">
        <v>57.2881</v>
      </c>
      <c r="AH231" s="21">
        <v>35.371459999999999</v>
      </c>
      <c r="AI231" s="21">
        <v>139.99063000000001</v>
      </c>
      <c r="AJ231" s="21">
        <v>99.076710000000006</v>
      </c>
      <c r="AK231" s="21">
        <v>3.8220900000000002</v>
      </c>
      <c r="AL231" s="21">
        <v>126.69423999999999</v>
      </c>
      <c r="AM231" s="21">
        <v>40.469070000000002</v>
      </c>
      <c r="AN231" s="21">
        <v>227.62295</v>
      </c>
      <c r="AO231" s="21">
        <v>193.78523000000001</v>
      </c>
      <c r="AP231" s="21">
        <v>109.22302999999999</v>
      </c>
      <c r="AQ231" s="21">
        <v>217.48919000000001</v>
      </c>
      <c r="AR231" s="21">
        <v>141.32933</v>
      </c>
      <c r="AS231" s="21">
        <v>204.58850000000001</v>
      </c>
      <c r="AT231" s="21">
        <v>166.28192000000001</v>
      </c>
      <c r="AU231" s="21">
        <v>73.664320000000004</v>
      </c>
      <c r="AV231" s="21">
        <v>192.72656000000001</v>
      </c>
      <c r="AW231" s="21">
        <v>109.06898</v>
      </c>
      <c r="AX231" s="21">
        <v>205.5438</v>
      </c>
      <c r="AY231" s="21">
        <v>174.34052</v>
      </c>
      <c r="AZ231" s="21">
        <v>97.033320000000003</v>
      </c>
      <c r="BA231" s="21">
        <v>196.10310999999999</v>
      </c>
      <c r="BB231" s="21">
        <v>126.2542</v>
      </c>
      <c r="BC231" s="21">
        <v>132.03155000000001</v>
      </c>
      <c r="BD231" s="21">
        <v>97.404510000000002</v>
      </c>
      <c r="BE231" s="21">
        <v>16.62116</v>
      </c>
      <c r="BF231" s="21">
        <v>120.83284999999999</v>
      </c>
      <c r="BG231" s="21">
        <v>47.620339999999999</v>
      </c>
      <c r="BH231" s="21">
        <v>1118.77792</v>
      </c>
      <c r="BI231" s="21">
        <v>1170.91895</v>
      </c>
      <c r="BJ231" s="21">
        <v>1222.45054</v>
      </c>
      <c r="BK231" s="21">
        <v>1145.47543</v>
      </c>
      <c r="BL231" s="21">
        <v>1196.90491</v>
      </c>
      <c r="BM231" s="21">
        <v>177.85538</v>
      </c>
      <c r="BN231" s="21">
        <v>111.5731</v>
      </c>
      <c r="BO231" s="21">
        <v>-32.703130000000002</v>
      </c>
      <c r="BP231" s="21">
        <v>155.60636</v>
      </c>
      <c r="BQ231" s="21">
        <v>22.16798</v>
      </c>
      <c r="BR231" s="21">
        <v>470.65658999999999</v>
      </c>
      <c r="BS231" s="21">
        <v>399.30446000000001</v>
      </c>
      <c r="BT231" s="21">
        <v>221.96675999999999</v>
      </c>
      <c r="BU231" s="21">
        <v>448.98140999999998</v>
      </c>
      <c r="BV231" s="21">
        <v>288.95240000000001</v>
      </c>
      <c r="BW231" s="21">
        <v>220.46852000000001</v>
      </c>
      <c r="BX231" s="21">
        <v>165.51435000000001</v>
      </c>
      <c r="BY231" s="21">
        <v>42.509309999999999</v>
      </c>
      <c r="BZ231" s="21">
        <v>202.92657</v>
      </c>
      <c r="CA231" s="21">
        <v>89.391139999999993</v>
      </c>
      <c r="CB231" s="21">
        <v>265.55237</v>
      </c>
      <c r="CC231" s="21">
        <v>216.90231</v>
      </c>
      <c r="CD231" s="21">
        <v>104.63582</v>
      </c>
      <c r="CE231" s="21">
        <v>250.34793999999999</v>
      </c>
      <c r="CF231" s="21">
        <v>146.51196999999999</v>
      </c>
      <c r="CG231" s="21">
        <v>264.54977000000002</v>
      </c>
      <c r="CH231" s="21">
        <v>218.09021000000001</v>
      </c>
      <c r="CI231" s="21">
        <v>111.63446</v>
      </c>
      <c r="CJ231" s="21">
        <v>250.26615000000001</v>
      </c>
      <c r="CK231" s="21">
        <v>151.67570000000001</v>
      </c>
      <c r="CL231" s="21">
        <v>220.97058999999999</v>
      </c>
      <c r="CM231" s="21">
        <v>176.83299</v>
      </c>
      <c r="CN231" s="21">
        <v>77.00994</v>
      </c>
      <c r="CO231" s="21">
        <v>207.20321000000001</v>
      </c>
      <c r="CP231" s="21">
        <v>114.81986999999999</v>
      </c>
      <c r="CQ231" s="21">
        <v>242.79130000000001</v>
      </c>
      <c r="CR231" s="21">
        <v>199.76029</v>
      </c>
      <c r="CS231" s="21">
        <v>101.41057000000001</v>
      </c>
      <c r="CT231" s="21">
        <v>229.57673</v>
      </c>
      <c r="CU231" s="21">
        <v>138.52534</v>
      </c>
      <c r="CV231" s="21">
        <v>226.88522</v>
      </c>
      <c r="CW231" s="21">
        <v>185.97427999999999</v>
      </c>
      <c r="CX231" s="21">
        <v>92.816640000000007</v>
      </c>
      <c r="CY231" s="21">
        <v>214.28816</v>
      </c>
      <c r="CZ231" s="21">
        <v>127.98688</v>
      </c>
      <c r="DA231" s="21">
        <v>213.45206999999999</v>
      </c>
      <c r="DB231" s="21">
        <v>172.21986999999999</v>
      </c>
      <c r="DC231" s="21">
        <v>79.542749999999998</v>
      </c>
      <c r="DD231" s="21">
        <v>200.59175999999999</v>
      </c>
      <c r="DE231" s="21">
        <v>114.46890999999999</v>
      </c>
      <c r="DF231" s="21">
        <v>264.26799999999997</v>
      </c>
      <c r="DG231" s="21">
        <v>209.80249000000001</v>
      </c>
      <c r="DH231" s="21">
        <v>87.451920000000001</v>
      </c>
      <c r="DI231" s="21">
        <v>246.89296999999999</v>
      </c>
      <c r="DJ231" s="21">
        <v>133.02428</v>
      </c>
      <c r="DK231" s="21">
        <v>198.67198999999999</v>
      </c>
      <c r="DL231" s="21">
        <v>162.02940000000001</v>
      </c>
      <c r="DM231" s="21">
        <v>77.568449999999999</v>
      </c>
      <c r="DN231" s="21">
        <v>187.20822999999999</v>
      </c>
      <c r="DO231" s="21">
        <v>109.07557</v>
      </c>
      <c r="DP231" s="21">
        <v>214.84880999999999</v>
      </c>
      <c r="DQ231" s="21">
        <v>138.33602999999999</v>
      </c>
      <c r="DR231" s="21">
        <v>-36.750639999999997</v>
      </c>
      <c r="DS231" s="21">
        <v>189.59979000000001</v>
      </c>
      <c r="DT231" s="21">
        <v>30.75102</v>
      </c>
      <c r="DU231" s="21">
        <v>237.78278</v>
      </c>
      <c r="DV231" s="21">
        <v>189.56726</v>
      </c>
      <c r="DW231" s="21">
        <v>79.527289999999994</v>
      </c>
      <c r="DX231" s="21">
        <v>222.70688000000001</v>
      </c>
      <c r="DY231" s="21">
        <v>121.152</v>
      </c>
      <c r="DZ231" s="21">
        <v>196.20061999999999</v>
      </c>
      <c r="EA231" s="21">
        <v>164.374</v>
      </c>
      <c r="EB231" s="21">
        <v>90.92456</v>
      </c>
      <c r="EC231" s="21">
        <v>186.52690000000001</v>
      </c>
      <c r="ED231" s="21">
        <v>118.47065000000001</v>
      </c>
    </row>
    <row r="232" spans="2:134" x14ac:dyDescent="0.25">
      <c r="B232" s="39" t="s">
        <v>384</v>
      </c>
      <c r="C232" s="21">
        <v>-13520.000889999999</v>
      </c>
      <c r="D232" s="21">
        <v>-14143.29637</v>
      </c>
      <c r="E232" s="21">
        <v>-14759.484210000001</v>
      </c>
      <c r="F232" s="21">
        <v>-13839.09539</v>
      </c>
      <c r="G232" s="21">
        <v>-14454.03975</v>
      </c>
      <c r="H232" s="21">
        <v>-52389.327770000004</v>
      </c>
      <c r="I232" s="21">
        <v>-54804.602879999999</v>
      </c>
      <c r="J232" s="21">
        <v>-57192.312740000001</v>
      </c>
      <c r="K232" s="21">
        <v>-53625.833059999997</v>
      </c>
      <c r="L232" s="21">
        <v>-56008.711900000002</v>
      </c>
      <c r="M232" s="21">
        <v>-59412.47105</v>
      </c>
      <c r="N232" s="21">
        <v>-62151.477469999998</v>
      </c>
      <c r="O232" s="21">
        <v>-64859.274700000002</v>
      </c>
      <c r="P232" s="21">
        <v>-60814.725400000003</v>
      </c>
      <c r="Q232" s="21">
        <v>-63517.03327</v>
      </c>
      <c r="R232" s="21">
        <v>-584.79340999999999</v>
      </c>
      <c r="S232" s="21">
        <v>-667.13315999999998</v>
      </c>
      <c r="T232" s="21">
        <v>-784.61476000000005</v>
      </c>
      <c r="U232" s="21">
        <v>-617.99157000000002</v>
      </c>
      <c r="V232" s="21">
        <v>-742.34559000000002</v>
      </c>
      <c r="W232" s="21">
        <v>-732.86617999999999</v>
      </c>
      <c r="X232" s="21">
        <v>-817.75501999999994</v>
      </c>
      <c r="Y232" s="21">
        <v>-934.57546000000002</v>
      </c>
      <c r="Z232" s="21">
        <v>-768.46486000000004</v>
      </c>
      <c r="AA232" s="21">
        <v>-891.75899000000004</v>
      </c>
      <c r="AB232" s="21">
        <v>-52118.395409999997</v>
      </c>
      <c r="AC232" s="21">
        <v>-54521.123789999998</v>
      </c>
      <c r="AD232" s="21">
        <v>-56896.500379999998</v>
      </c>
      <c r="AE232" s="21">
        <v>-53348.457009999998</v>
      </c>
      <c r="AF232" s="21">
        <v>-55719.055269999997</v>
      </c>
      <c r="AG232" s="21">
        <v>56.960450000000002</v>
      </c>
      <c r="AH232" s="21">
        <v>35.661020000000001</v>
      </c>
      <c r="AI232" s="21">
        <v>-244.28745000000001</v>
      </c>
      <c r="AJ232" s="21">
        <v>-302.70274000000001</v>
      </c>
      <c r="AK232" s="21">
        <v>-397.029</v>
      </c>
      <c r="AL232" s="21">
        <v>-266.25169</v>
      </c>
      <c r="AM232" s="21">
        <v>-364.81304999999998</v>
      </c>
      <c r="AN232" s="21">
        <v>-546.678</v>
      </c>
      <c r="AO232" s="21">
        <v>-616.04920000000004</v>
      </c>
      <c r="AP232" s="21">
        <v>-718.53560000000004</v>
      </c>
      <c r="AQ232" s="21">
        <v>-574.7491</v>
      </c>
      <c r="AR232" s="21">
        <v>-681.21176000000003</v>
      </c>
      <c r="AS232" s="21">
        <v>-940.96820000000002</v>
      </c>
      <c r="AT232" s="21">
        <v>-1031.9069500000001</v>
      </c>
      <c r="AU232" s="21">
        <v>-1157.9725100000001</v>
      </c>
      <c r="AV232" s="21">
        <v>-979.57123000000001</v>
      </c>
      <c r="AW232" s="21">
        <v>-1109.95813</v>
      </c>
      <c r="AX232" s="21">
        <v>-1002.21432</v>
      </c>
      <c r="AY232" s="21">
        <v>-1088.9745800000001</v>
      </c>
      <c r="AZ232" s="21">
        <v>-1205.3133499999999</v>
      </c>
      <c r="BA232" s="21">
        <v>-1039.8835799999999</v>
      </c>
      <c r="BB232" s="21">
        <v>-1159.98242</v>
      </c>
      <c r="BC232" s="21">
        <v>-1177.76648</v>
      </c>
      <c r="BD232" s="21">
        <v>-1272.62057</v>
      </c>
      <c r="BE232" s="21">
        <v>-1397.0384300000001</v>
      </c>
      <c r="BF232" s="21">
        <v>-1219.6687199999999</v>
      </c>
      <c r="BG232" s="21">
        <v>-1347.75351</v>
      </c>
      <c r="BH232" s="21">
        <v>1671.3155200000001</v>
      </c>
      <c r="BI232" s="21">
        <v>1749.20776</v>
      </c>
      <c r="BJ232" s="21">
        <v>1826.18957</v>
      </c>
      <c r="BK232" s="21">
        <v>1711.19829</v>
      </c>
      <c r="BL232" s="21">
        <v>1788.02757</v>
      </c>
      <c r="BM232" s="21">
        <v>-190.14243999999999</v>
      </c>
      <c r="BN232" s="21">
        <v>-273.36588</v>
      </c>
      <c r="BO232" s="21">
        <v>-406.86032999999998</v>
      </c>
      <c r="BP232" s="21">
        <v>-220.68973</v>
      </c>
      <c r="BQ232" s="21">
        <v>-362.86398000000003</v>
      </c>
      <c r="BR232" s="21">
        <v>-1207.58617</v>
      </c>
      <c r="BS232" s="21">
        <v>-1355.8851199999999</v>
      </c>
      <c r="BT232" s="21">
        <v>-1573.4211499999999</v>
      </c>
      <c r="BU232" s="21">
        <v>-1268.2130500000001</v>
      </c>
      <c r="BV232" s="21">
        <v>-1494.1855</v>
      </c>
      <c r="BW232" s="21">
        <v>-359.58546000000001</v>
      </c>
      <c r="BX232" s="21">
        <v>-441.54885000000002</v>
      </c>
      <c r="BY232" s="21">
        <v>-566.45938999999998</v>
      </c>
      <c r="BZ232" s="21">
        <v>-390.68176999999997</v>
      </c>
      <c r="CA232" s="21">
        <v>-523.46002999999996</v>
      </c>
      <c r="CB232" s="21">
        <v>-509.59478000000001</v>
      </c>
      <c r="CC232" s="21">
        <v>-594.46928000000003</v>
      </c>
      <c r="CD232" s="21">
        <v>-719.06061</v>
      </c>
      <c r="CE232" s="21">
        <v>-543.15302999999994</v>
      </c>
      <c r="CF232" s="21">
        <v>-675.35757000000001</v>
      </c>
      <c r="CG232" s="21">
        <v>-677.84136000000001</v>
      </c>
      <c r="CH232" s="21">
        <v>-768.40308000000005</v>
      </c>
      <c r="CI232" s="21">
        <v>-895.62159999999994</v>
      </c>
      <c r="CJ232" s="21">
        <v>-714.56173000000001</v>
      </c>
      <c r="CK232" s="21">
        <v>-849.31050000000005</v>
      </c>
      <c r="CL232" s="21">
        <v>-702.67771000000005</v>
      </c>
      <c r="CM232" s="21">
        <v>-790.05650000000003</v>
      </c>
      <c r="CN232" s="21">
        <v>-911.40218000000004</v>
      </c>
      <c r="CO232" s="21">
        <v>-738.46181999999999</v>
      </c>
      <c r="CP232" s="21">
        <v>-866.58451000000002</v>
      </c>
      <c r="CQ232" s="21">
        <v>-723.67402000000004</v>
      </c>
      <c r="CR232" s="21">
        <v>-811.96289999999999</v>
      </c>
      <c r="CS232" s="21">
        <v>-933.84703999999999</v>
      </c>
      <c r="CT232" s="21">
        <v>-759.94853000000001</v>
      </c>
      <c r="CU232" s="21">
        <v>-888.67467999999997</v>
      </c>
      <c r="CV232" s="21">
        <v>-716.61602000000005</v>
      </c>
      <c r="CW232" s="21">
        <v>-801.71689000000003</v>
      </c>
      <c r="CX232" s="21">
        <v>-918.45335</v>
      </c>
      <c r="CY232" s="21">
        <v>-751.73888999999997</v>
      </c>
      <c r="CZ232" s="21">
        <v>-874.98589000000004</v>
      </c>
      <c r="DA232" s="21">
        <v>-711.31574000000001</v>
      </c>
      <c r="DB232" s="21">
        <v>-795.85617000000002</v>
      </c>
      <c r="DC232" s="21">
        <v>-911.43865000000005</v>
      </c>
      <c r="DD232" s="21">
        <v>-746.25043000000005</v>
      </c>
      <c r="DE232" s="21">
        <v>-868.55160000000001</v>
      </c>
      <c r="DF232" s="21">
        <v>-942.11548000000005</v>
      </c>
      <c r="DG232" s="21">
        <v>-1053.0902100000001</v>
      </c>
      <c r="DH232" s="21">
        <v>-1205.3614500000001</v>
      </c>
      <c r="DI232" s="21">
        <v>-988.30100000000004</v>
      </c>
      <c r="DJ232" s="21">
        <v>-1149.2845199999999</v>
      </c>
      <c r="DK232" s="21">
        <v>-631.74490000000003</v>
      </c>
      <c r="DL232" s="21">
        <v>-707.28440000000001</v>
      </c>
      <c r="DM232" s="21">
        <v>-812.10850000000005</v>
      </c>
      <c r="DN232" s="21">
        <v>-663.03886</v>
      </c>
      <c r="DO232" s="21">
        <v>-773.55335000000002</v>
      </c>
      <c r="DP232" s="21">
        <v>-290.86872</v>
      </c>
      <c r="DQ232" s="21">
        <v>-390.28057000000001</v>
      </c>
      <c r="DR232" s="21">
        <v>-554.93146000000002</v>
      </c>
      <c r="DS232" s="21">
        <v>-327.29633000000001</v>
      </c>
      <c r="DT232" s="21">
        <v>-499.83523000000002</v>
      </c>
      <c r="DU232" s="21">
        <v>-419.51673</v>
      </c>
      <c r="DV232" s="21">
        <v>-498.40633000000003</v>
      </c>
      <c r="DW232" s="21">
        <v>-615.98302999999999</v>
      </c>
      <c r="DX232" s="21">
        <v>-450.08177999999998</v>
      </c>
      <c r="DY232" s="21">
        <v>-574.94578999999999</v>
      </c>
      <c r="DZ232" s="21">
        <v>-621.17791</v>
      </c>
      <c r="EA232" s="21">
        <v>-691.30377999999996</v>
      </c>
      <c r="EB232" s="21">
        <v>-786.46013000000005</v>
      </c>
      <c r="EC232" s="21">
        <v>-650.39980000000003</v>
      </c>
      <c r="ED232" s="21">
        <v>-750.83546000000001</v>
      </c>
    </row>
    <row r="233" spans="2:134" x14ac:dyDescent="0.25">
      <c r="B233" s="39" t="s">
        <v>385</v>
      </c>
      <c r="C233" s="21">
        <v>-7324.95784</v>
      </c>
      <c r="D233" s="21">
        <v>-7662.6511</v>
      </c>
      <c r="E233" s="21">
        <v>-7996.4935299999997</v>
      </c>
      <c r="F233" s="21">
        <v>-7497.8390300000001</v>
      </c>
      <c r="G233" s="21">
        <v>-7831.0077600000004</v>
      </c>
      <c r="H233" s="21">
        <v>-38406.494129999999</v>
      </c>
      <c r="I233" s="21">
        <v>-40177.126689999997</v>
      </c>
      <c r="J233" s="21">
        <v>-41927.551229999997</v>
      </c>
      <c r="K233" s="21">
        <v>-39312.973279999998</v>
      </c>
      <c r="L233" s="21">
        <v>-41059.856200000002</v>
      </c>
      <c r="M233" s="21">
        <v>-44165.203079999999</v>
      </c>
      <c r="N233" s="21">
        <v>-46201.286959999998</v>
      </c>
      <c r="O233" s="21">
        <v>-48214.171000000002</v>
      </c>
      <c r="P233" s="21">
        <v>-45207.591090000002</v>
      </c>
      <c r="Q233" s="21">
        <v>-47216.394529999998</v>
      </c>
      <c r="R233" s="21">
        <v>-451.28662000000003</v>
      </c>
      <c r="S233" s="21">
        <v>-472.86944</v>
      </c>
      <c r="T233" s="21">
        <v>-492.76675</v>
      </c>
      <c r="U233" s="21">
        <v>-462.39127000000002</v>
      </c>
      <c r="V233" s="21">
        <v>-483.25574</v>
      </c>
      <c r="W233" s="21">
        <v>-563.40227000000004</v>
      </c>
      <c r="X233" s="21">
        <v>-590.34698000000003</v>
      </c>
      <c r="Y233" s="21">
        <v>-615.50959</v>
      </c>
      <c r="Z233" s="21">
        <v>-577.26553000000001</v>
      </c>
      <c r="AA233" s="21">
        <v>-603.27962000000002</v>
      </c>
      <c r="AB233" s="21">
        <v>-37680.9133</v>
      </c>
      <c r="AC233" s="21">
        <v>-39418.054270000001</v>
      </c>
      <c r="AD233" s="21">
        <v>-41135.420250000003</v>
      </c>
      <c r="AE233" s="21">
        <v>-38570.231630000002</v>
      </c>
      <c r="AF233" s="21">
        <v>-40284.142950000001</v>
      </c>
      <c r="AG233" s="21">
        <v>-6.9999999999999994E-5</v>
      </c>
      <c r="AH233" s="21">
        <v>-2.0000000000000001E-4</v>
      </c>
      <c r="AI233" s="21">
        <v>-178.76643000000001</v>
      </c>
      <c r="AJ233" s="21">
        <v>-187.09173999999999</v>
      </c>
      <c r="AK233" s="21">
        <v>-194.48367999999999</v>
      </c>
      <c r="AL233" s="21">
        <v>-183.02742000000001</v>
      </c>
      <c r="AM233" s="21">
        <v>-191.33584999999999</v>
      </c>
      <c r="AN233" s="21">
        <v>-417.01587000000001</v>
      </c>
      <c r="AO233" s="21">
        <v>-436.43436000000003</v>
      </c>
      <c r="AP233" s="21">
        <v>-454.82900000000001</v>
      </c>
      <c r="AQ233" s="21">
        <v>-426.95303999999999</v>
      </c>
      <c r="AR233" s="21">
        <v>-446.18653999999998</v>
      </c>
      <c r="AS233" s="21">
        <v>-695.00460999999996</v>
      </c>
      <c r="AT233" s="21">
        <v>-727.34613000000002</v>
      </c>
      <c r="AU233" s="21">
        <v>-758.43236000000002</v>
      </c>
      <c r="AV233" s="21">
        <v>-711.58763999999996</v>
      </c>
      <c r="AW233" s="21">
        <v>-743.57934</v>
      </c>
      <c r="AX233" s="21">
        <v>-723.36291000000006</v>
      </c>
      <c r="AY233" s="21">
        <v>-757.03179999999998</v>
      </c>
      <c r="AZ233" s="21">
        <v>-789.53533000000004</v>
      </c>
      <c r="BA233" s="21">
        <v>-740.58772999999997</v>
      </c>
      <c r="BB233" s="21">
        <v>-773.83896000000004</v>
      </c>
      <c r="BC233" s="21">
        <v>-937.02686000000006</v>
      </c>
      <c r="BD233" s="21">
        <v>-980.61680000000001</v>
      </c>
      <c r="BE233" s="21">
        <v>-1022.9088</v>
      </c>
      <c r="BF233" s="21">
        <v>-959.38444000000004</v>
      </c>
      <c r="BG233" s="21">
        <v>-1002.45159</v>
      </c>
      <c r="BH233" s="21">
        <v>-1288.3077900000001</v>
      </c>
      <c r="BI233" s="21">
        <v>-1348.3498300000001</v>
      </c>
      <c r="BJ233" s="21">
        <v>-1407.6900700000001</v>
      </c>
      <c r="BK233" s="21">
        <v>-1319.05081</v>
      </c>
      <c r="BL233" s="21">
        <v>-1378.2734700000001</v>
      </c>
      <c r="BM233" s="21">
        <v>-134.10140000000001</v>
      </c>
      <c r="BN233" s="21">
        <v>-140.51497000000001</v>
      </c>
      <c r="BO233" s="21">
        <v>-145.48596000000001</v>
      </c>
      <c r="BP233" s="21">
        <v>-137.40174999999999</v>
      </c>
      <c r="BQ233" s="21">
        <v>-143.72489999999999</v>
      </c>
      <c r="BR233" s="21">
        <v>-935.61937999999998</v>
      </c>
      <c r="BS233" s="21">
        <v>-979.15111999999999</v>
      </c>
      <c r="BT233" s="21">
        <v>-1020.4851</v>
      </c>
      <c r="BU233" s="21">
        <v>-957.94406000000004</v>
      </c>
      <c r="BV233" s="21">
        <v>-1001.06934</v>
      </c>
      <c r="BW233" s="21">
        <v>-259.83296999999999</v>
      </c>
      <c r="BX233" s="21">
        <v>-272.25959</v>
      </c>
      <c r="BY233" s="21">
        <v>-283.15532000000002</v>
      </c>
      <c r="BZ233" s="21">
        <v>-266.2269</v>
      </c>
      <c r="CA233" s="21">
        <v>-278.31054</v>
      </c>
      <c r="CB233" s="21">
        <v>-378.04880000000003</v>
      </c>
      <c r="CC233" s="21">
        <v>-396.12905000000001</v>
      </c>
      <c r="CD233" s="21">
        <v>-412.55387000000002</v>
      </c>
      <c r="CE233" s="21">
        <v>-387.35145</v>
      </c>
      <c r="CF233" s="21">
        <v>-404.86275000000001</v>
      </c>
      <c r="CG233" s="21">
        <v>-523.56812000000002</v>
      </c>
      <c r="CH233" s="21">
        <v>-548.60779000000002</v>
      </c>
      <c r="CI233" s="21">
        <v>-571.77612999999997</v>
      </c>
      <c r="CJ233" s="21">
        <v>-536.45132000000001</v>
      </c>
      <c r="CK233" s="21">
        <v>-560.64615000000003</v>
      </c>
      <c r="CL233" s="21">
        <v>-528.90358000000003</v>
      </c>
      <c r="CM233" s="21">
        <v>-554.19839999999999</v>
      </c>
      <c r="CN233" s="21">
        <v>-577.68826000000001</v>
      </c>
      <c r="CO233" s="21">
        <v>-541.91800999999998</v>
      </c>
      <c r="CP233" s="21">
        <v>-566.3501</v>
      </c>
      <c r="CQ233" s="21">
        <v>-546.32407999999998</v>
      </c>
      <c r="CR233" s="21">
        <v>-572.45204000000001</v>
      </c>
      <c r="CS233" s="21">
        <v>-596.74968000000001</v>
      </c>
      <c r="CT233" s="21">
        <v>-559.76715999999999</v>
      </c>
      <c r="CU233" s="21">
        <v>-584.99974999999995</v>
      </c>
      <c r="CV233" s="21">
        <v>-538.34178999999995</v>
      </c>
      <c r="CW233" s="21">
        <v>-564.08798999999999</v>
      </c>
      <c r="CX233" s="21">
        <v>-588.06586000000004</v>
      </c>
      <c r="CY233" s="21">
        <v>-551.58843000000002</v>
      </c>
      <c r="CZ233" s="21">
        <v>-576.44794000000002</v>
      </c>
      <c r="DA233" s="21">
        <v>-538.62279999999998</v>
      </c>
      <c r="DB233" s="21">
        <v>-564.38243999999997</v>
      </c>
      <c r="DC233" s="21">
        <v>-588.37662</v>
      </c>
      <c r="DD233" s="21">
        <v>-551.87635999999998</v>
      </c>
      <c r="DE233" s="21">
        <v>-576.74697000000003</v>
      </c>
      <c r="DF233" s="21">
        <v>-732.85843999999997</v>
      </c>
      <c r="DG233" s="21">
        <v>-767.90738999999996</v>
      </c>
      <c r="DH233" s="21">
        <v>-800.61260000000004</v>
      </c>
      <c r="DI233" s="21">
        <v>-750.89139999999998</v>
      </c>
      <c r="DJ233" s="21">
        <v>-784.72793999999999</v>
      </c>
      <c r="DK233" s="21">
        <v>-480.50608</v>
      </c>
      <c r="DL233" s="21">
        <v>-503.48628000000002</v>
      </c>
      <c r="DM233" s="21">
        <v>-524.88260000000002</v>
      </c>
      <c r="DN233" s="21">
        <v>-492.32959</v>
      </c>
      <c r="DO233" s="21">
        <v>-514.52021999999999</v>
      </c>
      <c r="DP233" s="21">
        <v>-204.17155</v>
      </c>
      <c r="DQ233" s="21">
        <v>-213.67831000000001</v>
      </c>
      <c r="DR233" s="21">
        <v>-221.55783</v>
      </c>
      <c r="DS233" s="21">
        <v>-209.03652</v>
      </c>
      <c r="DT233" s="21">
        <v>-218.59197</v>
      </c>
      <c r="DU233" s="21">
        <v>-299.65219999999999</v>
      </c>
      <c r="DV233" s="21">
        <v>-313.98316</v>
      </c>
      <c r="DW233" s="21">
        <v>-326.80894999999998</v>
      </c>
      <c r="DX233" s="21">
        <v>-307.02584999999999</v>
      </c>
      <c r="DY233" s="21">
        <v>-320.92736000000002</v>
      </c>
      <c r="DZ233" s="21">
        <v>-474.59386999999998</v>
      </c>
      <c r="EA233" s="21">
        <v>-497.29131000000001</v>
      </c>
      <c r="EB233" s="21">
        <v>-518.49690999999996</v>
      </c>
      <c r="EC233" s="21">
        <v>-486.27186</v>
      </c>
      <c r="ED233" s="21">
        <v>-508.17802999999998</v>
      </c>
    </row>
    <row r="234" spans="2:134" x14ac:dyDescent="0.25">
      <c r="B234" s="39" t="s">
        <v>386</v>
      </c>
      <c r="C234" s="21">
        <v>5563.7668599999997</v>
      </c>
      <c r="D234" s="21">
        <v>5820.2661600000001</v>
      </c>
      <c r="E234" s="21">
        <v>6073.84051</v>
      </c>
      <c r="F234" s="21">
        <v>5695.0810099999999</v>
      </c>
      <c r="G234" s="21">
        <v>5948.14365</v>
      </c>
      <c r="H234" s="21">
        <v>-1814.4737700000001</v>
      </c>
      <c r="I234" s="21">
        <v>-1898.1254100000001</v>
      </c>
      <c r="J234" s="21">
        <v>-1980.8223499999999</v>
      </c>
      <c r="K234" s="21">
        <v>-1857.2994100000001</v>
      </c>
      <c r="L234" s="21">
        <v>-1939.8290199999999</v>
      </c>
      <c r="M234" s="21">
        <v>-7391.5223800000003</v>
      </c>
      <c r="N234" s="21">
        <v>-7732.2829499999998</v>
      </c>
      <c r="O234" s="21">
        <v>-8069.1607700000004</v>
      </c>
      <c r="P234" s="21">
        <v>-7565.9772499999999</v>
      </c>
      <c r="Q234" s="21">
        <v>-7902.1721399999997</v>
      </c>
      <c r="R234" s="21">
        <v>-48.919840000000001</v>
      </c>
      <c r="S234" s="21">
        <v>-51.676220000000001</v>
      </c>
      <c r="T234" s="21">
        <v>-70.843190000000007</v>
      </c>
      <c r="U234" s="21">
        <v>-50.761609999999997</v>
      </c>
      <c r="V234" s="21">
        <v>-59.058300000000003</v>
      </c>
      <c r="W234" s="21">
        <v>-93.583519999999993</v>
      </c>
      <c r="X234" s="21">
        <v>-98.454459999999997</v>
      </c>
      <c r="Y234" s="21">
        <v>-118.16455999999999</v>
      </c>
      <c r="Z234" s="21">
        <v>-96.482339999999994</v>
      </c>
      <c r="AA234" s="21">
        <v>-106.41328</v>
      </c>
      <c r="AB234" s="21">
        <v>-4086.15121</v>
      </c>
      <c r="AC234" s="21">
        <v>-4274.5282999999999</v>
      </c>
      <c r="AD234" s="21">
        <v>-4460.7609700000003</v>
      </c>
      <c r="AE234" s="21">
        <v>-4182.5896700000003</v>
      </c>
      <c r="AF234" s="21">
        <v>-4368.4477100000004</v>
      </c>
      <c r="AG234" s="21">
        <v>0.51922000000000001</v>
      </c>
      <c r="AH234" s="21">
        <v>-0.29509999999999997</v>
      </c>
      <c r="AI234" s="21">
        <v>14.908329999999999</v>
      </c>
      <c r="AJ234" s="21">
        <v>15.204219999999999</v>
      </c>
      <c r="AK234" s="21">
        <v>0.48318</v>
      </c>
      <c r="AL234" s="21">
        <v>14.67564</v>
      </c>
      <c r="AM234" s="21">
        <v>9.8823100000000004</v>
      </c>
      <c r="AN234" s="21">
        <v>-51.98292</v>
      </c>
      <c r="AO234" s="21">
        <v>-54.77796</v>
      </c>
      <c r="AP234" s="21">
        <v>-71.555610000000001</v>
      </c>
      <c r="AQ234" s="21">
        <v>-53.77364</v>
      </c>
      <c r="AR234" s="21">
        <v>-61.264519999999997</v>
      </c>
      <c r="AS234" s="21">
        <v>-148.55595</v>
      </c>
      <c r="AT234" s="21">
        <v>-155.87016</v>
      </c>
      <c r="AU234" s="21">
        <v>-178.12380999999999</v>
      </c>
      <c r="AV234" s="21">
        <v>-152.69358</v>
      </c>
      <c r="AW234" s="21">
        <v>-164.99113</v>
      </c>
      <c r="AX234" s="21">
        <v>-286.15199999999999</v>
      </c>
      <c r="AY234" s="21">
        <v>-299.81220000000002</v>
      </c>
      <c r="AZ234" s="21">
        <v>-326.02163000000002</v>
      </c>
      <c r="BA234" s="21">
        <v>-293.46938999999998</v>
      </c>
      <c r="BB234" s="21">
        <v>-311.24554999999998</v>
      </c>
      <c r="BC234" s="21">
        <v>-289.41286000000002</v>
      </c>
      <c r="BD234" s="21">
        <v>-303.22543999999999</v>
      </c>
      <c r="BE234" s="21">
        <v>-329.58253999999999</v>
      </c>
      <c r="BF234" s="21">
        <v>-296.82598999999999</v>
      </c>
      <c r="BG234" s="21">
        <v>-314.77605</v>
      </c>
      <c r="BH234" s="21">
        <v>1146.71236</v>
      </c>
      <c r="BI234" s="21">
        <v>1200.1552899999999</v>
      </c>
      <c r="BJ234" s="21">
        <v>1252.9735499999999</v>
      </c>
      <c r="BK234" s="21">
        <v>1174.07647</v>
      </c>
      <c r="BL234" s="21">
        <v>1226.79008</v>
      </c>
      <c r="BM234" s="21">
        <v>19.91554</v>
      </c>
      <c r="BN234" s="21">
        <v>20.2608</v>
      </c>
      <c r="BO234" s="21">
        <v>-1.8159000000000001</v>
      </c>
      <c r="BP234" s="21">
        <v>19.522169999999999</v>
      </c>
      <c r="BQ234" s="21">
        <v>12.080550000000001</v>
      </c>
      <c r="BR234" s="21">
        <v>-132.99145999999999</v>
      </c>
      <c r="BS234" s="21">
        <v>-139.98661999999999</v>
      </c>
      <c r="BT234" s="21">
        <v>-176.07861</v>
      </c>
      <c r="BU234" s="21">
        <v>-137.33069</v>
      </c>
      <c r="BV234" s="21">
        <v>-154.18256</v>
      </c>
      <c r="BW234" s="21">
        <v>16.39471</v>
      </c>
      <c r="BX234" s="21">
        <v>16.68364</v>
      </c>
      <c r="BY234" s="21">
        <v>-2.7991799999999998</v>
      </c>
      <c r="BZ234" s="21">
        <v>16.036670000000001</v>
      </c>
      <c r="CA234" s="21">
        <v>9.5683100000000003</v>
      </c>
      <c r="CB234" s="21">
        <v>-19.072019999999998</v>
      </c>
      <c r="CC234" s="21">
        <v>-20.44595</v>
      </c>
      <c r="CD234" s="21">
        <v>-40.14282</v>
      </c>
      <c r="CE234" s="21">
        <v>-20.248449999999998</v>
      </c>
      <c r="CF234" s="21">
        <v>-27.888570000000001</v>
      </c>
      <c r="CG234" s="21">
        <v>-71.333879999999994</v>
      </c>
      <c r="CH234" s="21">
        <v>-75.200469999999996</v>
      </c>
      <c r="CI234" s="21">
        <v>-96.474609999999998</v>
      </c>
      <c r="CJ234" s="21">
        <v>-73.781149999999997</v>
      </c>
      <c r="CK234" s="21">
        <v>-83.464240000000004</v>
      </c>
      <c r="CL234" s="21">
        <v>-87.324169999999995</v>
      </c>
      <c r="CM234" s="21">
        <v>-91.913539999999998</v>
      </c>
      <c r="CN234" s="21">
        <v>-112.60308999999999</v>
      </c>
      <c r="CO234" s="21">
        <v>-90.108350000000002</v>
      </c>
      <c r="CP234" s="21">
        <v>-100.07546000000001</v>
      </c>
      <c r="CQ234" s="21">
        <v>-82.729169999999996</v>
      </c>
      <c r="CR234" s="21">
        <v>-87.098299999999995</v>
      </c>
      <c r="CS234" s="21">
        <v>-107.49512</v>
      </c>
      <c r="CT234" s="21">
        <v>-85.399609999999996</v>
      </c>
      <c r="CU234" s="21">
        <v>-95.127780000000001</v>
      </c>
      <c r="CV234" s="21">
        <v>-118.98013</v>
      </c>
      <c r="CW234" s="21">
        <v>-125.06103</v>
      </c>
      <c r="CX234" s="21">
        <v>-146.21981</v>
      </c>
      <c r="CY234" s="21">
        <v>-122.50885</v>
      </c>
      <c r="CZ234" s="21">
        <v>-133.57996</v>
      </c>
      <c r="DA234" s="21">
        <v>-120.59002</v>
      </c>
      <c r="DB234" s="21">
        <v>-126.75418999999999</v>
      </c>
      <c r="DC234" s="21">
        <v>-147.83170999999999</v>
      </c>
      <c r="DD234" s="21">
        <v>-124.16015</v>
      </c>
      <c r="DE234" s="21">
        <v>-135.23026999999999</v>
      </c>
      <c r="DF234" s="21">
        <v>-144.19184999999999</v>
      </c>
      <c r="DG234" s="21">
        <v>-151.59233</v>
      </c>
      <c r="DH234" s="21">
        <v>-178.49332999999999</v>
      </c>
      <c r="DI234" s="21">
        <v>-148.51169999999999</v>
      </c>
      <c r="DJ234" s="21">
        <v>-162.44379000000001</v>
      </c>
      <c r="DK234" s="21">
        <v>-81.868750000000006</v>
      </c>
      <c r="DL234" s="21">
        <v>-86.131079999999997</v>
      </c>
      <c r="DM234" s="21">
        <v>-104.03668</v>
      </c>
      <c r="DN234" s="21">
        <v>-84.414469999999994</v>
      </c>
      <c r="DO234" s="21">
        <v>-93.258759999999995</v>
      </c>
      <c r="DP234" s="21">
        <v>18.918340000000001</v>
      </c>
      <c r="DQ234" s="21">
        <v>19.072389999999999</v>
      </c>
      <c r="DR234" s="21">
        <v>-8.0684900000000006</v>
      </c>
      <c r="DS234" s="21">
        <v>18.296559999999999</v>
      </c>
      <c r="DT234" s="21">
        <v>9.1993399999999994</v>
      </c>
      <c r="DU234" s="21">
        <v>0.33295000000000002</v>
      </c>
      <c r="DV234" s="21">
        <v>-0.10815</v>
      </c>
      <c r="DW234" s="21">
        <v>-18.48047</v>
      </c>
      <c r="DX234" s="21">
        <v>-0.35536000000000001</v>
      </c>
      <c r="DY234" s="21">
        <v>-6.8854699999999998</v>
      </c>
      <c r="DZ234" s="21">
        <v>-76.668750000000003</v>
      </c>
      <c r="EA234" s="21">
        <v>-80.652810000000002</v>
      </c>
      <c r="EB234" s="21">
        <v>-96.679090000000002</v>
      </c>
      <c r="EC234" s="21">
        <v>-79.037689999999998</v>
      </c>
      <c r="ED234" s="21">
        <v>-87.010469999999998</v>
      </c>
    </row>
    <row r="235" spans="2:134" x14ac:dyDescent="0.25">
      <c r="B235" s="39" t="s">
        <v>387</v>
      </c>
      <c r="C235" s="21">
        <v>-5089.6184899999998</v>
      </c>
      <c r="D235" s="21">
        <v>-5324.2587199999998</v>
      </c>
      <c r="E235" s="21">
        <v>-5556.2232800000002</v>
      </c>
      <c r="F235" s="21">
        <v>-5209.7419499999996</v>
      </c>
      <c r="G235" s="21">
        <v>-5441.2384000000002</v>
      </c>
      <c r="H235" s="21">
        <v>-8835.7024999999994</v>
      </c>
      <c r="I235" s="21">
        <v>-9243.0498200000002</v>
      </c>
      <c r="J235" s="21">
        <v>-9645.7481299999999</v>
      </c>
      <c r="K235" s="21">
        <v>-9044.2448399999994</v>
      </c>
      <c r="L235" s="21">
        <v>-9446.1283800000001</v>
      </c>
      <c r="M235" s="21">
        <v>-16859.357739999999</v>
      </c>
      <c r="N235" s="21">
        <v>-17636.60009</v>
      </c>
      <c r="O235" s="21">
        <v>-18404.986280000001</v>
      </c>
      <c r="P235" s="21">
        <v>-17257.272639999999</v>
      </c>
      <c r="Q235" s="21">
        <v>-18024.101119999999</v>
      </c>
      <c r="R235" s="21">
        <v>-120.38200000000001</v>
      </c>
      <c r="S235" s="21">
        <v>-126.30604</v>
      </c>
      <c r="T235" s="21">
        <v>-127.85948</v>
      </c>
      <c r="U235" s="21">
        <v>-123.50805</v>
      </c>
      <c r="V235" s="21">
        <v>-129.31881999999999</v>
      </c>
      <c r="W235" s="21">
        <v>-148.11516</v>
      </c>
      <c r="X235" s="21">
        <v>-155.35211000000001</v>
      </c>
      <c r="Y235" s="21">
        <v>-158.60256999999999</v>
      </c>
      <c r="Z235" s="21">
        <v>-151.91040000000001</v>
      </c>
      <c r="AA235" s="21">
        <v>-158.98251999999999</v>
      </c>
      <c r="AB235" s="21">
        <v>-13682.08231</v>
      </c>
      <c r="AC235" s="21">
        <v>-14312.844779999999</v>
      </c>
      <c r="AD235" s="21">
        <v>-14936.426869999999</v>
      </c>
      <c r="AE235" s="21">
        <v>-14004.997170000001</v>
      </c>
      <c r="AF235" s="21">
        <v>-14627.324860000001</v>
      </c>
      <c r="AG235" s="21">
        <v>0.19438</v>
      </c>
      <c r="AH235" s="21">
        <v>-8.4000000000000003E-4</v>
      </c>
      <c r="AI235" s="21">
        <v>-81.031809999999993</v>
      </c>
      <c r="AJ235" s="21">
        <v>-84.951620000000005</v>
      </c>
      <c r="AK235" s="21">
        <v>-85.02704</v>
      </c>
      <c r="AL235" s="21">
        <v>-83.106570000000005</v>
      </c>
      <c r="AM235" s="21">
        <v>-87.07593</v>
      </c>
      <c r="AN235" s="21">
        <v>-102.64874</v>
      </c>
      <c r="AO235" s="21">
        <v>-107.56568</v>
      </c>
      <c r="AP235" s="21">
        <v>-108.86901</v>
      </c>
      <c r="AQ235" s="21">
        <v>-105.22924</v>
      </c>
      <c r="AR235" s="21">
        <v>-110.17285</v>
      </c>
      <c r="AS235" s="21">
        <v>-205.96791999999999</v>
      </c>
      <c r="AT235" s="21">
        <v>-215.69854000000001</v>
      </c>
      <c r="AU235" s="21">
        <v>-221.50115</v>
      </c>
      <c r="AV235" s="21">
        <v>-211.02566999999999</v>
      </c>
      <c r="AW235" s="21">
        <v>-220.72624999999999</v>
      </c>
      <c r="AX235" s="21">
        <v>-562.33230000000003</v>
      </c>
      <c r="AY235" s="21">
        <v>-588.63181999999995</v>
      </c>
      <c r="AZ235" s="21">
        <v>-611.35476000000006</v>
      </c>
      <c r="BA235" s="21">
        <v>-575.84608000000003</v>
      </c>
      <c r="BB235" s="21">
        <v>-601.83948999999996</v>
      </c>
      <c r="BC235" s="21">
        <v>-559.57133999999996</v>
      </c>
      <c r="BD235" s="21">
        <v>-585.72702000000004</v>
      </c>
      <c r="BE235" s="21">
        <v>-608.32570999999996</v>
      </c>
      <c r="BF235" s="21">
        <v>-573.04520000000002</v>
      </c>
      <c r="BG235" s="21">
        <v>-598.92434000000003</v>
      </c>
      <c r="BH235" s="21">
        <v>5013.50101</v>
      </c>
      <c r="BI235" s="21">
        <v>5247.15697</v>
      </c>
      <c r="BJ235" s="21">
        <v>5478.08187</v>
      </c>
      <c r="BK235" s="21">
        <v>5133.1387000000004</v>
      </c>
      <c r="BL235" s="21">
        <v>5363.6060299999999</v>
      </c>
      <c r="BM235" s="21">
        <v>-104.68831</v>
      </c>
      <c r="BN235" s="21">
        <v>-109.91606</v>
      </c>
      <c r="BO235" s="21">
        <v>-109.41485</v>
      </c>
      <c r="BP235" s="21">
        <v>-107.48161</v>
      </c>
      <c r="BQ235" s="21">
        <v>-112.67523</v>
      </c>
      <c r="BR235" s="21">
        <v>-213.08063999999999</v>
      </c>
      <c r="BS235" s="21">
        <v>-223.28187</v>
      </c>
      <c r="BT235" s="21">
        <v>-226.00816</v>
      </c>
      <c r="BU235" s="21">
        <v>-218.44667999999999</v>
      </c>
      <c r="BV235" s="21">
        <v>-228.71218999999999</v>
      </c>
      <c r="BW235" s="21">
        <v>-123.23453000000001</v>
      </c>
      <c r="BX235" s="21">
        <v>-129.31865999999999</v>
      </c>
      <c r="BY235" s="21">
        <v>-130.23293000000001</v>
      </c>
      <c r="BZ235" s="21">
        <v>-126.45408999999999</v>
      </c>
      <c r="CA235" s="21">
        <v>-132.45000999999999</v>
      </c>
      <c r="CB235" s="21">
        <v>-131.80719999999999</v>
      </c>
      <c r="CC235" s="21">
        <v>-138.29563999999999</v>
      </c>
      <c r="CD235" s="21">
        <v>-139.94546</v>
      </c>
      <c r="CE235" s="21">
        <v>-135.23206999999999</v>
      </c>
      <c r="CF235" s="21">
        <v>-141.60292000000001</v>
      </c>
      <c r="CG235" s="21">
        <v>-141.91355999999999</v>
      </c>
      <c r="CH235" s="21">
        <v>-148.88016999999999</v>
      </c>
      <c r="CI235" s="21">
        <v>-151.15977000000001</v>
      </c>
      <c r="CJ235" s="21">
        <v>-145.58202</v>
      </c>
      <c r="CK235" s="21">
        <v>-152.39931000000001</v>
      </c>
      <c r="CL235" s="21">
        <v>-164.74159</v>
      </c>
      <c r="CM235" s="21">
        <v>-172.77937</v>
      </c>
      <c r="CN235" s="21">
        <v>-176.45321999999999</v>
      </c>
      <c r="CO235" s="21">
        <v>-168.95156</v>
      </c>
      <c r="CP235" s="21">
        <v>-176.79852</v>
      </c>
      <c r="CQ235" s="21">
        <v>-159.66325000000001</v>
      </c>
      <c r="CR235" s="21">
        <v>-167.458</v>
      </c>
      <c r="CS235" s="21">
        <v>-170.91904</v>
      </c>
      <c r="CT235" s="21">
        <v>-163.74809999999999</v>
      </c>
      <c r="CU235" s="21">
        <v>-171.36034000000001</v>
      </c>
      <c r="CV235" s="21">
        <v>-238.92429000000001</v>
      </c>
      <c r="CW235" s="21">
        <v>-250.50113999999999</v>
      </c>
      <c r="CX235" s="21">
        <v>-257.83193</v>
      </c>
      <c r="CY235" s="21">
        <v>-244.95099999999999</v>
      </c>
      <c r="CZ235" s="21">
        <v>-256.19294000000002</v>
      </c>
      <c r="DA235" s="21">
        <v>-262.30847</v>
      </c>
      <c r="DB235" s="21">
        <v>-275.01037000000002</v>
      </c>
      <c r="DC235" s="21">
        <v>-283.42768999999998</v>
      </c>
      <c r="DD235" s="21">
        <v>-268.9171</v>
      </c>
      <c r="DE235" s="21">
        <v>-281.23023999999998</v>
      </c>
      <c r="DF235" s="21">
        <v>-300.74074000000002</v>
      </c>
      <c r="DG235" s="21">
        <v>-315.32774999999998</v>
      </c>
      <c r="DH235" s="21">
        <v>-324.43876999999998</v>
      </c>
      <c r="DI235" s="21">
        <v>-308.34132</v>
      </c>
      <c r="DJ235" s="21">
        <v>-322.50556</v>
      </c>
      <c r="DK235" s="21">
        <v>-138.49941999999999</v>
      </c>
      <c r="DL235" s="21">
        <v>-145.26206999999999</v>
      </c>
      <c r="DM235" s="21">
        <v>-148.32048</v>
      </c>
      <c r="DN235" s="21">
        <v>-142.04388</v>
      </c>
      <c r="DO235" s="21">
        <v>-148.64542</v>
      </c>
      <c r="DP235" s="21">
        <v>-130.19660999999999</v>
      </c>
      <c r="DQ235" s="21">
        <v>-136.52609000000001</v>
      </c>
      <c r="DR235" s="21">
        <v>-135.87555</v>
      </c>
      <c r="DS235" s="21">
        <v>-133.56108</v>
      </c>
      <c r="DT235" s="21">
        <v>-139.98976999999999</v>
      </c>
      <c r="DU235" s="21">
        <v>-129.65854999999999</v>
      </c>
      <c r="DV235" s="21">
        <v>-136.03869</v>
      </c>
      <c r="DW235" s="21">
        <v>-137.66042999999999</v>
      </c>
      <c r="DX235" s="21">
        <v>-133.02511000000001</v>
      </c>
      <c r="DY235" s="21">
        <v>-139.28506999999999</v>
      </c>
      <c r="DZ235" s="21">
        <v>-119.79894</v>
      </c>
      <c r="EA235" s="21">
        <v>-125.65375</v>
      </c>
      <c r="EB235" s="21">
        <v>-128.21535</v>
      </c>
      <c r="EC235" s="21">
        <v>-122.87</v>
      </c>
      <c r="ED235" s="21">
        <v>-128.58134000000001</v>
      </c>
    </row>
    <row r="236" spans="2:134" x14ac:dyDescent="0.25">
      <c r="B236" s="39" t="s">
        <v>388</v>
      </c>
      <c r="C236" s="21">
        <v>-15087.454159999999</v>
      </c>
      <c r="D236" s="21">
        <v>-15783.01194</v>
      </c>
      <c r="E236" s="21">
        <v>-16470.638070000001</v>
      </c>
      <c r="F236" s="21">
        <v>-15443.543159999999</v>
      </c>
      <c r="G236" s="21">
        <v>-16129.781639999999</v>
      </c>
      <c r="H236" s="21">
        <v>-29660.17107</v>
      </c>
      <c r="I236" s="21">
        <v>-31027.57692</v>
      </c>
      <c r="J236" s="21">
        <v>-32379.37672</v>
      </c>
      <c r="K236" s="21">
        <v>-30360.21744</v>
      </c>
      <c r="L236" s="21">
        <v>-31709.282159999999</v>
      </c>
      <c r="M236" s="21">
        <v>-41370.18606</v>
      </c>
      <c r="N236" s="21">
        <v>-43277.415350000003</v>
      </c>
      <c r="O236" s="21">
        <v>-45162.91302</v>
      </c>
      <c r="P236" s="21">
        <v>-42346.606030000003</v>
      </c>
      <c r="Q236" s="21">
        <v>-44228.281340000001</v>
      </c>
      <c r="R236" s="21">
        <v>-308.41381000000001</v>
      </c>
      <c r="S236" s="21">
        <v>-295.97176999999999</v>
      </c>
      <c r="T236" s="21">
        <v>-307.82278000000002</v>
      </c>
      <c r="U236" s="21">
        <v>-318.18538999999998</v>
      </c>
      <c r="V236" s="21">
        <v>-301.85694999999998</v>
      </c>
      <c r="W236" s="21">
        <v>-452.12747999999999</v>
      </c>
      <c r="X236" s="21">
        <v>-449.18588</v>
      </c>
      <c r="Y236" s="21">
        <v>-468.02388000000002</v>
      </c>
      <c r="Z236" s="21">
        <v>-465.34550999999999</v>
      </c>
      <c r="AA236" s="21">
        <v>-458.58134999999999</v>
      </c>
      <c r="AB236" s="21">
        <v>-36648.39428</v>
      </c>
      <c r="AC236" s="21">
        <v>-38337.934719999997</v>
      </c>
      <c r="AD236" s="21">
        <v>-40008.242050000001</v>
      </c>
      <c r="AE236" s="21">
        <v>-37513.343820000002</v>
      </c>
      <c r="AF236" s="21">
        <v>-39180.291149999997</v>
      </c>
      <c r="AG236" s="21">
        <v>-26.739750000000001</v>
      </c>
      <c r="AH236" s="21">
        <v>-30.056470000000001</v>
      </c>
      <c r="AI236" s="21">
        <v>-188.88461000000001</v>
      </c>
      <c r="AJ236" s="21">
        <v>-174.02341000000001</v>
      </c>
      <c r="AK236" s="21">
        <v>-180.54219000000001</v>
      </c>
      <c r="AL236" s="21">
        <v>-195.29588000000001</v>
      </c>
      <c r="AM236" s="21">
        <v>-177.42003</v>
      </c>
      <c r="AN236" s="21">
        <v>-264.03205000000003</v>
      </c>
      <c r="AO236" s="21">
        <v>-254.16881000000001</v>
      </c>
      <c r="AP236" s="21">
        <v>-264.28433000000001</v>
      </c>
      <c r="AQ236" s="21">
        <v>-272.10246000000001</v>
      </c>
      <c r="AR236" s="21">
        <v>-259.37209000000001</v>
      </c>
      <c r="AS236" s="21">
        <v>-591.84601999999995</v>
      </c>
      <c r="AT236" s="21">
        <v>-595.58819000000005</v>
      </c>
      <c r="AU236" s="21">
        <v>-620.66393000000005</v>
      </c>
      <c r="AV236" s="21">
        <v>-607.88298999999995</v>
      </c>
      <c r="AW236" s="21">
        <v>-608.39711999999997</v>
      </c>
      <c r="AX236" s="21">
        <v>-806.75945999999999</v>
      </c>
      <c r="AY236" s="21">
        <v>-824.14685999999995</v>
      </c>
      <c r="AZ236" s="21">
        <v>-859.29903999999999</v>
      </c>
      <c r="BA236" s="21">
        <v>-827.60446999999999</v>
      </c>
      <c r="BB236" s="21">
        <v>-841.92291</v>
      </c>
      <c r="BC236" s="21">
        <v>-936.47991000000002</v>
      </c>
      <c r="BD236" s="21">
        <v>-959.94663000000003</v>
      </c>
      <c r="BE236" s="21">
        <v>-1001.15939</v>
      </c>
      <c r="BF236" s="21">
        <v>-960.46019999999999</v>
      </c>
      <c r="BG236" s="21">
        <v>-980.89603</v>
      </c>
      <c r="BH236" s="21">
        <v>452.87405000000001</v>
      </c>
      <c r="BI236" s="21">
        <v>473.98041000000001</v>
      </c>
      <c r="BJ236" s="21">
        <v>494.84005999999999</v>
      </c>
      <c r="BK236" s="21">
        <v>463.68103000000002</v>
      </c>
      <c r="BL236" s="21">
        <v>484.49936000000002</v>
      </c>
      <c r="BM236" s="21">
        <v>-205.87514999999999</v>
      </c>
      <c r="BN236" s="21">
        <v>-179.26092</v>
      </c>
      <c r="BO236" s="21">
        <v>-186.16042999999999</v>
      </c>
      <c r="BP236" s="21">
        <v>-213.96462</v>
      </c>
      <c r="BQ236" s="21">
        <v>-182.83933999999999</v>
      </c>
      <c r="BR236" s="21">
        <v>-580.78556000000003</v>
      </c>
      <c r="BS236" s="21">
        <v>-561.69644000000005</v>
      </c>
      <c r="BT236" s="21">
        <v>-584.31822999999997</v>
      </c>
      <c r="BU236" s="21">
        <v>-598.41538000000003</v>
      </c>
      <c r="BV236" s="21">
        <v>-573.37095999999997</v>
      </c>
      <c r="BW236" s="21">
        <v>-267.33253999999999</v>
      </c>
      <c r="BX236" s="21">
        <v>-247.68548999999999</v>
      </c>
      <c r="BY236" s="21">
        <v>-257.61827</v>
      </c>
      <c r="BZ236" s="21">
        <v>-276.51411000000002</v>
      </c>
      <c r="CA236" s="21">
        <v>-252.79257000000001</v>
      </c>
      <c r="CB236" s="21">
        <v>-299.52386999999999</v>
      </c>
      <c r="CC236" s="21">
        <v>-283.73594000000003</v>
      </c>
      <c r="CD236" s="21">
        <v>-294.95075000000003</v>
      </c>
      <c r="CE236" s="21">
        <v>-309.35277000000002</v>
      </c>
      <c r="CF236" s="21">
        <v>-289.32461999999998</v>
      </c>
      <c r="CG236" s="21">
        <v>-375.37362000000002</v>
      </c>
      <c r="CH236" s="21">
        <v>-364.17297000000002</v>
      </c>
      <c r="CI236" s="21">
        <v>-379.00563</v>
      </c>
      <c r="CJ236" s="21">
        <v>-386.93414000000001</v>
      </c>
      <c r="CK236" s="21">
        <v>-371.56151</v>
      </c>
      <c r="CL236" s="21">
        <v>-439.70218</v>
      </c>
      <c r="CM236" s="21">
        <v>-433.75518</v>
      </c>
      <c r="CN236" s="21">
        <v>-452.05426999999997</v>
      </c>
      <c r="CO236" s="21">
        <v>-452.69108</v>
      </c>
      <c r="CP236" s="21">
        <v>-442.95298000000003</v>
      </c>
      <c r="CQ236" s="21">
        <v>-455.80676</v>
      </c>
      <c r="CR236" s="21">
        <v>-450.68072000000001</v>
      </c>
      <c r="CS236" s="21">
        <v>-469.73164000000003</v>
      </c>
      <c r="CT236" s="21">
        <v>-469.18900000000002</v>
      </c>
      <c r="CU236" s="21">
        <v>-460.24732</v>
      </c>
      <c r="CV236" s="21">
        <v>-489.18875000000003</v>
      </c>
      <c r="CW236" s="21">
        <v>-487.10100999999997</v>
      </c>
      <c r="CX236" s="21">
        <v>-507.79761000000002</v>
      </c>
      <c r="CY236" s="21">
        <v>-503.27686</v>
      </c>
      <c r="CZ236" s="21">
        <v>-497.47113000000002</v>
      </c>
      <c r="DA236" s="21">
        <v>-506.19439999999997</v>
      </c>
      <c r="DB236" s="21">
        <v>-505.10721000000001</v>
      </c>
      <c r="DC236" s="21">
        <v>-526.26674000000003</v>
      </c>
      <c r="DD236" s="21">
        <v>-520.66632000000004</v>
      </c>
      <c r="DE236" s="21">
        <v>-515.59505000000001</v>
      </c>
      <c r="DF236" s="21">
        <v>-650.94440999999995</v>
      </c>
      <c r="DG236" s="21">
        <v>-649.34448999999995</v>
      </c>
      <c r="DH236" s="21">
        <v>-676.43669999999997</v>
      </c>
      <c r="DI236" s="21">
        <v>-669.65274999999997</v>
      </c>
      <c r="DJ236" s="21">
        <v>-662.72546</v>
      </c>
      <c r="DK236" s="21">
        <v>-373.76600000000002</v>
      </c>
      <c r="DL236" s="21">
        <v>-369.04795000000001</v>
      </c>
      <c r="DM236" s="21">
        <v>-384.32832000000002</v>
      </c>
      <c r="DN236" s="21">
        <v>-384.80806999999999</v>
      </c>
      <c r="DO236" s="21">
        <v>-376.63141000000002</v>
      </c>
      <c r="DP236" s="21">
        <v>-270.57333999999997</v>
      </c>
      <c r="DQ236" s="21">
        <v>-240.02947</v>
      </c>
      <c r="DR236" s="21">
        <v>-248.48912000000001</v>
      </c>
      <c r="DS236" s="21">
        <v>-280.50754999999998</v>
      </c>
      <c r="DT236" s="21">
        <v>-244.4787</v>
      </c>
      <c r="DU236" s="21">
        <v>-275.29307999999997</v>
      </c>
      <c r="DV236" s="21">
        <v>-258.99632000000003</v>
      </c>
      <c r="DW236" s="21">
        <v>-269.24333999999999</v>
      </c>
      <c r="DX236" s="21">
        <v>-284.41577000000001</v>
      </c>
      <c r="DY236" s="21">
        <v>-264.15377000000001</v>
      </c>
      <c r="DZ236" s="21">
        <v>-382.44103999999999</v>
      </c>
      <c r="EA236" s="21">
        <v>-380.46003999999999</v>
      </c>
      <c r="EB236" s="21">
        <v>-396.36084</v>
      </c>
      <c r="EC236" s="21">
        <v>-393.46733999999998</v>
      </c>
      <c r="ED236" s="21">
        <v>-388.35181999999998</v>
      </c>
    </row>
    <row r="237" spans="2:134" x14ac:dyDescent="0.25">
      <c r="B237" s="39" t="s">
        <v>389</v>
      </c>
      <c r="C237" s="21">
        <v>29869.91995</v>
      </c>
      <c r="D237" s="21">
        <v>31246.975030000001</v>
      </c>
      <c r="E237" s="21">
        <v>32608.327120000002</v>
      </c>
      <c r="F237" s="21">
        <v>30574.899720000001</v>
      </c>
      <c r="G237" s="21">
        <v>31933.504570000001</v>
      </c>
      <c r="H237" s="21">
        <v>59267.361570000001</v>
      </c>
      <c r="I237" s="21">
        <v>61999.73072</v>
      </c>
      <c r="J237" s="21">
        <v>64700.915670000002</v>
      </c>
      <c r="K237" s="21">
        <v>60666.203840000002</v>
      </c>
      <c r="L237" s="21">
        <v>63361.923510000001</v>
      </c>
      <c r="M237" s="21">
        <v>51787.857559999997</v>
      </c>
      <c r="N237" s="21">
        <v>54175.357550000001</v>
      </c>
      <c r="O237" s="21">
        <v>56535.653550000003</v>
      </c>
      <c r="P237" s="21">
        <v>53010.155619999998</v>
      </c>
      <c r="Q237" s="21">
        <v>55365.666720000001</v>
      </c>
      <c r="R237" s="21">
        <v>448.01298000000003</v>
      </c>
      <c r="S237" s="21">
        <v>497.69805000000002</v>
      </c>
      <c r="T237" s="21">
        <v>508.10645</v>
      </c>
      <c r="U237" s="21">
        <v>457.32846999999998</v>
      </c>
      <c r="V237" s="21">
        <v>509.91397999999998</v>
      </c>
      <c r="W237" s="21">
        <v>397.74552</v>
      </c>
      <c r="X237" s="21">
        <v>442.37777</v>
      </c>
      <c r="Y237" s="21">
        <v>451.42761999999999</v>
      </c>
      <c r="Z237" s="21">
        <v>405.88157000000001</v>
      </c>
      <c r="AA237" s="21">
        <v>453.16910000000001</v>
      </c>
      <c r="AB237" s="21">
        <v>48099.533819999997</v>
      </c>
      <c r="AC237" s="21">
        <v>50316.987249999998</v>
      </c>
      <c r="AD237" s="21">
        <v>52509.197999999997</v>
      </c>
      <c r="AE237" s="21">
        <v>49234.745080000001</v>
      </c>
      <c r="AF237" s="21">
        <v>51422.545960000003</v>
      </c>
      <c r="AG237" s="21">
        <v>-27.734629999999999</v>
      </c>
      <c r="AH237" s="21">
        <v>-30.426269999999999</v>
      </c>
      <c r="AI237" s="21">
        <v>184.90995000000001</v>
      </c>
      <c r="AJ237" s="21">
        <v>217.96357</v>
      </c>
      <c r="AK237" s="21">
        <v>217.17427000000001</v>
      </c>
      <c r="AL237" s="21">
        <v>187.86385000000001</v>
      </c>
      <c r="AM237" s="21">
        <v>224.01840999999999</v>
      </c>
      <c r="AN237" s="21">
        <v>418.76069000000001</v>
      </c>
      <c r="AO237" s="21">
        <v>461.21661999999998</v>
      </c>
      <c r="AP237" s="21">
        <v>471.74745999999999</v>
      </c>
      <c r="AQ237" s="21">
        <v>427.3843</v>
      </c>
      <c r="AR237" s="21">
        <v>472.56614999999999</v>
      </c>
      <c r="AS237" s="21">
        <v>399.27044999999998</v>
      </c>
      <c r="AT237" s="21">
        <v>442.55685</v>
      </c>
      <c r="AU237" s="21">
        <v>451.49934999999999</v>
      </c>
      <c r="AV237" s="21">
        <v>407.33454</v>
      </c>
      <c r="AW237" s="21">
        <v>453.55081999999999</v>
      </c>
      <c r="AX237" s="21">
        <v>585.59831999999994</v>
      </c>
      <c r="AY237" s="21">
        <v>633.88981999999999</v>
      </c>
      <c r="AZ237" s="21">
        <v>652.89115000000004</v>
      </c>
      <c r="BA237" s="21">
        <v>598.28462000000002</v>
      </c>
      <c r="BB237" s="21">
        <v>648.98325</v>
      </c>
      <c r="BC237" s="21">
        <v>685.12959000000001</v>
      </c>
      <c r="BD237" s="21">
        <v>738.02173000000005</v>
      </c>
      <c r="BE237" s="21">
        <v>761.49022000000002</v>
      </c>
      <c r="BF237" s="21">
        <v>700.21910000000003</v>
      </c>
      <c r="BG237" s="21">
        <v>755.39842999999996</v>
      </c>
      <c r="BH237" s="21">
        <v>1187.94569</v>
      </c>
      <c r="BI237" s="21">
        <v>1243.31032</v>
      </c>
      <c r="BJ237" s="21">
        <v>1298.02781</v>
      </c>
      <c r="BK237" s="21">
        <v>1216.29376</v>
      </c>
      <c r="BL237" s="21">
        <v>1270.90284</v>
      </c>
      <c r="BM237" s="21">
        <v>188.40621999999999</v>
      </c>
      <c r="BN237" s="21">
        <v>235.12411</v>
      </c>
      <c r="BO237" s="21">
        <v>229.65975</v>
      </c>
      <c r="BP237" s="21">
        <v>190.69896</v>
      </c>
      <c r="BQ237" s="21">
        <v>241.72811999999999</v>
      </c>
      <c r="BR237" s="21">
        <v>881.87338</v>
      </c>
      <c r="BS237" s="21">
        <v>970.71050000000002</v>
      </c>
      <c r="BT237" s="21">
        <v>993.03106000000002</v>
      </c>
      <c r="BU237" s="21">
        <v>900.04080999999996</v>
      </c>
      <c r="BV237" s="21">
        <v>994.54854999999998</v>
      </c>
      <c r="BW237" s="21">
        <v>294.56022999999999</v>
      </c>
      <c r="BX237" s="21">
        <v>342.23502000000002</v>
      </c>
      <c r="BY237" s="21">
        <v>343.20382000000001</v>
      </c>
      <c r="BZ237" s="21">
        <v>299.78543000000002</v>
      </c>
      <c r="CA237" s="21">
        <v>350.96967999999998</v>
      </c>
      <c r="CB237" s="21">
        <v>417.75062000000003</v>
      </c>
      <c r="CC237" s="21">
        <v>468.98029000000002</v>
      </c>
      <c r="CD237" s="21">
        <v>476.87527999999998</v>
      </c>
      <c r="CE237" s="21">
        <v>426.10063000000002</v>
      </c>
      <c r="CF237" s="21">
        <v>480.71080999999998</v>
      </c>
      <c r="CG237" s="21">
        <v>460.88632999999999</v>
      </c>
      <c r="CH237" s="21">
        <v>513.23950000000002</v>
      </c>
      <c r="CI237" s="21">
        <v>523.50711000000001</v>
      </c>
      <c r="CJ237" s="21">
        <v>470.41593</v>
      </c>
      <c r="CK237" s="21">
        <v>525.82213000000002</v>
      </c>
      <c r="CL237" s="21">
        <v>395.20544999999998</v>
      </c>
      <c r="CM237" s="21">
        <v>442.18304000000001</v>
      </c>
      <c r="CN237" s="21">
        <v>450.00335000000001</v>
      </c>
      <c r="CO237" s="21">
        <v>403.23586</v>
      </c>
      <c r="CP237" s="21">
        <v>452.86471</v>
      </c>
      <c r="CQ237" s="21">
        <v>380.72316000000001</v>
      </c>
      <c r="CR237" s="21">
        <v>426.95702</v>
      </c>
      <c r="CS237" s="21">
        <v>434.17018999999999</v>
      </c>
      <c r="CT237" s="21">
        <v>388.39945</v>
      </c>
      <c r="CU237" s="21">
        <v>437.30279999999999</v>
      </c>
      <c r="CV237" s="21">
        <v>419.22886999999997</v>
      </c>
      <c r="CW237" s="21">
        <v>465.84769</v>
      </c>
      <c r="CX237" s="21">
        <v>475.38974999999999</v>
      </c>
      <c r="CY237" s="21">
        <v>427.94015999999999</v>
      </c>
      <c r="CZ237" s="21">
        <v>476.98140000000001</v>
      </c>
      <c r="DA237" s="21">
        <v>436.26373000000001</v>
      </c>
      <c r="DB237" s="21">
        <v>483.51107000000002</v>
      </c>
      <c r="DC237" s="21">
        <v>494.17944999999997</v>
      </c>
      <c r="DD237" s="21">
        <v>445.42243999999999</v>
      </c>
      <c r="DE237" s="21">
        <v>495.28710000000001</v>
      </c>
      <c r="DF237" s="21">
        <v>562.25049000000001</v>
      </c>
      <c r="DG237" s="21">
        <v>623.27155000000005</v>
      </c>
      <c r="DH237" s="21">
        <v>637.08582000000001</v>
      </c>
      <c r="DI237" s="21">
        <v>573.95929999999998</v>
      </c>
      <c r="DJ237" s="21">
        <v>638.58718999999996</v>
      </c>
      <c r="DK237" s="21">
        <v>368.58190999999999</v>
      </c>
      <c r="DL237" s="21">
        <v>409.73354</v>
      </c>
      <c r="DM237" s="21">
        <v>418.17511999999999</v>
      </c>
      <c r="DN237" s="21">
        <v>376.19873000000001</v>
      </c>
      <c r="DO237" s="21">
        <v>419.79705999999999</v>
      </c>
      <c r="DP237" s="21">
        <v>253.68031999999999</v>
      </c>
      <c r="DQ237" s="21">
        <v>310.03552999999999</v>
      </c>
      <c r="DR237" s="21">
        <v>304.85428999999999</v>
      </c>
      <c r="DS237" s="21">
        <v>257.07040999999998</v>
      </c>
      <c r="DT237" s="21">
        <v>319.16210999999998</v>
      </c>
      <c r="DU237" s="21">
        <v>349.20260999999999</v>
      </c>
      <c r="DV237" s="21">
        <v>396.45292999999998</v>
      </c>
      <c r="DW237" s="21">
        <v>401.27202999999997</v>
      </c>
      <c r="DX237" s="21">
        <v>355.96940000000001</v>
      </c>
      <c r="DY237" s="21">
        <v>406.46244000000002</v>
      </c>
      <c r="DZ237" s="21">
        <v>319.63844</v>
      </c>
      <c r="EA237" s="21">
        <v>356.04737</v>
      </c>
      <c r="EB237" s="21">
        <v>363.16685999999999</v>
      </c>
      <c r="EC237" s="21">
        <v>326.24158999999997</v>
      </c>
      <c r="ED237" s="21">
        <v>364.78840000000002</v>
      </c>
    </row>
    <row r="238" spans="2:134" x14ac:dyDescent="0.25">
      <c r="B238" s="39" t="s">
        <v>390</v>
      </c>
      <c r="C238" s="21">
        <v>41247.148999999998</v>
      </c>
      <c r="D238" s="21">
        <v>43148.714059999998</v>
      </c>
      <c r="E238" s="21">
        <v>45028.594980000002</v>
      </c>
      <c r="F238" s="21">
        <v>42220.650300000001</v>
      </c>
      <c r="G238" s="21">
        <v>44096.737580000001</v>
      </c>
      <c r="H238" s="21">
        <v>94337.519369999995</v>
      </c>
      <c r="I238" s="21">
        <v>98686.707890000005</v>
      </c>
      <c r="J238" s="21">
        <v>102986.25963</v>
      </c>
      <c r="K238" s="21">
        <v>96564.095790000007</v>
      </c>
      <c r="L238" s="21">
        <v>100854.9483</v>
      </c>
      <c r="M238" s="21">
        <v>107178.42921</v>
      </c>
      <c r="N238" s="21">
        <v>112119.51985</v>
      </c>
      <c r="O238" s="21">
        <v>117004.31002</v>
      </c>
      <c r="P238" s="21">
        <v>109708.05666</v>
      </c>
      <c r="Q238" s="21">
        <v>114582.94417</v>
      </c>
      <c r="R238" s="21">
        <v>736.97338999999999</v>
      </c>
      <c r="S238" s="21">
        <v>772.21878000000004</v>
      </c>
      <c r="T238" s="21">
        <v>803.68399999999997</v>
      </c>
      <c r="U238" s="21">
        <v>755.10641999999996</v>
      </c>
      <c r="V238" s="21">
        <v>789.30889999999999</v>
      </c>
      <c r="W238" s="21">
        <v>898.82213000000002</v>
      </c>
      <c r="X238" s="21">
        <v>941.80790999999999</v>
      </c>
      <c r="Y238" s="21">
        <v>980.99136999999996</v>
      </c>
      <c r="Z238" s="21">
        <v>920.93757000000005</v>
      </c>
      <c r="AA238" s="21">
        <v>962.56768</v>
      </c>
      <c r="AB238" s="21">
        <v>95085.385370000004</v>
      </c>
      <c r="AC238" s="21">
        <v>99468.949989999994</v>
      </c>
      <c r="AD238" s="21">
        <v>103802.61369</v>
      </c>
      <c r="AE238" s="21">
        <v>97329.523560000001</v>
      </c>
      <c r="AF238" s="21">
        <v>101654.46963000001</v>
      </c>
      <c r="AG238" s="21">
        <v>-6.9999999999999994E-5</v>
      </c>
      <c r="AH238" s="21">
        <v>-2.0000000000000001E-4</v>
      </c>
      <c r="AI238" s="21">
        <v>287.85946999999999</v>
      </c>
      <c r="AJ238" s="21">
        <v>301.26486999999997</v>
      </c>
      <c r="AK238" s="21">
        <v>312.23615000000001</v>
      </c>
      <c r="AL238" s="21">
        <v>294.72050999999999</v>
      </c>
      <c r="AM238" s="21">
        <v>308.21539000000001</v>
      </c>
      <c r="AN238" s="21">
        <v>673.55128999999999</v>
      </c>
      <c r="AO238" s="21">
        <v>704.91503</v>
      </c>
      <c r="AP238" s="21">
        <v>733.74748</v>
      </c>
      <c r="AQ238" s="21">
        <v>689.60130000000004</v>
      </c>
      <c r="AR238" s="21">
        <v>720.77561000000003</v>
      </c>
      <c r="AS238" s="21">
        <v>1163.85212</v>
      </c>
      <c r="AT238" s="21">
        <v>1218.0106499999999</v>
      </c>
      <c r="AU238" s="21">
        <v>1269.16516</v>
      </c>
      <c r="AV238" s="21">
        <v>1191.62176</v>
      </c>
      <c r="AW238" s="21">
        <v>1245.30728</v>
      </c>
      <c r="AX238" s="21">
        <v>1976.1307099999999</v>
      </c>
      <c r="AY238" s="21">
        <v>2068.10905</v>
      </c>
      <c r="AZ238" s="21">
        <v>2156.8585899999998</v>
      </c>
      <c r="BA238" s="21">
        <v>2023.1863599999999</v>
      </c>
      <c r="BB238" s="21">
        <v>2114.0295099999998</v>
      </c>
      <c r="BC238" s="21">
        <v>2149.3600799999999</v>
      </c>
      <c r="BD238" s="21">
        <v>2249.3465999999999</v>
      </c>
      <c r="BE238" s="21">
        <v>2345.9996799999999</v>
      </c>
      <c r="BF238" s="21">
        <v>2200.6438699999999</v>
      </c>
      <c r="BG238" s="21">
        <v>2299.4761899999999</v>
      </c>
      <c r="BH238" s="21">
        <v>5249.8305</v>
      </c>
      <c r="BI238" s="21">
        <v>5494.5006700000004</v>
      </c>
      <c r="BJ238" s="21">
        <v>5736.3110500000003</v>
      </c>
      <c r="BK238" s="21">
        <v>5375.1077400000004</v>
      </c>
      <c r="BL238" s="21">
        <v>5616.4389799999999</v>
      </c>
      <c r="BM238" s="21">
        <v>317.68304000000001</v>
      </c>
      <c r="BN238" s="21">
        <v>332.87594000000001</v>
      </c>
      <c r="BO238" s="21">
        <v>344.19981000000001</v>
      </c>
      <c r="BP238" s="21">
        <v>325.49905000000001</v>
      </c>
      <c r="BQ238" s="21">
        <v>340.53789</v>
      </c>
      <c r="BR238" s="21">
        <v>1489.6667299999999</v>
      </c>
      <c r="BS238" s="21">
        <v>1558.97587</v>
      </c>
      <c r="BT238" s="21">
        <v>1622.9336499999999</v>
      </c>
      <c r="BU238" s="21">
        <v>1525.21099</v>
      </c>
      <c r="BV238" s="21">
        <v>1594.10799</v>
      </c>
      <c r="BW238" s="21">
        <v>441.31339000000003</v>
      </c>
      <c r="BX238" s="21">
        <v>462.41890999999998</v>
      </c>
      <c r="BY238" s="21">
        <v>479.78791000000001</v>
      </c>
      <c r="BZ238" s="21">
        <v>452.17147999999997</v>
      </c>
      <c r="CA238" s="21">
        <v>472.83879999999999</v>
      </c>
      <c r="CB238" s="21">
        <v>642.06915000000004</v>
      </c>
      <c r="CC238" s="21">
        <v>672.77575000000002</v>
      </c>
      <c r="CD238" s="21">
        <v>699.60729000000003</v>
      </c>
      <c r="CE238" s="21">
        <v>657.86695999999995</v>
      </c>
      <c r="CF238" s="21">
        <v>687.74442999999997</v>
      </c>
      <c r="CG238" s="21">
        <v>844.84816000000001</v>
      </c>
      <c r="CH238" s="21">
        <v>885.25261999999998</v>
      </c>
      <c r="CI238" s="21">
        <v>921.51914999999997</v>
      </c>
      <c r="CJ238" s="21">
        <v>865.63544999999999</v>
      </c>
      <c r="CK238" s="21">
        <v>904.81732999999997</v>
      </c>
      <c r="CL238" s="21">
        <v>875.74422000000004</v>
      </c>
      <c r="CM238" s="21">
        <v>917.62629000000004</v>
      </c>
      <c r="CN238" s="21">
        <v>955.52164000000005</v>
      </c>
      <c r="CO238" s="21">
        <v>897.29177000000004</v>
      </c>
      <c r="CP238" s="21">
        <v>937.87239</v>
      </c>
      <c r="CQ238" s="21">
        <v>911.92857000000004</v>
      </c>
      <c r="CR238" s="21">
        <v>955.54115000000002</v>
      </c>
      <c r="CS238" s="21">
        <v>995.11572000000001</v>
      </c>
      <c r="CT238" s="21">
        <v>934.36645999999996</v>
      </c>
      <c r="CU238" s="21">
        <v>976.60969</v>
      </c>
      <c r="CV238" s="21">
        <v>1059.6091200000001</v>
      </c>
      <c r="CW238" s="21">
        <v>1110.2845</v>
      </c>
      <c r="CX238" s="21">
        <v>1156.7910899999999</v>
      </c>
      <c r="CY238" s="21">
        <v>1085.6807899999999</v>
      </c>
      <c r="CZ238" s="21">
        <v>1134.6988899999999</v>
      </c>
      <c r="DA238" s="21">
        <v>1126.2079200000001</v>
      </c>
      <c r="DB238" s="21">
        <v>1180.06836</v>
      </c>
      <c r="DC238" s="21">
        <v>1229.65113</v>
      </c>
      <c r="DD238" s="21">
        <v>1153.9182800000001</v>
      </c>
      <c r="DE238" s="21">
        <v>1205.9940999999999</v>
      </c>
      <c r="DF238" s="21">
        <v>1385.12835</v>
      </c>
      <c r="DG238" s="21">
        <v>1451.3715500000001</v>
      </c>
      <c r="DH238" s="21">
        <v>1512.21525</v>
      </c>
      <c r="DI238" s="21">
        <v>1419.2094099999999</v>
      </c>
      <c r="DJ238" s="21">
        <v>1483.2872299999999</v>
      </c>
      <c r="DK238" s="21">
        <v>778.63449000000003</v>
      </c>
      <c r="DL238" s="21">
        <v>815.87234000000001</v>
      </c>
      <c r="DM238" s="21">
        <v>849.67123000000004</v>
      </c>
      <c r="DN238" s="21">
        <v>797.79268999999999</v>
      </c>
      <c r="DO238" s="21">
        <v>833.86348999999996</v>
      </c>
      <c r="DP238" s="21">
        <v>425.28676999999999</v>
      </c>
      <c r="DQ238" s="21">
        <v>445.08828999999997</v>
      </c>
      <c r="DR238" s="21">
        <v>460.52064000000001</v>
      </c>
      <c r="DS238" s="21">
        <v>435.41996</v>
      </c>
      <c r="DT238" s="21">
        <v>455.44600000000003</v>
      </c>
      <c r="DU238" s="21">
        <v>522.12858000000006</v>
      </c>
      <c r="DV238" s="21">
        <v>547.09906999999998</v>
      </c>
      <c r="DW238" s="21">
        <v>568.44784000000004</v>
      </c>
      <c r="DX238" s="21">
        <v>534.97522000000004</v>
      </c>
      <c r="DY238" s="21">
        <v>559.32325000000003</v>
      </c>
      <c r="DZ238" s="21">
        <v>758.48901999999998</v>
      </c>
      <c r="EA238" s="21">
        <v>794.76343999999995</v>
      </c>
      <c r="EB238" s="21">
        <v>827.85801000000004</v>
      </c>
      <c r="EC238" s="21">
        <v>777.15159000000006</v>
      </c>
      <c r="ED238" s="21">
        <v>812.26146000000006</v>
      </c>
    </row>
    <row r="239" spans="2:134" x14ac:dyDescent="0.25">
      <c r="B239" s="39" t="s">
        <v>391</v>
      </c>
      <c r="C239" s="21">
        <v>-24075.392179999999</v>
      </c>
      <c r="D239" s="21">
        <v>-25185.30948</v>
      </c>
      <c r="E239" s="21">
        <v>-26282.570059999998</v>
      </c>
      <c r="F239" s="21">
        <v>-24643.61146</v>
      </c>
      <c r="G239" s="21">
        <v>-25738.657739999999</v>
      </c>
      <c r="H239" s="21">
        <v>-36576.293660000003</v>
      </c>
      <c r="I239" s="21">
        <v>-38262.54954</v>
      </c>
      <c r="J239" s="21">
        <v>-39929.560369999999</v>
      </c>
      <c r="K239" s="21">
        <v>-37439.575989999998</v>
      </c>
      <c r="L239" s="21">
        <v>-39103.21398</v>
      </c>
      <c r="M239" s="21">
        <v>-23291.425179999998</v>
      </c>
      <c r="N239" s="21">
        <v>-24365.195749999999</v>
      </c>
      <c r="O239" s="21">
        <v>-25426.73141</v>
      </c>
      <c r="P239" s="21">
        <v>-23841.149870000001</v>
      </c>
      <c r="Q239" s="21">
        <v>-24900.53354</v>
      </c>
      <c r="R239" s="21">
        <v>-399.51576999999997</v>
      </c>
      <c r="S239" s="21">
        <v>-419.40377000000001</v>
      </c>
      <c r="T239" s="21">
        <v>-421.30950000000001</v>
      </c>
      <c r="U239" s="21">
        <v>-409.83816000000002</v>
      </c>
      <c r="V239" s="21">
        <v>-429.51170000000002</v>
      </c>
      <c r="W239" s="21">
        <v>-346.49524000000002</v>
      </c>
      <c r="X239" s="21">
        <v>-363.79298</v>
      </c>
      <c r="Y239" s="21">
        <v>-364.97028999999998</v>
      </c>
      <c r="Z239" s="21">
        <v>-355.48410999999999</v>
      </c>
      <c r="AA239" s="21">
        <v>-372.64533</v>
      </c>
      <c r="AB239" s="21">
        <v>-24791.647280000001</v>
      </c>
      <c r="AC239" s="21">
        <v>-25934.575680000002</v>
      </c>
      <c r="AD239" s="21">
        <v>-27064.493409999999</v>
      </c>
      <c r="AE239" s="21">
        <v>-25376.76225</v>
      </c>
      <c r="AF239" s="21">
        <v>-26504.407019999999</v>
      </c>
      <c r="AG239" s="21">
        <v>0.99522999999999995</v>
      </c>
      <c r="AH239" s="21">
        <v>0.36958000000000002</v>
      </c>
      <c r="AI239" s="21">
        <v>-267.69216999999998</v>
      </c>
      <c r="AJ239" s="21">
        <v>-280.87265000000002</v>
      </c>
      <c r="AK239" s="21">
        <v>-278.06338</v>
      </c>
      <c r="AL239" s="21">
        <v>-274.53262999999998</v>
      </c>
      <c r="AM239" s="21">
        <v>-287.99777999999998</v>
      </c>
      <c r="AN239" s="21">
        <v>-349.67385999999999</v>
      </c>
      <c r="AO239" s="21">
        <v>-366.62563999999998</v>
      </c>
      <c r="AP239" s="21">
        <v>-368.56448</v>
      </c>
      <c r="AQ239" s="21">
        <v>-358.43763000000001</v>
      </c>
      <c r="AR239" s="21">
        <v>-375.58258999999998</v>
      </c>
      <c r="AS239" s="21">
        <v>-269.75689</v>
      </c>
      <c r="AT239" s="21">
        <v>-283.03246000000001</v>
      </c>
      <c r="AU239" s="21">
        <v>-280.27049</v>
      </c>
      <c r="AV239" s="21">
        <v>-276.65877999999998</v>
      </c>
      <c r="AW239" s="21">
        <v>-290.21924999999999</v>
      </c>
      <c r="AX239" s="21">
        <v>92.645300000000006</v>
      </c>
      <c r="AY239" s="21">
        <v>96.343440000000001</v>
      </c>
      <c r="AZ239" s="21">
        <v>113.47803</v>
      </c>
      <c r="BA239" s="21">
        <v>94.455870000000004</v>
      </c>
      <c r="BB239" s="21">
        <v>97.693489999999997</v>
      </c>
      <c r="BC239" s="21">
        <v>157.83582000000001</v>
      </c>
      <c r="BD239" s="21">
        <v>164.55565999999999</v>
      </c>
      <c r="BE239" s="21">
        <v>184.61886000000001</v>
      </c>
      <c r="BF239" s="21">
        <v>161.20137</v>
      </c>
      <c r="BG239" s="21">
        <v>167.42573999999999</v>
      </c>
      <c r="BH239" s="21">
        <v>4736.0359600000002</v>
      </c>
      <c r="BI239" s="21">
        <v>4956.7605599999997</v>
      </c>
      <c r="BJ239" s="21">
        <v>5174.9052499999998</v>
      </c>
      <c r="BK239" s="21">
        <v>4849.0524699999996</v>
      </c>
      <c r="BL239" s="21">
        <v>5066.7649099999999</v>
      </c>
      <c r="BM239" s="21">
        <v>-288.50967000000003</v>
      </c>
      <c r="BN239" s="21">
        <v>-303.40562</v>
      </c>
      <c r="BO239" s="21">
        <v>-294.65929999999997</v>
      </c>
      <c r="BP239" s="21">
        <v>-296.29880000000003</v>
      </c>
      <c r="BQ239" s="21">
        <v>-311.37792999999999</v>
      </c>
      <c r="BR239" s="21">
        <v>-708.43214</v>
      </c>
      <c r="BS239" s="21">
        <v>-742.81179999999995</v>
      </c>
      <c r="BT239" s="21">
        <v>-746.13530000000003</v>
      </c>
      <c r="BU239" s="21">
        <v>-726.24964999999997</v>
      </c>
      <c r="BV239" s="21">
        <v>-761.06595000000004</v>
      </c>
      <c r="BW239" s="21">
        <v>-389.95967999999999</v>
      </c>
      <c r="BX239" s="21">
        <v>-409.55193000000003</v>
      </c>
      <c r="BY239" s="21">
        <v>-407.82366999999999</v>
      </c>
      <c r="BZ239" s="21">
        <v>-400.14879999999999</v>
      </c>
      <c r="CA239" s="21">
        <v>-419.64523000000003</v>
      </c>
      <c r="CB239" s="21">
        <v>-425.15253999999999</v>
      </c>
      <c r="CC239" s="21">
        <v>-446.35217999999998</v>
      </c>
      <c r="CD239" s="21">
        <v>-447.65665999999999</v>
      </c>
      <c r="CE239" s="21">
        <v>-436.15991000000002</v>
      </c>
      <c r="CF239" s="21">
        <v>-457.17255</v>
      </c>
      <c r="CG239" s="21">
        <v>-405.26839999999999</v>
      </c>
      <c r="CH239" s="21">
        <v>-425.49360000000001</v>
      </c>
      <c r="CI239" s="21">
        <v>-426.55743000000001</v>
      </c>
      <c r="CJ239" s="21">
        <v>-415.77334000000002</v>
      </c>
      <c r="CK239" s="21">
        <v>-435.79313000000002</v>
      </c>
      <c r="CL239" s="21">
        <v>-346.14756999999997</v>
      </c>
      <c r="CM239" s="21">
        <v>-363.48984000000002</v>
      </c>
      <c r="CN239" s="21">
        <v>-363.23516000000001</v>
      </c>
      <c r="CO239" s="21">
        <v>-355.16099000000003</v>
      </c>
      <c r="CP239" s="21">
        <v>-372.37358999999998</v>
      </c>
      <c r="CQ239" s="21">
        <v>-330.85439000000002</v>
      </c>
      <c r="CR239" s="21">
        <v>-347.46463999999997</v>
      </c>
      <c r="CS239" s="21">
        <v>-346.59095000000002</v>
      </c>
      <c r="CT239" s="21">
        <v>-339.49106</v>
      </c>
      <c r="CU239" s="21">
        <v>-355.99592999999999</v>
      </c>
      <c r="CV239" s="21">
        <v>-255.74963</v>
      </c>
      <c r="CW239" s="21">
        <v>-268.72730000000001</v>
      </c>
      <c r="CX239" s="21">
        <v>-265.25702000000001</v>
      </c>
      <c r="CY239" s="21">
        <v>-262.51265000000001</v>
      </c>
      <c r="CZ239" s="21">
        <v>-275.49574000000001</v>
      </c>
      <c r="DA239" s="21">
        <v>-204.68073999999999</v>
      </c>
      <c r="DB239" s="21">
        <v>-215.20506</v>
      </c>
      <c r="DC239" s="21">
        <v>-209.39535000000001</v>
      </c>
      <c r="DD239" s="21">
        <v>-210.18206000000001</v>
      </c>
      <c r="DE239" s="21">
        <v>-220.79388</v>
      </c>
      <c r="DF239" s="21">
        <v>-300.67565000000002</v>
      </c>
      <c r="DG239" s="21">
        <v>-316.0025</v>
      </c>
      <c r="DH239" s="21">
        <v>-310.15676000000002</v>
      </c>
      <c r="DI239" s="21">
        <v>-308.67054000000002</v>
      </c>
      <c r="DJ239" s="21">
        <v>-324.08640000000003</v>
      </c>
      <c r="DK239" s="21">
        <v>-312.76103999999998</v>
      </c>
      <c r="DL239" s="21">
        <v>-328.37076999999999</v>
      </c>
      <c r="DM239" s="21">
        <v>-329.03273000000002</v>
      </c>
      <c r="DN239" s="21">
        <v>-320.86757999999998</v>
      </c>
      <c r="DO239" s="21">
        <v>-336.34944999999999</v>
      </c>
      <c r="DP239" s="21">
        <v>-373.62585000000001</v>
      </c>
      <c r="DQ239" s="21">
        <v>-392.32474999999999</v>
      </c>
      <c r="DR239" s="21">
        <v>-382.01085</v>
      </c>
      <c r="DS239" s="21">
        <v>-383.36727999999999</v>
      </c>
      <c r="DT239" s="21">
        <v>-402.65575999999999</v>
      </c>
      <c r="DU239" s="21">
        <v>-399.29003999999998</v>
      </c>
      <c r="DV239" s="21">
        <v>-419.23676</v>
      </c>
      <c r="DW239" s="21">
        <v>-419.64094999999998</v>
      </c>
      <c r="DX239" s="21">
        <v>-409.65239000000003</v>
      </c>
      <c r="DY239" s="21">
        <v>-429.42376000000002</v>
      </c>
      <c r="DZ239" s="21">
        <v>-277.57127000000003</v>
      </c>
      <c r="EA239" s="21">
        <v>-291.43387000000001</v>
      </c>
      <c r="EB239" s="21">
        <v>-291.98590000000002</v>
      </c>
      <c r="EC239" s="21">
        <v>-284.77267000000001</v>
      </c>
      <c r="ED239" s="21">
        <v>-298.49883999999997</v>
      </c>
    </row>
    <row r="240" spans="2:134" x14ac:dyDescent="0.25">
      <c r="B240" s="39" t="s">
        <v>392</v>
      </c>
      <c r="C240" s="21">
        <v>-49132.706380000003</v>
      </c>
      <c r="D240" s="21">
        <v>-51397.809300000001</v>
      </c>
      <c r="E240" s="21">
        <v>-53637.082549999999</v>
      </c>
      <c r="F240" s="21">
        <v>-50292.319940000001</v>
      </c>
      <c r="G240" s="21">
        <v>-52527.074289999997</v>
      </c>
      <c r="H240" s="21">
        <v>-95344.013770000005</v>
      </c>
      <c r="I240" s="21">
        <v>-99739.604120000004</v>
      </c>
      <c r="J240" s="21">
        <v>-104085.02811</v>
      </c>
      <c r="K240" s="21">
        <v>-97594.345709999994</v>
      </c>
      <c r="L240" s="21">
        <v>-101930.97766</v>
      </c>
      <c r="M240" s="21">
        <v>-93920.689549999996</v>
      </c>
      <c r="N240" s="21">
        <v>-98250.577980000002</v>
      </c>
      <c r="O240" s="21">
        <v>-102531.13017999999</v>
      </c>
      <c r="P240" s="21">
        <v>-96137.407560000007</v>
      </c>
      <c r="Q240" s="21">
        <v>-100409.28204000001</v>
      </c>
      <c r="R240" s="21">
        <v>-920.39917000000003</v>
      </c>
      <c r="S240" s="21">
        <v>-964.41717000000006</v>
      </c>
      <c r="T240" s="21">
        <v>-987.89585</v>
      </c>
      <c r="U240" s="21">
        <v>-943.04654000000005</v>
      </c>
      <c r="V240" s="21">
        <v>-986.67646000000002</v>
      </c>
      <c r="W240" s="21">
        <v>-986.11991</v>
      </c>
      <c r="X240" s="21">
        <v>-1033.28098</v>
      </c>
      <c r="Y240" s="21">
        <v>-1061.8086599999999</v>
      </c>
      <c r="Z240" s="21">
        <v>-1010.38433</v>
      </c>
      <c r="AA240" s="21">
        <v>-1056.9697699999999</v>
      </c>
      <c r="AB240" s="21">
        <v>-86743.406990000003</v>
      </c>
      <c r="AC240" s="21">
        <v>-90742.395139999993</v>
      </c>
      <c r="AD240" s="21">
        <v>-94695.860260000001</v>
      </c>
      <c r="AE240" s="21">
        <v>-88790.663679999998</v>
      </c>
      <c r="AF240" s="21">
        <v>-92736.17598</v>
      </c>
      <c r="AG240" s="21">
        <v>-6.9999999999999994E-5</v>
      </c>
      <c r="AH240" s="21">
        <v>-2.0000000000000001E-4</v>
      </c>
      <c r="AI240" s="21">
        <v>-494.04975000000002</v>
      </c>
      <c r="AJ240" s="21">
        <v>-517.05776000000003</v>
      </c>
      <c r="AK240" s="21">
        <v>-522.32776999999999</v>
      </c>
      <c r="AL240" s="21">
        <v>-505.82549999999998</v>
      </c>
      <c r="AM240" s="21">
        <v>-529.69914000000006</v>
      </c>
      <c r="AN240" s="21">
        <v>-821.98717999999997</v>
      </c>
      <c r="AO240" s="21">
        <v>-860.26315</v>
      </c>
      <c r="AP240" s="21">
        <v>-881.76969999999994</v>
      </c>
      <c r="AQ240" s="21">
        <v>-841.57443999999998</v>
      </c>
      <c r="AR240" s="21">
        <v>-880.40836999999999</v>
      </c>
      <c r="AS240" s="21">
        <v>-1250.0535600000001</v>
      </c>
      <c r="AT240" s="21">
        <v>-1308.22372</v>
      </c>
      <c r="AU240" s="21">
        <v>-1348.24181</v>
      </c>
      <c r="AV240" s="21">
        <v>-1279.8801599999999</v>
      </c>
      <c r="AW240" s="21">
        <v>-1338.4280100000001</v>
      </c>
      <c r="AX240" s="21">
        <v>-1189.2965099999999</v>
      </c>
      <c r="AY240" s="21">
        <v>-1244.6521700000001</v>
      </c>
      <c r="AZ240" s="21">
        <v>-1284.52378</v>
      </c>
      <c r="BA240" s="21">
        <v>-1217.61619</v>
      </c>
      <c r="BB240" s="21">
        <v>-1273.1559400000001</v>
      </c>
      <c r="BC240" s="21">
        <v>-1284.48732</v>
      </c>
      <c r="BD240" s="21">
        <v>-1344.2408800000001</v>
      </c>
      <c r="BE240" s="21">
        <v>-1388.5385900000001</v>
      </c>
      <c r="BF240" s="21">
        <v>-1315.13534</v>
      </c>
      <c r="BG240" s="21">
        <v>-1375.06727</v>
      </c>
      <c r="BH240" s="21">
        <v>6188.6469699999998</v>
      </c>
      <c r="BI240" s="21">
        <v>6477.0710099999997</v>
      </c>
      <c r="BJ240" s="21">
        <v>6762.1238400000002</v>
      </c>
      <c r="BK240" s="21">
        <v>6336.3272800000004</v>
      </c>
      <c r="BL240" s="21">
        <v>6620.8153000000002</v>
      </c>
      <c r="BM240" s="21">
        <v>-562.39791000000002</v>
      </c>
      <c r="BN240" s="21">
        <v>-589.29463999999996</v>
      </c>
      <c r="BO240" s="21">
        <v>-589.79553999999996</v>
      </c>
      <c r="BP240" s="21">
        <v>-576.23668999999995</v>
      </c>
      <c r="BQ240" s="21">
        <v>-603.91501000000005</v>
      </c>
      <c r="BR240" s="21">
        <v>-1761.0944999999999</v>
      </c>
      <c r="BS240" s="21">
        <v>-1843.0329400000001</v>
      </c>
      <c r="BT240" s="21">
        <v>-1890.2425800000001</v>
      </c>
      <c r="BU240" s="21">
        <v>-1803.11553</v>
      </c>
      <c r="BV240" s="21">
        <v>-1886.24818</v>
      </c>
      <c r="BW240" s="21">
        <v>-731.40030000000002</v>
      </c>
      <c r="BX240" s="21">
        <v>-766.37950000000001</v>
      </c>
      <c r="BY240" s="21">
        <v>-777.40147000000002</v>
      </c>
      <c r="BZ240" s="21">
        <v>-749.39736000000005</v>
      </c>
      <c r="CA240" s="21">
        <v>-784.60146999999995</v>
      </c>
      <c r="CB240" s="21">
        <v>-889.80260999999996</v>
      </c>
      <c r="CC240" s="21">
        <v>-932.35735</v>
      </c>
      <c r="CD240" s="21">
        <v>-952.35272999999995</v>
      </c>
      <c r="CE240" s="21">
        <v>-911.69718999999998</v>
      </c>
      <c r="CF240" s="21">
        <v>-954.08835999999997</v>
      </c>
      <c r="CG240" s="21">
        <v>-1030.0553500000001</v>
      </c>
      <c r="CH240" s="21">
        <v>-1079.31763</v>
      </c>
      <c r="CI240" s="21">
        <v>-1106.59691</v>
      </c>
      <c r="CJ240" s="21">
        <v>-1055.4009000000001</v>
      </c>
      <c r="CK240" s="21">
        <v>-1104.14996</v>
      </c>
      <c r="CL240" s="21">
        <v>-1048.1889200000001</v>
      </c>
      <c r="CM240" s="21">
        <v>-1098.3184200000001</v>
      </c>
      <c r="CN240" s="21">
        <v>-1128.07313</v>
      </c>
      <c r="CO240" s="21">
        <v>-1073.9806000000001</v>
      </c>
      <c r="CP240" s="21">
        <v>-1123.4691800000001</v>
      </c>
      <c r="CQ240" s="21">
        <v>-1033.4649199999999</v>
      </c>
      <c r="CR240" s="21">
        <v>-1082.8902499999999</v>
      </c>
      <c r="CS240" s="21">
        <v>-1112.0653</v>
      </c>
      <c r="CT240" s="21">
        <v>-1058.8943099999999</v>
      </c>
      <c r="CU240" s="21">
        <v>-1107.70012</v>
      </c>
      <c r="CV240" s="21">
        <v>-988.78830000000005</v>
      </c>
      <c r="CW240" s="21">
        <v>-1036.07698</v>
      </c>
      <c r="CX240" s="21">
        <v>-1064.20082</v>
      </c>
      <c r="CY240" s="21">
        <v>-1013.11838</v>
      </c>
      <c r="CZ240" s="21">
        <v>-1059.8002100000001</v>
      </c>
      <c r="DA240" s="21">
        <v>-983.29547000000002</v>
      </c>
      <c r="DB240" s="21">
        <v>-1030.3214499999999</v>
      </c>
      <c r="DC240" s="21">
        <v>-1058.22712</v>
      </c>
      <c r="DD240" s="21">
        <v>-1007.49039</v>
      </c>
      <c r="DE240" s="21">
        <v>-1053.8986199999999</v>
      </c>
      <c r="DF240" s="21">
        <v>-1276.4005999999999</v>
      </c>
      <c r="DG240" s="21">
        <v>-1337.4443100000001</v>
      </c>
      <c r="DH240" s="21">
        <v>-1373.7605799999999</v>
      </c>
      <c r="DI240" s="21">
        <v>-1307.8076599999999</v>
      </c>
      <c r="DJ240" s="21">
        <v>-1368.0925299999999</v>
      </c>
      <c r="DK240" s="21">
        <v>-924.73253999999997</v>
      </c>
      <c r="DL240" s="21">
        <v>-968.95776000000001</v>
      </c>
      <c r="DM240" s="21">
        <v>-995.84589000000005</v>
      </c>
      <c r="DN240" s="21">
        <v>-947.48644999999999</v>
      </c>
      <c r="DO240" s="21">
        <v>-991.11307999999997</v>
      </c>
      <c r="DP240" s="21">
        <v>-731.69833000000006</v>
      </c>
      <c r="DQ240" s="21">
        <v>-765.76732000000004</v>
      </c>
      <c r="DR240" s="21">
        <v>-767.66857000000005</v>
      </c>
      <c r="DS240" s="21">
        <v>-749.13270999999997</v>
      </c>
      <c r="DT240" s="21">
        <v>-784.88374999999996</v>
      </c>
      <c r="DU240" s="21">
        <v>-791.88467000000003</v>
      </c>
      <c r="DV240" s="21">
        <v>-829.75649999999996</v>
      </c>
      <c r="DW240" s="21">
        <v>-845.55341999999996</v>
      </c>
      <c r="DX240" s="21">
        <v>-811.36991999999998</v>
      </c>
      <c r="DY240" s="21">
        <v>-849.20195999999999</v>
      </c>
      <c r="DZ240" s="21">
        <v>-835.07718</v>
      </c>
      <c r="EA240" s="21">
        <v>-875.01463999999999</v>
      </c>
      <c r="EB240" s="21">
        <v>-899.50100999999995</v>
      </c>
      <c r="EC240" s="21">
        <v>-855.62504000000001</v>
      </c>
      <c r="ED240" s="21">
        <v>-894.98389999999995</v>
      </c>
    </row>
    <row r="241" spans="2:134" x14ac:dyDescent="0.25">
      <c r="B241" s="39" t="s">
        <v>393</v>
      </c>
      <c r="C241" s="21">
        <v>-6000.79889</v>
      </c>
      <c r="D241" s="21">
        <v>-6277.4461199999996</v>
      </c>
      <c r="E241" s="21">
        <v>-6550.9386599999998</v>
      </c>
      <c r="F241" s="21">
        <v>-6142.4277300000003</v>
      </c>
      <c r="G241" s="21">
        <v>-6415.3683499999997</v>
      </c>
      <c r="H241" s="21">
        <v>-19142.487850000001</v>
      </c>
      <c r="I241" s="21">
        <v>-20025.002980000001</v>
      </c>
      <c r="J241" s="21">
        <v>-20897.446070000002</v>
      </c>
      <c r="K241" s="21">
        <v>-19594.293369999999</v>
      </c>
      <c r="L241" s="21">
        <v>-20464.971259999998</v>
      </c>
      <c r="M241" s="21">
        <v>-19002.830170000001</v>
      </c>
      <c r="N241" s="21">
        <v>-19878.889910000002</v>
      </c>
      <c r="O241" s="21">
        <v>-20744.967519999998</v>
      </c>
      <c r="P241" s="21">
        <v>-19451.335350000001</v>
      </c>
      <c r="Q241" s="21">
        <v>-20315.657210000001</v>
      </c>
      <c r="R241" s="21">
        <v>-200.40024</v>
      </c>
      <c r="S241" s="21">
        <v>-239.19970000000001</v>
      </c>
      <c r="T241" s="21">
        <v>-239.81126</v>
      </c>
      <c r="U241" s="21">
        <v>-223.77047999999999</v>
      </c>
      <c r="V241" s="21">
        <v>-241.15861000000001</v>
      </c>
      <c r="W241" s="21">
        <v>-221.70935</v>
      </c>
      <c r="X241" s="21">
        <v>-259.63780000000003</v>
      </c>
      <c r="Y241" s="21">
        <v>-262.04712999999998</v>
      </c>
      <c r="Z241" s="21">
        <v>-244.67374000000001</v>
      </c>
      <c r="AA241" s="21">
        <v>-262.26576999999997</v>
      </c>
      <c r="AB241" s="21">
        <v>-17344.29493</v>
      </c>
      <c r="AC241" s="21">
        <v>-18143.890329999998</v>
      </c>
      <c r="AD241" s="21">
        <v>-18934.383440000001</v>
      </c>
      <c r="AE241" s="21">
        <v>-17753.642739999999</v>
      </c>
      <c r="AF241" s="21">
        <v>-18542.545679999999</v>
      </c>
      <c r="AG241" s="21">
        <v>35.290439999999997</v>
      </c>
      <c r="AH241" s="21">
        <v>12.435169999999999</v>
      </c>
      <c r="AI241" s="21">
        <v>-75.632829999999998</v>
      </c>
      <c r="AJ241" s="21">
        <v>-105.35711999999999</v>
      </c>
      <c r="AK241" s="21">
        <v>-101.07232</v>
      </c>
      <c r="AL241" s="21">
        <v>-94.271600000000007</v>
      </c>
      <c r="AM241" s="21">
        <v>-104.83793</v>
      </c>
      <c r="AN241" s="21">
        <v>-181.70956000000001</v>
      </c>
      <c r="AO241" s="21">
        <v>-214.63953000000001</v>
      </c>
      <c r="AP241" s="21">
        <v>-215.74087</v>
      </c>
      <c r="AQ241" s="21">
        <v>-201.74234999999999</v>
      </c>
      <c r="AR241" s="21">
        <v>-216.72905</v>
      </c>
      <c r="AS241" s="21">
        <v>-383.61579999999998</v>
      </c>
      <c r="AT241" s="21">
        <v>-427.88112000000001</v>
      </c>
      <c r="AU241" s="21">
        <v>-437.73174</v>
      </c>
      <c r="AV241" s="21">
        <v>-409.73536000000001</v>
      </c>
      <c r="AW241" s="21">
        <v>-434.51580999999999</v>
      </c>
      <c r="AX241" s="21">
        <v>-210.84779</v>
      </c>
      <c r="AY241" s="21">
        <v>-243.11622</v>
      </c>
      <c r="AZ241" s="21">
        <v>-246.20787999999999</v>
      </c>
      <c r="BA241" s="21">
        <v>-230.30132</v>
      </c>
      <c r="BB241" s="21">
        <v>-246.06030999999999</v>
      </c>
      <c r="BC241" s="21">
        <v>-241.08718999999999</v>
      </c>
      <c r="BD241" s="21">
        <v>-274.95128</v>
      </c>
      <c r="BE241" s="21">
        <v>-279.42755</v>
      </c>
      <c r="BF241" s="21">
        <v>-261.39666</v>
      </c>
      <c r="BG241" s="21">
        <v>-278.61146000000002</v>
      </c>
      <c r="BH241" s="21">
        <v>4277.8602099999998</v>
      </c>
      <c r="BI241" s="21">
        <v>4477.2313700000004</v>
      </c>
      <c r="BJ241" s="21">
        <v>4674.2722100000001</v>
      </c>
      <c r="BK241" s="21">
        <v>4379.9432200000001</v>
      </c>
      <c r="BL241" s="21">
        <v>4576.5936400000001</v>
      </c>
      <c r="BM241" s="21">
        <v>-86.996619999999993</v>
      </c>
      <c r="BN241" s="21">
        <v>-131.92649</v>
      </c>
      <c r="BO241" s="21">
        <v>-124.2307</v>
      </c>
      <c r="BP241" s="21">
        <v>-114.99168</v>
      </c>
      <c r="BQ241" s="21">
        <v>-130.30785</v>
      </c>
      <c r="BR241" s="21">
        <v>-403.35588999999999</v>
      </c>
      <c r="BS241" s="21">
        <v>-473.97917000000001</v>
      </c>
      <c r="BT241" s="21">
        <v>-477.41717999999997</v>
      </c>
      <c r="BU241" s="21">
        <v>-446.3605</v>
      </c>
      <c r="BV241" s="21">
        <v>-478.89810999999997</v>
      </c>
      <c r="BW241" s="21">
        <v>-125.56493</v>
      </c>
      <c r="BX241" s="21">
        <v>-166.78471999999999</v>
      </c>
      <c r="BY241" s="21">
        <v>-162.23631</v>
      </c>
      <c r="BZ241" s="21">
        <v>-150.92702</v>
      </c>
      <c r="CA241" s="21">
        <v>-166.52003999999999</v>
      </c>
      <c r="CB241" s="21">
        <v>-179.83491000000001</v>
      </c>
      <c r="CC241" s="21">
        <v>-221.04977</v>
      </c>
      <c r="CD241" s="21">
        <v>-219.75277</v>
      </c>
      <c r="CE241" s="21">
        <v>-204.92019999999999</v>
      </c>
      <c r="CF241" s="21">
        <v>-222.23491999999999</v>
      </c>
      <c r="CG241" s="21">
        <v>-248.69952000000001</v>
      </c>
      <c r="CH241" s="21">
        <v>-291.78501</v>
      </c>
      <c r="CI241" s="21">
        <v>-294.06590999999997</v>
      </c>
      <c r="CJ241" s="21">
        <v>-274.46426000000002</v>
      </c>
      <c r="CK241" s="21">
        <v>-294.68214</v>
      </c>
      <c r="CL241" s="21">
        <v>-296.11759000000001</v>
      </c>
      <c r="CM241" s="21">
        <v>-339.63603999999998</v>
      </c>
      <c r="CN241" s="21">
        <v>-344.80130000000003</v>
      </c>
      <c r="CO241" s="21">
        <v>-321.97089999999997</v>
      </c>
      <c r="CP241" s="21">
        <v>-343.81315999999998</v>
      </c>
      <c r="CQ241" s="21">
        <v>-243.87958</v>
      </c>
      <c r="CR241" s="21">
        <v>-284.88736999999998</v>
      </c>
      <c r="CS241" s="21">
        <v>-287.68599</v>
      </c>
      <c r="CT241" s="21">
        <v>-268.43964</v>
      </c>
      <c r="CU241" s="21">
        <v>-287.88742999999999</v>
      </c>
      <c r="CV241" s="21">
        <v>-212.52167</v>
      </c>
      <c r="CW241" s="21">
        <v>-250.49551</v>
      </c>
      <c r="CX241" s="21">
        <v>-252.30659</v>
      </c>
      <c r="CY241" s="21">
        <v>-235.33975000000001</v>
      </c>
      <c r="CZ241" s="21">
        <v>-252.91997000000001</v>
      </c>
      <c r="DA241" s="21">
        <v>-208.04221999999999</v>
      </c>
      <c r="DB241" s="21">
        <v>-245.10221999999999</v>
      </c>
      <c r="DC241" s="21">
        <v>-246.76850999999999</v>
      </c>
      <c r="DD241" s="21">
        <v>-230.22642999999999</v>
      </c>
      <c r="DE241" s="21">
        <v>-247.45377999999999</v>
      </c>
      <c r="DF241" s="21">
        <v>-278.21251000000001</v>
      </c>
      <c r="DG241" s="21">
        <v>-327.11254000000002</v>
      </c>
      <c r="DH241" s="21">
        <v>-329.64262000000002</v>
      </c>
      <c r="DI241" s="21">
        <v>-307.61637999999999</v>
      </c>
      <c r="DJ241" s="21">
        <v>-330.31752999999998</v>
      </c>
      <c r="DK241" s="21">
        <v>-260.46618999999998</v>
      </c>
      <c r="DL241" s="21">
        <v>-297.40361000000001</v>
      </c>
      <c r="DM241" s="21">
        <v>-302.21632</v>
      </c>
      <c r="DN241" s="21">
        <v>-282.38323000000003</v>
      </c>
      <c r="DO241" s="21">
        <v>-301.15059000000002</v>
      </c>
      <c r="DP241" s="21">
        <v>-113.16919</v>
      </c>
      <c r="DQ241" s="21">
        <v>-166.2276</v>
      </c>
      <c r="DR241" s="21">
        <v>-157.32210000000001</v>
      </c>
      <c r="DS241" s="21">
        <v>-146.57611</v>
      </c>
      <c r="DT241" s="21">
        <v>-164.71794</v>
      </c>
      <c r="DU241" s="21">
        <v>-153.363</v>
      </c>
      <c r="DV241" s="21">
        <v>-192.27176</v>
      </c>
      <c r="DW241" s="21">
        <v>-189.93573000000001</v>
      </c>
      <c r="DX241" s="21">
        <v>-177.04166000000001</v>
      </c>
      <c r="DY241" s="21">
        <v>-192.92979</v>
      </c>
      <c r="DZ241" s="21">
        <v>-191.17921999999999</v>
      </c>
      <c r="EA241" s="21">
        <v>-222.04279</v>
      </c>
      <c r="EB241" s="21">
        <v>-224.47826000000001</v>
      </c>
      <c r="EC241" s="21">
        <v>-209.56048000000001</v>
      </c>
      <c r="ED241" s="21">
        <v>-224.47550000000001</v>
      </c>
    </row>
    <row r="242" spans="2:134" x14ac:dyDescent="0.25">
      <c r="B242" s="39" t="s">
        <v>394</v>
      </c>
      <c r="C242" s="21">
        <v>13868.498020000001</v>
      </c>
      <c r="D242" s="21">
        <v>14507.85981</v>
      </c>
      <c r="E242" s="21">
        <v>15139.930770000001</v>
      </c>
      <c r="F242" s="21">
        <v>14195.81763</v>
      </c>
      <c r="G242" s="21">
        <v>14826.61305</v>
      </c>
      <c r="H242" s="21">
        <v>17346.399959999999</v>
      </c>
      <c r="I242" s="21">
        <v>18146.111079999999</v>
      </c>
      <c r="J242" s="21">
        <v>18936.695199999998</v>
      </c>
      <c r="K242" s="21">
        <v>17755.81379</v>
      </c>
      <c r="L242" s="21">
        <v>18544.798330000001</v>
      </c>
      <c r="M242" s="21">
        <v>16884.337029999999</v>
      </c>
      <c r="N242" s="21">
        <v>17662.730970000001</v>
      </c>
      <c r="O242" s="21">
        <v>18432.25562</v>
      </c>
      <c r="P242" s="21">
        <v>17282.841489999999</v>
      </c>
      <c r="Q242" s="21">
        <v>18050.806130000001</v>
      </c>
      <c r="R242" s="21">
        <v>67.173479999999998</v>
      </c>
      <c r="S242" s="21">
        <v>41.065130000000003</v>
      </c>
      <c r="T242" s="21">
        <v>46.845399999999998</v>
      </c>
      <c r="U242" s="21">
        <v>50.320259999999998</v>
      </c>
      <c r="V242" s="21">
        <v>45.607489999999999</v>
      </c>
      <c r="W242" s="21">
        <v>76.415620000000004</v>
      </c>
      <c r="X242" s="21">
        <v>52.62735</v>
      </c>
      <c r="Y242" s="21">
        <v>58.642919999999997</v>
      </c>
      <c r="Z242" s="21">
        <v>60.71237</v>
      </c>
      <c r="AA242" s="21">
        <v>57.17756</v>
      </c>
      <c r="AB242" s="21">
        <v>15990.28167</v>
      </c>
      <c r="AC242" s="21">
        <v>16727.455239999999</v>
      </c>
      <c r="AD242" s="21">
        <v>17456.237089999999</v>
      </c>
      <c r="AE242" s="21">
        <v>16367.67302</v>
      </c>
      <c r="AF242" s="21">
        <v>17094.988850000002</v>
      </c>
      <c r="AG242" s="21">
        <v>35.290439999999997</v>
      </c>
      <c r="AH242" s="21">
        <v>12.435169999999999</v>
      </c>
      <c r="AI242" s="21">
        <v>52.898229999999998</v>
      </c>
      <c r="AJ242" s="21">
        <v>29.133520000000001</v>
      </c>
      <c r="AK242" s="21">
        <v>33.886719999999997</v>
      </c>
      <c r="AL242" s="21">
        <v>37.306240000000003</v>
      </c>
      <c r="AM242" s="21">
        <v>32.995539999999998</v>
      </c>
      <c r="AN242" s="21">
        <v>57.974910000000001</v>
      </c>
      <c r="AO242" s="21">
        <v>36.157209999999999</v>
      </c>
      <c r="AP242" s="21">
        <v>40.987839999999998</v>
      </c>
      <c r="AQ242" s="21">
        <v>43.622329999999998</v>
      </c>
      <c r="AR242" s="21">
        <v>39.960270000000001</v>
      </c>
      <c r="AS242" s="21">
        <v>84.574089999999998</v>
      </c>
      <c r="AT242" s="21">
        <v>62.00056</v>
      </c>
      <c r="AU242" s="21">
        <v>68.213459999999998</v>
      </c>
      <c r="AV242" s="21">
        <v>69.564620000000005</v>
      </c>
      <c r="AW242" s="21">
        <v>66.604179999999999</v>
      </c>
      <c r="AX242" s="21">
        <v>80.212389999999999</v>
      </c>
      <c r="AY242" s="21">
        <v>61.43224</v>
      </c>
      <c r="AZ242" s="21">
        <v>67.086510000000004</v>
      </c>
      <c r="BA242" s="21">
        <v>67.651679999999999</v>
      </c>
      <c r="BB242" s="21">
        <v>65.530940000000001</v>
      </c>
      <c r="BC242" s="21">
        <v>117.84215</v>
      </c>
      <c r="BD242" s="21">
        <v>100.60238</v>
      </c>
      <c r="BE242" s="21">
        <v>108.00457</v>
      </c>
      <c r="BF242" s="21">
        <v>106.04998999999999</v>
      </c>
      <c r="BG242" s="21">
        <v>105.58949</v>
      </c>
      <c r="BH242" s="21">
        <v>4132.5998</v>
      </c>
      <c r="BI242" s="21">
        <v>4325.2010499999997</v>
      </c>
      <c r="BJ242" s="21">
        <v>4515.5510999999997</v>
      </c>
      <c r="BK242" s="21">
        <v>4231.2164499999999</v>
      </c>
      <c r="BL242" s="21">
        <v>4421.1893399999999</v>
      </c>
      <c r="BM242" s="21">
        <v>63.359409999999997</v>
      </c>
      <c r="BN242" s="21">
        <v>25.56099</v>
      </c>
      <c r="BO242" s="21">
        <v>32.248910000000002</v>
      </c>
      <c r="BP242" s="21">
        <v>39.026429999999998</v>
      </c>
      <c r="BQ242" s="21">
        <v>31.160419999999998</v>
      </c>
      <c r="BR242" s="21">
        <v>110.6408</v>
      </c>
      <c r="BS242" s="21">
        <v>63.827849999999998</v>
      </c>
      <c r="BT242" s="21">
        <v>73.476590000000002</v>
      </c>
      <c r="BU242" s="21">
        <v>79.833500000000001</v>
      </c>
      <c r="BV242" s="21">
        <v>71.560159999999996</v>
      </c>
      <c r="BW242" s="21">
        <v>80.169870000000003</v>
      </c>
      <c r="BX242" s="21">
        <v>48.708159999999999</v>
      </c>
      <c r="BY242" s="21">
        <v>55.641109999999998</v>
      </c>
      <c r="BZ242" s="21">
        <v>59.818669999999997</v>
      </c>
      <c r="CA242" s="21">
        <v>54.1432</v>
      </c>
      <c r="CB242" s="21">
        <v>82.461749999999995</v>
      </c>
      <c r="CC242" s="21">
        <v>53.687710000000003</v>
      </c>
      <c r="CD242" s="21">
        <v>60.489069999999998</v>
      </c>
      <c r="CE242" s="21">
        <v>63.764960000000002</v>
      </c>
      <c r="CF242" s="21">
        <v>58.934220000000003</v>
      </c>
      <c r="CG242" s="21">
        <v>66.298310000000001</v>
      </c>
      <c r="CH242" s="21">
        <v>38.153280000000002</v>
      </c>
      <c r="CI242" s="21">
        <v>44.056870000000004</v>
      </c>
      <c r="CJ242" s="21">
        <v>48.205669999999998</v>
      </c>
      <c r="CK242" s="21">
        <v>42.862549999999999</v>
      </c>
      <c r="CL242" s="21">
        <v>71.032160000000005</v>
      </c>
      <c r="CM242" s="21">
        <v>44.927759999999999</v>
      </c>
      <c r="CN242" s="21">
        <v>50.865049999999997</v>
      </c>
      <c r="CO242" s="21">
        <v>54.121160000000003</v>
      </c>
      <c r="CP242" s="21">
        <v>49.517749999999999</v>
      </c>
      <c r="CQ242" s="21">
        <v>85.486540000000005</v>
      </c>
      <c r="CR242" s="21">
        <v>60.100700000000003</v>
      </c>
      <c r="CS242" s="21">
        <v>66.689610000000002</v>
      </c>
      <c r="CT242" s="21">
        <v>68.948520000000002</v>
      </c>
      <c r="CU242" s="21">
        <v>65.004540000000006</v>
      </c>
      <c r="CV242" s="21">
        <v>71.089449999999999</v>
      </c>
      <c r="CW242" s="21">
        <v>46.56738</v>
      </c>
      <c r="CX242" s="21">
        <v>52.347990000000003</v>
      </c>
      <c r="CY242" s="21">
        <v>55.179000000000002</v>
      </c>
      <c r="CZ242" s="21">
        <v>50.982230000000001</v>
      </c>
      <c r="DA242" s="21">
        <v>80.149039999999999</v>
      </c>
      <c r="DB242" s="21">
        <v>56.75806</v>
      </c>
      <c r="DC242" s="21">
        <v>62.905290000000001</v>
      </c>
      <c r="DD242" s="21">
        <v>64.984020000000001</v>
      </c>
      <c r="DE242" s="21">
        <v>61.343899999999998</v>
      </c>
      <c r="DF242" s="21">
        <v>105.05149</v>
      </c>
      <c r="DG242" s="21">
        <v>74.329809999999995</v>
      </c>
      <c r="DH242" s="21">
        <v>82.394159999999999</v>
      </c>
      <c r="DI242" s="21">
        <v>84.982399999999998</v>
      </c>
      <c r="DJ242" s="21">
        <v>80.352180000000004</v>
      </c>
      <c r="DK242" s="21">
        <v>55.00488</v>
      </c>
      <c r="DL242" s="21">
        <v>33.030360000000002</v>
      </c>
      <c r="DM242" s="21">
        <v>37.821249999999999</v>
      </c>
      <c r="DN242" s="21">
        <v>40.771450000000002</v>
      </c>
      <c r="DO242" s="21">
        <v>36.815510000000003</v>
      </c>
      <c r="DP242" s="21">
        <v>77.443460000000002</v>
      </c>
      <c r="DQ242" s="21">
        <v>33.221539999999997</v>
      </c>
      <c r="DR242" s="21">
        <v>40.997169999999997</v>
      </c>
      <c r="DS242" s="21">
        <v>48.553469999999997</v>
      </c>
      <c r="DT242" s="21">
        <v>39.80753</v>
      </c>
      <c r="DU242" s="21">
        <v>82.596149999999994</v>
      </c>
      <c r="DV242" s="21">
        <v>54.879010000000001</v>
      </c>
      <c r="DW242" s="21">
        <v>61.60857</v>
      </c>
      <c r="DX242" s="21">
        <v>64.664510000000007</v>
      </c>
      <c r="DY242" s="21">
        <v>60.034509999999997</v>
      </c>
      <c r="DZ242" s="21">
        <v>67.784130000000005</v>
      </c>
      <c r="EA242" s="21">
        <v>49.203290000000003</v>
      </c>
      <c r="EB242" s="21">
        <v>54.305039999999998</v>
      </c>
      <c r="EC242" s="21">
        <v>55.710180000000001</v>
      </c>
      <c r="ED242" s="21">
        <v>52.970019999999998</v>
      </c>
    </row>
    <row r="243" spans="2:134" x14ac:dyDescent="0.25">
      <c r="B243" s="39" t="s">
        <v>395</v>
      </c>
      <c r="C243" s="21">
        <v>-64264.04492</v>
      </c>
      <c r="D243" s="21">
        <v>-67226.728770000002</v>
      </c>
      <c r="E243" s="21">
        <v>-70155.628219999999</v>
      </c>
      <c r="F243" s="21">
        <v>-65780.783230000001</v>
      </c>
      <c r="G243" s="21">
        <v>-68703.772089999999</v>
      </c>
      <c r="H243" s="21">
        <v>-158194.57073000001</v>
      </c>
      <c r="I243" s="21">
        <v>-165487.72424000001</v>
      </c>
      <c r="J243" s="21">
        <v>-172697.64184</v>
      </c>
      <c r="K243" s="21">
        <v>-161928.31636</v>
      </c>
      <c r="L243" s="21">
        <v>-169123.64622</v>
      </c>
      <c r="M243" s="21">
        <v>-158501.32889</v>
      </c>
      <c r="N243" s="21">
        <v>-165808.48426</v>
      </c>
      <c r="O243" s="21">
        <v>-173032.37938999999</v>
      </c>
      <c r="P243" s="21">
        <v>-162242.28046000001</v>
      </c>
      <c r="Q243" s="21">
        <v>-169451.53099999999</v>
      </c>
      <c r="R243" s="21">
        <v>-1528.0803699999999</v>
      </c>
      <c r="S243" s="21">
        <v>-1601.3218899999999</v>
      </c>
      <c r="T243" s="21">
        <v>-1647.32827</v>
      </c>
      <c r="U243" s="21">
        <v>-1565.8382799999999</v>
      </c>
      <c r="V243" s="21">
        <v>-1637.81447</v>
      </c>
      <c r="W243" s="21">
        <v>-1643.8022699999999</v>
      </c>
      <c r="X243" s="21">
        <v>-1722.56475</v>
      </c>
      <c r="Y243" s="21">
        <v>-1776.55017</v>
      </c>
      <c r="Z243" s="21">
        <v>-1684.39437</v>
      </c>
      <c r="AA243" s="21">
        <v>-1761.6026199999999</v>
      </c>
      <c r="AB243" s="21">
        <v>-144353.53828000001</v>
      </c>
      <c r="AC243" s="21">
        <v>-151008.43124999999</v>
      </c>
      <c r="AD243" s="21">
        <v>-157587.56732</v>
      </c>
      <c r="AE243" s="21">
        <v>-147760.46865</v>
      </c>
      <c r="AF243" s="21">
        <v>-154326.37009000001</v>
      </c>
      <c r="AG243" s="21">
        <v>0.19164</v>
      </c>
      <c r="AH243" s="21">
        <v>-8.4000000000000003E-4</v>
      </c>
      <c r="AI243" s="21">
        <v>-707.62788</v>
      </c>
      <c r="AJ243" s="21">
        <v>-740.72545000000002</v>
      </c>
      <c r="AK243" s="21">
        <v>-750.61086</v>
      </c>
      <c r="AL243" s="21">
        <v>-724.63485000000003</v>
      </c>
      <c r="AM243" s="21">
        <v>-758.69149000000004</v>
      </c>
      <c r="AN243" s="21">
        <v>-1383.1516799999999</v>
      </c>
      <c r="AO243" s="21">
        <v>-1447.6918499999999</v>
      </c>
      <c r="AP243" s="21">
        <v>-1490.1998599999999</v>
      </c>
      <c r="AQ243" s="21">
        <v>-1416.24207</v>
      </c>
      <c r="AR243" s="21">
        <v>-1481.17707</v>
      </c>
      <c r="AS243" s="21">
        <v>-2182.2903999999999</v>
      </c>
      <c r="AT243" s="21">
        <v>-2283.9829599999998</v>
      </c>
      <c r="AU243" s="21">
        <v>-2361.74856</v>
      </c>
      <c r="AV243" s="21">
        <v>-2234.4994200000001</v>
      </c>
      <c r="AW243" s="21">
        <v>-2336.1901899999998</v>
      </c>
      <c r="AX243" s="21">
        <v>-2518.3809299999998</v>
      </c>
      <c r="AY243" s="21">
        <v>-2635.7203</v>
      </c>
      <c r="AZ243" s="21">
        <v>-2732.4100100000001</v>
      </c>
      <c r="BA243" s="21">
        <v>-2578.4683799999998</v>
      </c>
      <c r="BB243" s="21">
        <v>-2695.2496700000002</v>
      </c>
      <c r="BC243" s="21">
        <v>-2692.69263</v>
      </c>
      <c r="BD243" s="21">
        <v>-2818.0754099999999</v>
      </c>
      <c r="BE243" s="21">
        <v>-2922.8294500000002</v>
      </c>
      <c r="BF243" s="21">
        <v>-2757.0588499999999</v>
      </c>
      <c r="BG243" s="21">
        <v>-2881.8892700000001</v>
      </c>
      <c r="BH243" s="21">
        <v>2552.30746</v>
      </c>
      <c r="BI243" s="21">
        <v>2671.25864</v>
      </c>
      <c r="BJ243" s="21">
        <v>2788.8194699999999</v>
      </c>
      <c r="BK243" s="21">
        <v>2613.2134299999998</v>
      </c>
      <c r="BL243" s="21">
        <v>2730.5413199999998</v>
      </c>
      <c r="BM243" s="21">
        <v>-742.88059999999996</v>
      </c>
      <c r="BN243" s="21">
        <v>-778.62526000000003</v>
      </c>
      <c r="BO243" s="21">
        <v>-779.86806999999999</v>
      </c>
      <c r="BP243" s="21">
        <v>-761.37253999999996</v>
      </c>
      <c r="BQ243" s="21">
        <v>-797.92661999999996</v>
      </c>
      <c r="BR243" s="21">
        <v>-3064.0196900000001</v>
      </c>
      <c r="BS243" s="21">
        <v>-3206.8588300000001</v>
      </c>
      <c r="BT243" s="21">
        <v>-3303.9859200000001</v>
      </c>
      <c r="BU243" s="21">
        <v>-3137.4039400000001</v>
      </c>
      <c r="BV243" s="21">
        <v>-3281.0421700000002</v>
      </c>
      <c r="BW243" s="21">
        <v>-1013.90162</v>
      </c>
      <c r="BX243" s="21">
        <v>-1062.5771</v>
      </c>
      <c r="BY243" s="21">
        <v>-1079.8996500000001</v>
      </c>
      <c r="BZ243" s="21">
        <v>-1039.03198</v>
      </c>
      <c r="CA243" s="21">
        <v>-1087.7219500000001</v>
      </c>
      <c r="CB243" s="21">
        <v>-1347.83358</v>
      </c>
      <c r="CC243" s="21">
        <v>-1412.473</v>
      </c>
      <c r="CD243" s="21">
        <v>-1447.42446</v>
      </c>
      <c r="CE243" s="21">
        <v>-1381.17428</v>
      </c>
      <c r="CF243" s="21">
        <v>-1445.08772</v>
      </c>
      <c r="CG243" s="21">
        <v>-1726.58746</v>
      </c>
      <c r="CH243" s="21">
        <v>-1809.3348100000001</v>
      </c>
      <c r="CI243" s="21">
        <v>-1862.8910800000001</v>
      </c>
      <c r="CJ243" s="21">
        <v>-1769.24179</v>
      </c>
      <c r="CK243" s="21">
        <v>-1850.4452799999999</v>
      </c>
      <c r="CL243" s="21">
        <v>-1699.86058</v>
      </c>
      <c r="CM243" s="21">
        <v>-1781.3095499999999</v>
      </c>
      <c r="CN243" s="21">
        <v>-1835.7494999999999</v>
      </c>
      <c r="CO243" s="21">
        <v>-1741.8374899999999</v>
      </c>
      <c r="CP243" s="21">
        <v>-1821.68823</v>
      </c>
      <c r="CQ243" s="21">
        <v>-1765.8118099999999</v>
      </c>
      <c r="CR243" s="21">
        <v>-1850.4145599999999</v>
      </c>
      <c r="CS243" s="21">
        <v>-1908.0506800000001</v>
      </c>
      <c r="CT243" s="21">
        <v>-1809.4111600000001</v>
      </c>
      <c r="CU243" s="21">
        <v>-1892.28503</v>
      </c>
      <c r="CV243" s="21">
        <v>-1734.22741</v>
      </c>
      <c r="CW243" s="21">
        <v>-1817.3114700000001</v>
      </c>
      <c r="CX243" s="21">
        <v>-1874.8071500000001</v>
      </c>
      <c r="CY243" s="21">
        <v>-1777.0415700000001</v>
      </c>
      <c r="CZ243" s="21">
        <v>-1858.3709200000001</v>
      </c>
      <c r="DA243" s="21">
        <v>-1758.32734</v>
      </c>
      <c r="DB243" s="21">
        <v>-1842.5705700000001</v>
      </c>
      <c r="DC243" s="21">
        <v>-1901.23415</v>
      </c>
      <c r="DD243" s="21">
        <v>-1801.7409399999999</v>
      </c>
      <c r="DE243" s="21">
        <v>-1884.15039</v>
      </c>
      <c r="DF243" s="21">
        <v>-2236.6384499999999</v>
      </c>
      <c r="DG243" s="21">
        <v>-2343.8022900000001</v>
      </c>
      <c r="DH243" s="21">
        <v>-2417.9458300000001</v>
      </c>
      <c r="DI243" s="21">
        <v>-2291.8658599999999</v>
      </c>
      <c r="DJ243" s="21">
        <v>-2396.7911899999999</v>
      </c>
      <c r="DK243" s="21">
        <v>-1525.8947700000001</v>
      </c>
      <c r="DL243" s="21">
        <v>-1599.0043499999999</v>
      </c>
      <c r="DM243" s="21">
        <v>-1649.0821900000001</v>
      </c>
      <c r="DN243" s="21">
        <v>-1563.57194</v>
      </c>
      <c r="DO243" s="21">
        <v>-1635.18038</v>
      </c>
      <c r="DP243" s="21">
        <v>-996.12372000000005</v>
      </c>
      <c r="DQ243" s="21">
        <v>-1042.76702</v>
      </c>
      <c r="DR243" s="21">
        <v>-1047.33455</v>
      </c>
      <c r="DS243" s="21">
        <v>-1020.11608</v>
      </c>
      <c r="DT243" s="21">
        <v>-1068.69273</v>
      </c>
      <c r="DU243" s="21">
        <v>-1113.0105699999999</v>
      </c>
      <c r="DV243" s="21">
        <v>-1166.4146599999999</v>
      </c>
      <c r="DW243" s="21">
        <v>-1190.9042199999999</v>
      </c>
      <c r="DX243" s="21">
        <v>-1140.56845</v>
      </c>
      <c r="DY243" s="21">
        <v>-1193.6127899999999</v>
      </c>
      <c r="DZ243" s="21">
        <v>-1418.75774</v>
      </c>
      <c r="EA243" s="21">
        <v>-1486.7304099999999</v>
      </c>
      <c r="EB243" s="21">
        <v>-1534.11421</v>
      </c>
      <c r="EC243" s="21">
        <v>-1453.78586</v>
      </c>
      <c r="ED243" s="21">
        <v>-1520.27685</v>
      </c>
    </row>
    <row r="244" spans="2:134" x14ac:dyDescent="0.25">
      <c r="B244" s="39" t="s">
        <v>396</v>
      </c>
      <c r="C244" s="21">
        <v>-54025.9548</v>
      </c>
      <c r="D244" s="21">
        <v>-56516.644950000002</v>
      </c>
      <c r="E244" s="21">
        <v>-58978.932990000001</v>
      </c>
      <c r="F244" s="21">
        <v>-55301.057159999997</v>
      </c>
      <c r="G244" s="21">
        <v>-57758.376239999998</v>
      </c>
      <c r="H244" s="21">
        <v>-129184.49265</v>
      </c>
      <c r="I244" s="21">
        <v>-135140.21118000001</v>
      </c>
      <c r="J244" s="21">
        <v>-141027.95778999999</v>
      </c>
      <c r="K244" s="21">
        <v>-132233.53557000001</v>
      </c>
      <c r="L244" s="21">
        <v>-138109.36957000001</v>
      </c>
      <c r="M244" s="21">
        <v>-118561.63991</v>
      </c>
      <c r="N244" s="21">
        <v>-124027.51411</v>
      </c>
      <c r="O244" s="21">
        <v>-129431.10825</v>
      </c>
      <c r="P244" s="21">
        <v>-121359.93414</v>
      </c>
      <c r="Q244" s="21">
        <v>-126752.57389</v>
      </c>
      <c r="R244" s="21">
        <v>-1202.9591800000001</v>
      </c>
      <c r="S244" s="21">
        <v>-1260.65255</v>
      </c>
      <c r="T244" s="21">
        <v>-1297.0666900000001</v>
      </c>
      <c r="U244" s="21">
        <v>-1232.7180000000001</v>
      </c>
      <c r="V244" s="21">
        <v>-1289.3714500000001</v>
      </c>
      <c r="W244" s="21">
        <v>-1252.71468</v>
      </c>
      <c r="X244" s="21">
        <v>-1312.77433</v>
      </c>
      <c r="Y244" s="21">
        <v>-1353.5159000000001</v>
      </c>
      <c r="Z244" s="21">
        <v>-1283.6847</v>
      </c>
      <c r="AA244" s="21">
        <v>-1342.5578499999999</v>
      </c>
      <c r="AB244" s="21">
        <v>-110170.57502</v>
      </c>
      <c r="AC244" s="21">
        <v>-115249.58723999999</v>
      </c>
      <c r="AD244" s="21">
        <v>-120270.78182</v>
      </c>
      <c r="AE244" s="21">
        <v>-112770.7432</v>
      </c>
      <c r="AF244" s="21">
        <v>-117781.83712</v>
      </c>
      <c r="AG244" s="21">
        <v>0.19164</v>
      </c>
      <c r="AH244" s="21">
        <v>-8.4000000000000003E-4</v>
      </c>
      <c r="AI244" s="21">
        <v>-556.85040000000004</v>
      </c>
      <c r="AJ244" s="21">
        <v>-582.92645000000005</v>
      </c>
      <c r="AK244" s="21">
        <v>-590.94149000000004</v>
      </c>
      <c r="AL244" s="21">
        <v>-570.26374999999996</v>
      </c>
      <c r="AM244" s="21">
        <v>-597.05195000000003</v>
      </c>
      <c r="AN244" s="21">
        <v>-1088.30495</v>
      </c>
      <c r="AO244" s="21">
        <v>-1139.11592</v>
      </c>
      <c r="AP244" s="21">
        <v>-1172.75856</v>
      </c>
      <c r="AQ244" s="21">
        <v>-1114.3697500000001</v>
      </c>
      <c r="AR244" s="21">
        <v>-1165.4532200000001</v>
      </c>
      <c r="AS244" s="21">
        <v>-1676.97731</v>
      </c>
      <c r="AT244" s="21">
        <v>-1755.1561899999999</v>
      </c>
      <c r="AU244" s="21">
        <v>-1814.68505</v>
      </c>
      <c r="AV244" s="21">
        <v>-1717.1299799999999</v>
      </c>
      <c r="AW244" s="21">
        <v>-1795.29466</v>
      </c>
      <c r="AX244" s="21">
        <v>-1401.33653</v>
      </c>
      <c r="AY244" s="21">
        <v>-1466.6845699999999</v>
      </c>
      <c r="AZ244" s="21">
        <v>-1516.19103</v>
      </c>
      <c r="BA244" s="21">
        <v>-1434.8260499999999</v>
      </c>
      <c r="BB244" s="21">
        <v>-1500.1128200000001</v>
      </c>
      <c r="BC244" s="21">
        <v>-1479.9291000000001</v>
      </c>
      <c r="BD244" s="21">
        <v>-1548.89635</v>
      </c>
      <c r="BE244" s="21">
        <v>-1602.0603900000001</v>
      </c>
      <c r="BF244" s="21">
        <v>-1515.3600200000001</v>
      </c>
      <c r="BG244" s="21">
        <v>-1584.28234</v>
      </c>
      <c r="BH244" s="21">
        <v>-112.70265000000001</v>
      </c>
      <c r="BI244" s="21">
        <v>-117.9552</v>
      </c>
      <c r="BJ244" s="21">
        <v>-123.14635</v>
      </c>
      <c r="BK244" s="21">
        <v>-115.39209</v>
      </c>
      <c r="BL244" s="21">
        <v>-120.57295999999999</v>
      </c>
      <c r="BM244" s="21">
        <v>-581.15134</v>
      </c>
      <c r="BN244" s="21">
        <v>-609.16169000000002</v>
      </c>
      <c r="BO244" s="21">
        <v>-610.31155000000001</v>
      </c>
      <c r="BP244" s="21">
        <v>-595.66420000000005</v>
      </c>
      <c r="BQ244" s="21">
        <v>-624.25414000000001</v>
      </c>
      <c r="BR244" s="21">
        <v>-2407.6771899999999</v>
      </c>
      <c r="BS244" s="21">
        <v>-2519.9795100000001</v>
      </c>
      <c r="BT244" s="21">
        <v>-2596.6537899999998</v>
      </c>
      <c r="BU244" s="21">
        <v>-2465.40137</v>
      </c>
      <c r="BV244" s="21">
        <v>-2578.2548499999998</v>
      </c>
      <c r="BW244" s="21">
        <v>-795.64314999999999</v>
      </c>
      <c r="BX244" s="21">
        <v>-833.88094000000001</v>
      </c>
      <c r="BY244" s="21">
        <v>-847.68438000000003</v>
      </c>
      <c r="BZ244" s="21">
        <v>-815.40360999999996</v>
      </c>
      <c r="CA244" s="21">
        <v>-853.60344999999995</v>
      </c>
      <c r="CB244" s="21">
        <v>-1059.76674</v>
      </c>
      <c r="CC244" s="21">
        <v>-1110.63005</v>
      </c>
      <c r="CD244" s="21">
        <v>-1138.3238899999999</v>
      </c>
      <c r="CE244" s="21">
        <v>-1086.0200199999999</v>
      </c>
      <c r="CF244" s="21">
        <v>-1136.2638999999999</v>
      </c>
      <c r="CG244" s="21">
        <v>-1350.2035800000001</v>
      </c>
      <c r="CH244" s="21">
        <v>-1414.95126</v>
      </c>
      <c r="CI244" s="21">
        <v>-1456.8976</v>
      </c>
      <c r="CJ244" s="21">
        <v>-1383.5975900000001</v>
      </c>
      <c r="CK244" s="21">
        <v>-1447.1001200000001</v>
      </c>
      <c r="CL244" s="21">
        <v>-1312.5960299999999</v>
      </c>
      <c r="CM244" s="21">
        <v>-1375.5249899999999</v>
      </c>
      <c r="CN244" s="21">
        <v>-1417.3756699999999</v>
      </c>
      <c r="CO244" s="21">
        <v>-1345.04492</v>
      </c>
      <c r="CP244" s="21">
        <v>-1406.72191</v>
      </c>
      <c r="CQ244" s="21">
        <v>-1375.9603</v>
      </c>
      <c r="CR244" s="21">
        <v>-1441.9193299999999</v>
      </c>
      <c r="CS244" s="21">
        <v>-1486.81104</v>
      </c>
      <c r="CT244" s="21">
        <v>-1409.9679900000001</v>
      </c>
      <c r="CU244" s="21">
        <v>-1474.55132</v>
      </c>
      <c r="CV244" s="21">
        <v>-1218.23423</v>
      </c>
      <c r="CW244" s="21">
        <v>-1276.64213</v>
      </c>
      <c r="CX244" s="21">
        <v>-1315.2508399999999</v>
      </c>
      <c r="CY244" s="21">
        <v>-1248.35321</v>
      </c>
      <c r="CZ244" s="21">
        <v>-1305.61448</v>
      </c>
      <c r="DA244" s="21">
        <v>-1202.39662</v>
      </c>
      <c r="DB244" s="21">
        <v>-1260.0537899999999</v>
      </c>
      <c r="DC244" s="21">
        <v>-1297.96641</v>
      </c>
      <c r="DD244" s="21">
        <v>-1232.1324500000001</v>
      </c>
      <c r="DE244" s="21">
        <v>-1288.64445</v>
      </c>
      <c r="DF244" s="21">
        <v>-1561.91444</v>
      </c>
      <c r="DG244" s="21">
        <v>-1636.8112100000001</v>
      </c>
      <c r="DH244" s="21">
        <v>-1686.16995</v>
      </c>
      <c r="DI244" s="21">
        <v>-1600.5413599999999</v>
      </c>
      <c r="DJ244" s="21">
        <v>-1673.99344</v>
      </c>
      <c r="DK244" s="21">
        <v>-1180.3572799999999</v>
      </c>
      <c r="DL244" s="21">
        <v>-1236.94235</v>
      </c>
      <c r="DM244" s="21">
        <v>-1275.5452</v>
      </c>
      <c r="DN244" s="21">
        <v>-1209.53306</v>
      </c>
      <c r="DO244" s="21">
        <v>-1264.9395199999999</v>
      </c>
      <c r="DP244" s="21">
        <v>-781.31708000000003</v>
      </c>
      <c r="DQ244" s="21">
        <v>-817.95897000000002</v>
      </c>
      <c r="DR244" s="21">
        <v>-821.87333000000001</v>
      </c>
      <c r="DS244" s="21">
        <v>-800.19146000000001</v>
      </c>
      <c r="DT244" s="21">
        <v>-838.27817000000005</v>
      </c>
      <c r="DU244" s="21">
        <v>-872.63311999999996</v>
      </c>
      <c r="DV244" s="21">
        <v>-914.54174</v>
      </c>
      <c r="DW244" s="21">
        <v>-933.90356999999995</v>
      </c>
      <c r="DX244" s="21">
        <v>-894.27691000000004</v>
      </c>
      <c r="DY244" s="21">
        <v>-935.85946999999999</v>
      </c>
      <c r="DZ244" s="21">
        <v>-1099.2140199999999</v>
      </c>
      <c r="EA244" s="21">
        <v>-1151.90527</v>
      </c>
      <c r="EB244" s="21">
        <v>-1188.5155500000001</v>
      </c>
      <c r="EC244" s="21">
        <v>-1126.3802800000001</v>
      </c>
      <c r="ED244" s="21">
        <v>-1177.9064100000001</v>
      </c>
    </row>
    <row r="245" spans="2:134" x14ac:dyDescent="0.25">
      <c r="B245" s="39" t="s">
        <v>397</v>
      </c>
      <c r="C245" s="21">
        <v>10923.388419999999</v>
      </c>
      <c r="D245" s="21">
        <v>11426.975560000001</v>
      </c>
      <c r="E245" s="21">
        <v>11924.82013</v>
      </c>
      <c r="F245" s="21">
        <v>11181.198549999999</v>
      </c>
      <c r="G245" s="21">
        <v>11678.03846</v>
      </c>
      <c r="H245" s="21">
        <v>26021.747670000001</v>
      </c>
      <c r="I245" s="21">
        <v>27221.413369999998</v>
      </c>
      <c r="J245" s="21">
        <v>28407.387419999999</v>
      </c>
      <c r="K245" s="21">
        <v>26635.919099999999</v>
      </c>
      <c r="L245" s="21">
        <v>27819.493589999998</v>
      </c>
      <c r="M245" s="21">
        <v>36991.362589999997</v>
      </c>
      <c r="N245" s="21">
        <v>38696.721369999999</v>
      </c>
      <c r="O245" s="21">
        <v>40382.648710000001</v>
      </c>
      <c r="P245" s="21">
        <v>37864.433470000004</v>
      </c>
      <c r="Q245" s="21">
        <v>39546.943030000002</v>
      </c>
      <c r="R245" s="21">
        <v>189.27037999999999</v>
      </c>
      <c r="S245" s="21">
        <v>198.48695000000001</v>
      </c>
      <c r="T245" s="21">
        <v>205.11497</v>
      </c>
      <c r="U245" s="21">
        <v>194.08870999999999</v>
      </c>
      <c r="V245" s="21">
        <v>202.95155</v>
      </c>
      <c r="W245" s="21">
        <v>262.78314999999998</v>
      </c>
      <c r="X245" s="21">
        <v>275.50245999999999</v>
      </c>
      <c r="Y245" s="21">
        <v>285.73462999999998</v>
      </c>
      <c r="Z245" s="21">
        <v>269.39758999999998</v>
      </c>
      <c r="AA245" s="21">
        <v>281.63285999999999</v>
      </c>
      <c r="AB245" s="21">
        <v>31585.772489999999</v>
      </c>
      <c r="AC245" s="21">
        <v>33041.919240000003</v>
      </c>
      <c r="AD245" s="21">
        <v>34481.489739999997</v>
      </c>
      <c r="AE245" s="21">
        <v>32331.23761</v>
      </c>
      <c r="AF245" s="21">
        <v>33767.912259999997</v>
      </c>
      <c r="AG245" s="21">
        <v>-0.19175</v>
      </c>
      <c r="AH245" s="21">
        <v>4.2999999999999999E-4</v>
      </c>
      <c r="AI245" s="21">
        <v>53.803159999999998</v>
      </c>
      <c r="AJ245" s="21">
        <v>56.452680000000001</v>
      </c>
      <c r="AK245" s="21">
        <v>57.018799999999999</v>
      </c>
      <c r="AL245" s="21">
        <v>55.226869999999998</v>
      </c>
      <c r="AM245" s="21">
        <v>57.84037</v>
      </c>
      <c r="AN245" s="21">
        <v>174.98827</v>
      </c>
      <c r="AO245" s="21">
        <v>183.27172999999999</v>
      </c>
      <c r="AP245" s="21">
        <v>189.52751000000001</v>
      </c>
      <c r="AQ245" s="21">
        <v>179.29078999999999</v>
      </c>
      <c r="AR245" s="21">
        <v>187.45553000000001</v>
      </c>
      <c r="AS245" s="21">
        <v>295.04430000000002</v>
      </c>
      <c r="AT245" s="21">
        <v>308.91813000000002</v>
      </c>
      <c r="AU245" s="21">
        <v>320.54969</v>
      </c>
      <c r="AV245" s="21">
        <v>302.22575000000001</v>
      </c>
      <c r="AW245" s="21">
        <v>315.90762999999998</v>
      </c>
      <c r="AX245" s="21">
        <v>1013.64507</v>
      </c>
      <c r="AY245" s="21">
        <v>1060.9504899999999</v>
      </c>
      <c r="AZ245" s="21">
        <v>1105.83997</v>
      </c>
      <c r="BA245" s="21">
        <v>1037.90533</v>
      </c>
      <c r="BB245" s="21">
        <v>1084.50119</v>
      </c>
      <c r="BC245" s="21">
        <v>1118.2075600000001</v>
      </c>
      <c r="BD245" s="21">
        <v>1170.3503700000001</v>
      </c>
      <c r="BE245" s="21">
        <v>1220.0192</v>
      </c>
      <c r="BF245" s="21">
        <v>1145.01044</v>
      </c>
      <c r="BG245" s="21">
        <v>1196.4245100000001</v>
      </c>
      <c r="BH245" s="21">
        <v>3424.0860299999999</v>
      </c>
      <c r="BI245" s="21">
        <v>3583.6667499999999</v>
      </c>
      <c r="BJ245" s="21">
        <v>3741.38222</v>
      </c>
      <c r="BK245" s="21">
        <v>3505.7953400000001</v>
      </c>
      <c r="BL245" s="21">
        <v>3663.19832</v>
      </c>
      <c r="BM245" s="21">
        <v>70.57705</v>
      </c>
      <c r="BN245" s="21">
        <v>74.170240000000007</v>
      </c>
      <c r="BO245" s="21">
        <v>74.636369999999999</v>
      </c>
      <c r="BP245" s="21">
        <v>72.526859999999999</v>
      </c>
      <c r="BQ245" s="21">
        <v>75.991730000000004</v>
      </c>
      <c r="BR245" s="21">
        <v>390.32736</v>
      </c>
      <c r="BS245" s="21">
        <v>408.77123999999998</v>
      </c>
      <c r="BT245" s="21">
        <v>422.99011000000002</v>
      </c>
      <c r="BU245" s="21">
        <v>399.91890999999998</v>
      </c>
      <c r="BV245" s="21">
        <v>418.10843999999997</v>
      </c>
      <c r="BW245" s="21">
        <v>92.448049999999995</v>
      </c>
      <c r="BX245" s="21">
        <v>97.057209999999998</v>
      </c>
      <c r="BY245" s="21">
        <v>98.823139999999995</v>
      </c>
      <c r="BZ245" s="21">
        <v>94.906639999999996</v>
      </c>
      <c r="CA245" s="21">
        <v>99.348119999999994</v>
      </c>
      <c r="CB245" s="21">
        <v>157.12065999999999</v>
      </c>
      <c r="CC245" s="21">
        <v>164.81734</v>
      </c>
      <c r="CD245" s="21">
        <v>169.74007</v>
      </c>
      <c r="CE245" s="21">
        <v>161.16522000000001</v>
      </c>
      <c r="CF245" s="21">
        <v>168.56967</v>
      </c>
      <c r="CG245" s="21">
        <v>210.12634</v>
      </c>
      <c r="CH245" s="21">
        <v>220.35305</v>
      </c>
      <c r="CI245" s="21">
        <v>227.80197999999999</v>
      </c>
      <c r="CJ245" s="21">
        <v>215.47028</v>
      </c>
      <c r="CK245" s="21">
        <v>225.30179000000001</v>
      </c>
      <c r="CL245" s="21">
        <v>198.38195999999999</v>
      </c>
      <c r="CM245" s="21">
        <v>208.02678</v>
      </c>
      <c r="CN245" s="21">
        <v>215.11228</v>
      </c>
      <c r="CO245" s="21">
        <v>203.41714999999999</v>
      </c>
      <c r="CP245" s="21">
        <v>212.69691</v>
      </c>
      <c r="CQ245" s="21">
        <v>257.38851</v>
      </c>
      <c r="CR245" s="21">
        <v>269.85525000000001</v>
      </c>
      <c r="CS245" s="21">
        <v>279.66946000000002</v>
      </c>
      <c r="CT245" s="21">
        <v>263.87554</v>
      </c>
      <c r="CU245" s="21">
        <v>275.86802999999998</v>
      </c>
      <c r="CV245" s="21">
        <v>395.11009000000001</v>
      </c>
      <c r="CW245" s="21">
        <v>414.15539000000001</v>
      </c>
      <c r="CX245" s="21">
        <v>430.42326000000003</v>
      </c>
      <c r="CY245" s="21">
        <v>404.97804000000002</v>
      </c>
      <c r="CZ245" s="21">
        <v>423.29521999999997</v>
      </c>
      <c r="DA245" s="21">
        <v>450.19301000000002</v>
      </c>
      <c r="DB245" s="21">
        <v>471.87939</v>
      </c>
      <c r="DC245" s="21">
        <v>490.68860000000001</v>
      </c>
      <c r="DD245" s="21">
        <v>461.42290000000003</v>
      </c>
      <c r="DE245" s="21">
        <v>482.27094</v>
      </c>
      <c r="DF245" s="21">
        <v>528.37292000000002</v>
      </c>
      <c r="DG245" s="21">
        <v>553.84482000000003</v>
      </c>
      <c r="DH245" s="21">
        <v>575.69140000000004</v>
      </c>
      <c r="DI245" s="21">
        <v>541.57205999999996</v>
      </c>
      <c r="DJ245" s="21">
        <v>566.06366000000003</v>
      </c>
      <c r="DK245" s="21">
        <v>177.68430000000001</v>
      </c>
      <c r="DL245" s="21">
        <v>186.31939</v>
      </c>
      <c r="DM245" s="21">
        <v>192.76324</v>
      </c>
      <c r="DN245" s="21">
        <v>182.19076000000001</v>
      </c>
      <c r="DO245" s="21">
        <v>190.49637000000001</v>
      </c>
      <c r="DP245" s="21">
        <v>86.226690000000005</v>
      </c>
      <c r="DQ245" s="21">
        <v>90.504720000000006</v>
      </c>
      <c r="DR245" s="21">
        <v>91.000960000000006</v>
      </c>
      <c r="DS245" s="21">
        <v>88.539699999999996</v>
      </c>
      <c r="DT245" s="21">
        <v>92.75788</v>
      </c>
      <c r="DU245" s="21">
        <v>119.26972000000001</v>
      </c>
      <c r="DV245" s="21">
        <v>125.15066</v>
      </c>
      <c r="DW245" s="21">
        <v>128.36696000000001</v>
      </c>
      <c r="DX245" s="21">
        <v>122.37752999999999</v>
      </c>
      <c r="DY245" s="21">
        <v>128.03446</v>
      </c>
      <c r="DZ245" s="21">
        <v>218.36659</v>
      </c>
      <c r="EA245" s="21">
        <v>228.93405999999999</v>
      </c>
      <c r="EB245" s="21">
        <v>237.44239999999999</v>
      </c>
      <c r="EC245" s="21">
        <v>223.86109999999999</v>
      </c>
      <c r="ED245" s="21">
        <v>234.02005</v>
      </c>
    </row>
    <row r="246" spans="2:134" x14ac:dyDescent="0.25">
      <c r="B246" s="39" t="s">
        <v>398</v>
      </c>
      <c r="C246" s="21">
        <v>22046.41</v>
      </c>
      <c r="D246" s="21">
        <v>23062.787710000001</v>
      </c>
      <c r="E246" s="21">
        <v>24067.575349999999</v>
      </c>
      <c r="F246" s="21">
        <v>22566.74193</v>
      </c>
      <c r="G246" s="21">
        <v>23569.50188</v>
      </c>
      <c r="H246" s="21">
        <v>53701.661760000003</v>
      </c>
      <c r="I246" s="21">
        <v>56177.43866</v>
      </c>
      <c r="J246" s="21">
        <v>58624.959799999997</v>
      </c>
      <c r="K246" s="21">
        <v>54969.141069999998</v>
      </c>
      <c r="L246" s="21">
        <v>57411.710169999998</v>
      </c>
      <c r="M246" s="21">
        <v>51944.39993</v>
      </c>
      <c r="N246" s="21">
        <v>54339.116759999997</v>
      </c>
      <c r="O246" s="21">
        <v>56706.54737</v>
      </c>
      <c r="P246" s="21">
        <v>53170.39271</v>
      </c>
      <c r="Q246" s="21">
        <v>55533.023959999999</v>
      </c>
      <c r="R246" s="21">
        <v>447.16032000000001</v>
      </c>
      <c r="S246" s="21">
        <v>528.80584999999996</v>
      </c>
      <c r="T246" s="21">
        <v>459.63655</v>
      </c>
      <c r="U246" s="21">
        <v>444.41014999999999</v>
      </c>
      <c r="V246" s="21">
        <v>503.36088000000001</v>
      </c>
      <c r="W246" s="21">
        <v>482.28564</v>
      </c>
      <c r="X246" s="21">
        <v>559.55174</v>
      </c>
      <c r="Y246" s="21">
        <v>499.37488999999999</v>
      </c>
      <c r="Z246" s="21">
        <v>480.95053999999999</v>
      </c>
      <c r="AA246" s="21">
        <v>536.91849999999999</v>
      </c>
      <c r="AB246" s="21">
        <v>47078.135999999999</v>
      </c>
      <c r="AC246" s="21">
        <v>49248.501620000003</v>
      </c>
      <c r="AD246" s="21">
        <v>51394.160580000003</v>
      </c>
      <c r="AE246" s="21">
        <v>48189.240960000003</v>
      </c>
      <c r="AF246" s="21">
        <v>50330.583700000003</v>
      </c>
      <c r="AG246" s="21">
        <v>-55.13505</v>
      </c>
      <c r="AH246" s="21">
        <v>-74.119420000000005</v>
      </c>
      <c r="AI246" s="21">
        <v>158.63316</v>
      </c>
      <c r="AJ246" s="21">
        <v>217.34280999999999</v>
      </c>
      <c r="AK246" s="21">
        <v>143.34012999999999</v>
      </c>
      <c r="AL246" s="21">
        <v>149.83761999999999</v>
      </c>
      <c r="AM246" s="21">
        <v>188.83610999999999</v>
      </c>
      <c r="AN246" s="21">
        <v>412.06272000000001</v>
      </c>
      <c r="AO246" s="21">
        <v>479.4914</v>
      </c>
      <c r="AP246" s="21">
        <v>422.29971</v>
      </c>
      <c r="AQ246" s="21">
        <v>410.12410999999997</v>
      </c>
      <c r="AR246" s="21">
        <v>458.94614000000001</v>
      </c>
      <c r="AS246" s="21">
        <v>547.86806000000001</v>
      </c>
      <c r="AT246" s="21">
        <v>625.26178000000004</v>
      </c>
      <c r="AU246" s="21">
        <v>568.43952000000002</v>
      </c>
      <c r="AV246" s="21">
        <v>548.19322</v>
      </c>
      <c r="AW246" s="21">
        <v>605.48036000000002</v>
      </c>
      <c r="AX246" s="21">
        <v>738.73848999999996</v>
      </c>
      <c r="AY246" s="21">
        <v>817.36837000000003</v>
      </c>
      <c r="AZ246" s="21">
        <v>781.82199000000003</v>
      </c>
      <c r="BA246" s="21">
        <v>745.47919999999999</v>
      </c>
      <c r="BB246" s="21">
        <v>806.96231999999998</v>
      </c>
      <c r="BC246" s="21">
        <v>829.32248000000004</v>
      </c>
      <c r="BD246" s="21">
        <v>911.90803000000005</v>
      </c>
      <c r="BE246" s="21">
        <v>880.01836000000003</v>
      </c>
      <c r="BF246" s="21">
        <v>838.14688000000001</v>
      </c>
      <c r="BG246" s="21">
        <v>903.32677999999999</v>
      </c>
      <c r="BH246" s="21">
        <v>3775.6602699999999</v>
      </c>
      <c r="BI246" s="21">
        <v>3951.6262299999999</v>
      </c>
      <c r="BJ246" s="21">
        <v>4125.5354299999999</v>
      </c>
      <c r="BK246" s="21">
        <v>3865.7592300000001</v>
      </c>
      <c r="BL246" s="21">
        <v>4039.32384</v>
      </c>
      <c r="BM246" s="21">
        <v>191.54928000000001</v>
      </c>
      <c r="BN246" s="21">
        <v>279.93281000000002</v>
      </c>
      <c r="BO246" s="21">
        <v>165.36349999999999</v>
      </c>
      <c r="BP246" s="21">
        <v>176.99145999999999</v>
      </c>
      <c r="BQ246" s="21">
        <v>234.22891000000001</v>
      </c>
      <c r="BR246" s="21">
        <v>912.7174</v>
      </c>
      <c r="BS246" s="21">
        <v>1055.0650900000001</v>
      </c>
      <c r="BT246" s="21">
        <v>937.55573000000004</v>
      </c>
      <c r="BU246" s="21">
        <v>909.46666000000005</v>
      </c>
      <c r="BV246" s="21">
        <v>1012.66265</v>
      </c>
      <c r="BW246" s="21">
        <v>243.86068</v>
      </c>
      <c r="BX246" s="21">
        <v>326.74117999999999</v>
      </c>
      <c r="BY246" s="21">
        <v>229.75720999999999</v>
      </c>
      <c r="BZ246" s="21">
        <v>233.23586</v>
      </c>
      <c r="CA246" s="21">
        <v>288.8759</v>
      </c>
      <c r="CB246" s="21">
        <v>376.79489999999998</v>
      </c>
      <c r="CC246" s="21">
        <v>461.29241999999999</v>
      </c>
      <c r="CD246" s="21">
        <v>378.82805999999999</v>
      </c>
      <c r="CE246" s="21">
        <v>370.63792000000001</v>
      </c>
      <c r="CF246" s="21">
        <v>430.01319999999998</v>
      </c>
      <c r="CG246" s="21">
        <v>477.58328999999998</v>
      </c>
      <c r="CH246" s="21">
        <v>565.12161000000003</v>
      </c>
      <c r="CI246" s="21">
        <v>491.51857999999999</v>
      </c>
      <c r="CJ246" s="21">
        <v>474.67856999999998</v>
      </c>
      <c r="CK246" s="21">
        <v>538.11605999999995</v>
      </c>
      <c r="CL246" s="21">
        <v>407.91437000000002</v>
      </c>
      <c r="CM246" s="21">
        <v>486.97104000000002</v>
      </c>
      <c r="CN246" s="21">
        <v>416.24313000000001</v>
      </c>
      <c r="CO246" s="21">
        <v>404.01852000000002</v>
      </c>
      <c r="CP246" s="21">
        <v>460.31806</v>
      </c>
      <c r="CQ246" s="21">
        <v>519.70140000000004</v>
      </c>
      <c r="CR246" s="21">
        <v>604.08864000000005</v>
      </c>
      <c r="CS246" s="21">
        <v>538.80277000000001</v>
      </c>
      <c r="CT246" s="21">
        <v>518.55094999999994</v>
      </c>
      <c r="CU246" s="21">
        <v>580.09063000000003</v>
      </c>
      <c r="CV246" s="21">
        <v>493.59942000000001</v>
      </c>
      <c r="CW246" s="21">
        <v>573.59478999999999</v>
      </c>
      <c r="CX246" s="21">
        <v>511.93777</v>
      </c>
      <c r="CY246" s="21">
        <v>492.53874000000002</v>
      </c>
      <c r="CZ246" s="21">
        <v>550.93971999999997</v>
      </c>
      <c r="DA246" s="21">
        <v>507.46618000000001</v>
      </c>
      <c r="DB246" s="21">
        <v>588.12433999999996</v>
      </c>
      <c r="DC246" s="21">
        <v>528.92893000000004</v>
      </c>
      <c r="DD246" s="21">
        <v>507.21557000000001</v>
      </c>
      <c r="DE246" s="21">
        <v>567.00949000000003</v>
      </c>
      <c r="DF246" s="21">
        <v>648.90349000000003</v>
      </c>
      <c r="DG246" s="21">
        <v>752.67565000000002</v>
      </c>
      <c r="DH246" s="21">
        <v>674.97376999999994</v>
      </c>
      <c r="DI246" s="21">
        <v>647.97589000000005</v>
      </c>
      <c r="DJ246" s="21">
        <v>724.52007000000003</v>
      </c>
      <c r="DK246" s="21">
        <v>375.34989000000002</v>
      </c>
      <c r="DL246" s="21">
        <v>443.37277</v>
      </c>
      <c r="DM246" s="21">
        <v>385.50031000000001</v>
      </c>
      <c r="DN246" s="21">
        <v>372.96460000000002</v>
      </c>
      <c r="DO246" s="21">
        <v>421.90602999999999</v>
      </c>
      <c r="DP246" s="21">
        <v>241.96804</v>
      </c>
      <c r="DQ246" s="21">
        <v>346.78411999999997</v>
      </c>
      <c r="DR246" s="21">
        <v>210.21539000000001</v>
      </c>
      <c r="DS246" s="21">
        <v>224.80278999999999</v>
      </c>
      <c r="DT246" s="21">
        <v>293.93211000000002</v>
      </c>
      <c r="DU246" s="21">
        <v>289.04966000000002</v>
      </c>
      <c r="DV246" s="21">
        <v>367.96176000000003</v>
      </c>
      <c r="DW246" s="21">
        <v>283.66662000000002</v>
      </c>
      <c r="DX246" s="21">
        <v>281.34813000000003</v>
      </c>
      <c r="DY246" s="21">
        <v>335.77879000000001</v>
      </c>
      <c r="DZ246" s="21">
        <v>426.82578000000001</v>
      </c>
      <c r="EA246" s="21">
        <v>492.40879000000001</v>
      </c>
      <c r="EB246" s="21">
        <v>445.54998000000001</v>
      </c>
      <c r="EC246" s="21">
        <v>427.10667999999998</v>
      </c>
      <c r="ED246" s="21">
        <v>475.78377999999998</v>
      </c>
    </row>
    <row r="247" spans="2:134" x14ac:dyDescent="0.25">
      <c r="B247" s="39" t="s">
        <v>399</v>
      </c>
      <c r="C247" s="21">
        <v>11140.23336</v>
      </c>
      <c r="D247" s="21">
        <v>11653.817429999999</v>
      </c>
      <c r="E247" s="21">
        <v>12161.54494</v>
      </c>
      <c r="F247" s="21">
        <v>11403.161389999999</v>
      </c>
      <c r="G247" s="21">
        <v>11909.864299999999</v>
      </c>
      <c r="H247" s="21">
        <v>31325.24223</v>
      </c>
      <c r="I247" s="21">
        <v>32769.411899999999</v>
      </c>
      <c r="J247" s="21">
        <v>34197.099430000002</v>
      </c>
      <c r="K247" s="21">
        <v>32064.588</v>
      </c>
      <c r="L247" s="21">
        <v>33489.386910000001</v>
      </c>
      <c r="M247" s="21">
        <v>21626.87415</v>
      </c>
      <c r="N247" s="21">
        <v>22623.906360000001</v>
      </c>
      <c r="O247" s="21">
        <v>23609.578030000001</v>
      </c>
      <c r="P247" s="21">
        <v>22137.31207</v>
      </c>
      <c r="Q247" s="21">
        <v>23120.985550000001</v>
      </c>
      <c r="R247" s="21">
        <v>175.70142999999999</v>
      </c>
      <c r="S247" s="21">
        <v>244.26029</v>
      </c>
      <c r="T247" s="21">
        <v>168.20860999999999</v>
      </c>
      <c r="U247" s="21">
        <v>164.19372000000001</v>
      </c>
      <c r="V247" s="21">
        <v>211.95052999999999</v>
      </c>
      <c r="W247" s="21">
        <v>139.75225</v>
      </c>
      <c r="X247" s="21">
        <v>200.38871</v>
      </c>
      <c r="Y247" s="21">
        <v>129.58065999999999</v>
      </c>
      <c r="Z247" s="21">
        <v>128.04142999999999</v>
      </c>
      <c r="AA247" s="21">
        <v>169.36452</v>
      </c>
      <c r="AB247" s="21">
        <v>21331.081910000001</v>
      </c>
      <c r="AC247" s="21">
        <v>22314.473580000002</v>
      </c>
      <c r="AD247" s="21">
        <v>23286.670679999999</v>
      </c>
      <c r="AE247" s="21">
        <v>21834.52306</v>
      </c>
      <c r="AF247" s="21">
        <v>22804.764480000002</v>
      </c>
      <c r="AG247" s="21">
        <v>-55.42718</v>
      </c>
      <c r="AH247" s="21">
        <v>-77.010660000000001</v>
      </c>
      <c r="AI247" s="21">
        <v>13.095499999999999</v>
      </c>
      <c r="AJ247" s="21">
        <v>65.071610000000007</v>
      </c>
      <c r="AK247" s="21">
        <v>-10.69537</v>
      </c>
      <c r="AL247" s="21">
        <v>-1.00536</v>
      </c>
      <c r="AM247" s="21">
        <v>32.504640000000002</v>
      </c>
      <c r="AN247" s="21">
        <v>166.29288</v>
      </c>
      <c r="AO247" s="21">
        <v>222.28174000000001</v>
      </c>
      <c r="AP247" s="21">
        <v>158.48220000000001</v>
      </c>
      <c r="AQ247" s="21">
        <v>156.79194000000001</v>
      </c>
      <c r="AR247" s="21">
        <v>195.43141</v>
      </c>
      <c r="AS247" s="21">
        <v>251.46976000000001</v>
      </c>
      <c r="AT247" s="21">
        <v>315.06727999999998</v>
      </c>
      <c r="AU247" s="21">
        <v>249.68281999999999</v>
      </c>
      <c r="AV247" s="21">
        <v>242.88574</v>
      </c>
      <c r="AW247" s="21">
        <v>287.75720000000001</v>
      </c>
      <c r="AX247" s="21">
        <v>38.962350000000001</v>
      </c>
      <c r="AY247" s="21">
        <v>84.8245</v>
      </c>
      <c r="AZ247" s="21">
        <v>21.708500000000001</v>
      </c>
      <c r="BA247" s="21">
        <v>27.514240000000001</v>
      </c>
      <c r="BB247" s="21">
        <v>57.798079999999999</v>
      </c>
      <c r="BC247" s="21">
        <v>21.87218</v>
      </c>
      <c r="BD247" s="21">
        <v>66.667069999999995</v>
      </c>
      <c r="BE247" s="21">
        <v>2.3370600000000001</v>
      </c>
      <c r="BF247" s="21">
        <v>9.9123400000000004</v>
      </c>
      <c r="BG247" s="21">
        <v>38.932250000000003</v>
      </c>
      <c r="BH247" s="21">
        <v>4589.1481999999996</v>
      </c>
      <c r="BI247" s="21">
        <v>4803.0270499999997</v>
      </c>
      <c r="BJ247" s="21">
        <v>5014.4059999999999</v>
      </c>
      <c r="BK247" s="21">
        <v>4698.6595100000004</v>
      </c>
      <c r="BL247" s="21">
        <v>4909.6196300000001</v>
      </c>
      <c r="BM247" s="21">
        <v>38.886119999999998</v>
      </c>
      <c r="BN247" s="21">
        <v>119.99319</v>
      </c>
      <c r="BO247" s="21">
        <v>5.6230399999999996</v>
      </c>
      <c r="BP247" s="21">
        <v>17.679770000000001</v>
      </c>
      <c r="BQ247" s="21">
        <v>69.788480000000007</v>
      </c>
      <c r="BR247" s="21">
        <v>406.44630000000001</v>
      </c>
      <c r="BS247" s="21">
        <v>525.20078999999998</v>
      </c>
      <c r="BT247" s="21">
        <v>394.13661999999999</v>
      </c>
      <c r="BU247" s="21">
        <v>387.50008000000003</v>
      </c>
      <c r="BV247" s="21">
        <v>469.75686999999999</v>
      </c>
      <c r="BW247" s="21">
        <v>16.242069999999998</v>
      </c>
      <c r="BX247" s="21">
        <v>88.226680000000002</v>
      </c>
      <c r="BY247" s="21">
        <v>-12.64353</v>
      </c>
      <c r="BZ247" s="21">
        <v>-2.4580099999999998</v>
      </c>
      <c r="CA247" s="21">
        <v>44.339599999999997</v>
      </c>
      <c r="CB247" s="21">
        <v>99.994370000000004</v>
      </c>
      <c r="CC247" s="21">
        <v>171.13356999999999</v>
      </c>
      <c r="CD247" s="21">
        <v>82.104470000000006</v>
      </c>
      <c r="CE247" s="21">
        <v>84.698149999999998</v>
      </c>
      <c r="CF247" s="21">
        <v>132.77170000000001</v>
      </c>
      <c r="CG247" s="21">
        <v>193.29316</v>
      </c>
      <c r="CH247" s="21">
        <v>267.14447999999999</v>
      </c>
      <c r="CI247" s="21">
        <v>186.4487</v>
      </c>
      <c r="CJ247" s="21">
        <v>181.17889</v>
      </c>
      <c r="CK247" s="21">
        <v>232.94683000000001</v>
      </c>
      <c r="CL247" s="21">
        <v>156.78593000000001</v>
      </c>
      <c r="CM247" s="21">
        <v>223.77692999999999</v>
      </c>
      <c r="CN247" s="21">
        <v>147.00163000000001</v>
      </c>
      <c r="CO247" s="21">
        <v>144.64998</v>
      </c>
      <c r="CP247" s="21">
        <v>190.74397999999999</v>
      </c>
      <c r="CQ247" s="21">
        <v>198.15991</v>
      </c>
      <c r="CR247" s="21">
        <v>267.05790000000002</v>
      </c>
      <c r="CS247" s="21">
        <v>192.54334</v>
      </c>
      <c r="CT247" s="21">
        <v>187.05108000000001</v>
      </c>
      <c r="CU247" s="21">
        <v>235.11589000000001</v>
      </c>
      <c r="CV247" s="21">
        <v>104.90340999999999</v>
      </c>
      <c r="CW247" s="21">
        <v>166.13645</v>
      </c>
      <c r="CX247" s="21">
        <v>91.952590000000001</v>
      </c>
      <c r="CY247" s="21">
        <v>92.357420000000005</v>
      </c>
      <c r="CZ247" s="21">
        <v>134.08618999999999</v>
      </c>
      <c r="DA247" s="21">
        <v>100.69646</v>
      </c>
      <c r="DB247" s="21">
        <v>161.69264000000001</v>
      </c>
      <c r="DC247" s="21">
        <v>89.137110000000007</v>
      </c>
      <c r="DD247" s="21">
        <v>88.540729999999996</v>
      </c>
      <c r="DE247" s="21">
        <v>130.77636000000001</v>
      </c>
      <c r="DF247" s="21">
        <v>131.44284999999999</v>
      </c>
      <c r="DG247" s="21">
        <v>210.14713</v>
      </c>
      <c r="DH247" s="21">
        <v>115.52471</v>
      </c>
      <c r="DI247" s="21">
        <v>115.26455</v>
      </c>
      <c r="DJ247" s="21">
        <v>169.46859000000001</v>
      </c>
      <c r="DK247" s="21">
        <v>151.30673999999999</v>
      </c>
      <c r="DL247" s="21">
        <v>208.51141000000001</v>
      </c>
      <c r="DM247" s="21">
        <v>144.99465000000001</v>
      </c>
      <c r="DN247" s="21">
        <v>141.65805</v>
      </c>
      <c r="DO247" s="21">
        <v>181.36392000000001</v>
      </c>
      <c r="DP247" s="21">
        <v>40.868229999999997</v>
      </c>
      <c r="DQ247" s="21">
        <v>136.42182</v>
      </c>
      <c r="DR247" s="21">
        <v>-0.47799000000000003</v>
      </c>
      <c r="DS247" s="21">
        <v>15.55165</v>
      </c>
      <c r="DT247" s="21">
        <v>77.642809999999997</v>
      </c>
      <c r="DU247" s="21">
        <v>36.372329999999998</v>
      </c>
      <c r="DV247" s="21">
        <v>103.13822</v>
      </c>
      <c r="DW247" s="21">
        <v>13.28112</v>
      </c>
      <c r="DX247" s="21">
        <v>20.21912</v>
      </c>
      <c r="DY247" s="21">
        <v>64.453770000000006</v>
      </c>
      <c r="DZ247" s="21">
        <v>145.07368</v>
      </c>
      <c r="EA247" s="21">
        <v>197.05121</v>
      </c>
      <c r="EB247" s="21">
        <v>141.49007</v>
      </c>
      <c r="EC247" s="21">
        <v>136.89357000000001</v>
      </c>
      <c r="ED247" s="21">
        <v>173.55366000000001</v>
      </c>
    </row>
    <row r="248" spans="2:134" x14ac:dyDescent="0.25">
      <c r="B248" s="39" t="s">
        <v>400</v>
      </c>
      <c r="C248" s="21">
        <v>304.96676000000002</v>
      </c>
      <c r="D248" s="21">
        <v>319.02625999999998</v>
      </c>
      <c r="E248" s="21">
        <v>332.92543000000001</v>
      </c>
      <c r="F248" s="21">
        <v>312.16448000000003</v>
      </c>
      <c r="G248" s="21">
        <v>326.03561000000002</v>
      </c>
      <c r="H248" s="21">
        <v>10539.77828</v>
      </c>
      <c r="I248" s="21">
        <v>11025.687620000001</v>
      </c>
      <c r="J248" s="21">
        <v>11506.05135</v>
      </c>
      <c r="K248" s="21">
        <v>10788.54061</v>
      </c>
      <c r="L248" s="21">
        <v>11267.932419999999</v>
      </c>
      <c r="M248" s="21">
        <v>-1528.1431</v>
      </c>
      <c r="N248" s="21">
        <v>-1598.59285</v>
      </c>
      <c r="O248" s="21">
        <v>-1668.2398700000001</v>
      </c>
      <c r="P248" s="21">
        <v>-1564.21036</v>
      </c>
      <c r="Q248" s="21">
        <v>-1633.7161900000001</v>
      </c>
      <c r="R248" s="21">
        <v>-19.946200000000001</v>
      </c>
      <c r="S248" s="21">
        <v>-20.338249999999999</v>
      </c>
      <c r="T248" s="21">
        <v>-18.36468</v>
      </c>
      <c r="U248" s="21">
        <v>-21.875319999999999</v>
      </c>
      <c r="V248" s="21">
        <v>-21.945080000000001</v>
      </c>
      <c r="W248" s="21">
        <v>-54.829689999999999</v>
      </c>
      <c r="X248" s="21">
        <v>-56.995260000000002</v>
      </c>
      <c r="Y248" s="21">
        <v>-56.949779999999997</v>
      </c>
      <c r="Z248" s="21">
        <v>-57.539949999999997</v>
      </c>
      <c r="AA248" s="21">
        <v>-59.30538</v>
      </c>
      <c r="AB248" s="21">
        <v>665.88238999999999</v>
      </c>
      <c r="AC248" s="21">
        <v>696.58046999999999</v>
      </c>
      <c r="AD248" s="21">
        <v>726.92908999999997</v>
      </c>
      <c r="AE248" s="21">
        <v>681.59807999999998</v>
      </c>
      <c r="AF248" s="21">
        <v>711.88565000000006</v>
      </c>
      <c r="AG248" s="21">
        <v>-1.12748</v>
      </c>
      <c r="AH248" s="21">
        <v>-2.90781</v>
      </c>
      <c r="AI248" s="21">
        <v>-92.536550000000005</v>
      </c>
      <c r="AJ248" s="21">
        <v>-96.355360000000005</v>
      </c>
      <c r="AK248" s="21">
        <v>-97.926019999999994</v>
      </c>
      <c r="AL248" s="21">
        <v>-95.993549999999999</v>
      </c>
      <c r="AM248" s="21">
        <v>-99.505110000000002</v>
      </c>
      <c r="AN248" s="21">
        <v>-5.7638299999999996</v>
      </c>
      <c r="AO248" s="21">
        <v>-5.56731</v>
      </c>
      <c r="AP248" s="21">
        <v>-3.31555</v>
      </c>
      <c r="AQ248" s="21">
        <v>-7.0695699999999997</v>
      </c>
      <c r="AR248" s="21">
        <v>-6.6379400000000004</v>
      </c>
      <c r="AS248" s="21">
        <v>-33.453429999999997</v>
      </c>
      <c r="AT248" s="21">
        <v>-34.501269999999998</v>
      </c>
      <c r="AU248" s="21">
        <v>-33.337409999999998</v>
      </c>
      <c r="AV248" s="21">
        <v>-35.510649999999998</v>
      </c>
      <c r="AW248" s="21">
        <v>-36.278300000000002</v>
      </c>
      <c r="AX248" s="21">
        <v>-469.31610999999998</v>
      </c>
      <c r="AY248" s="21">
        <v>-490.74619000000001</v>
      </c>
      <c r="AZ248" s="21">
        <v>-510.02334999999999</v>
      </c>
      <c r="BA248" s="21">
        <v>-481.5659</v>
      </c>
      <c r="BB248" s="21">
        <v>-502.45467000000002</v>
      </c>
      <c r="BC248" s="21">
        <v>-495.40839</v>
      </c>
      <c r="BD248" s="21">
        <v>-518.01626999999996</v>
      </c>
      <c r="BE248" s="21">
        <v>-538.48140000000001</v>
      </c>
      <c r="BF248" s="21">
        <v>-508.30372999999997</v>
      </c>
      <c r="BG248" s="21">
        <v>-530.36405999999999</v>
      </c>
      <c r="BH248" s="21">
        <v>3194.6005300000002</v>
      </c>
      <c r="BI248" s="21">
        <v>3343.4859999999999</v>
      </c>
      <c r="BJ248" s="21">
        <v>3490.6312400000002</v>
      </c>
      <c r="BK248" s="21">
        <v>3270.8336100000001</v>
      </c>
      <c r="BL248" s="21">
        <v>3417.6872899999998</v>
      </c>
      <c r="BM248" s="21">
        <v>-103.63634999999999</v>
      </c>
      <c r="BN248" s="21">
        <v>-107.77070999999999</v>
      </c>
      <c r="BO248" s="21">
        <v>-108.66418</v>
      </c>
      <c r="BP248" s="21">
        <v>-108.15734</v>
      </c>
      <c r="BQ248" s="21">
        <v>-111.65604999999999</v>
      </c>
      <c r="BR248" s="21">
        <v>21.134209999999999</v>
      </c>
      <c r="BS248" s="21">
        <v>23.071729999999999</v>
      </c>
      <c r="BT248" s="21">
        <v>29.226590000000002</v>
      </c>
      <c r="BU248" s="21">
        <v>19.164000000000001</v>
      </c>
      <c r="BV248" s="21">
        <v>21.60258</v>
      </c>
      <c r="BW248" s="21">
        <v>-126.82839</v>
      </c>
      <c r="BX248" s="21">
        <v>-132.17589000000001</v>
      </c>
      <c r="BY248" s="21">
        <v>-134.51947999999999</v>
      </c>
      <c r="BZ248" s="21">
        <v>-131.64721</v>
      </c>
      <c r="CA248" s="21">
        <v>-136.3862</v>
      </c>
      <c r="CB248" s="21">
        <v>-74.683340000000001</v>
      </c>
      <c r="CC248" s="21">
        <v>-77.650829999999999</v>
      </c>
      <c r="CD248" s="21">
        <v>-77.897949999999994</v>
      </c>
      <c r="CE248" s="21">
        <v>-78.131730000000005</v>
      </c>
      <c r="CF248" s="21">
        <v>-80.638760000000005</v>
      </c>
      <c r="CG248" s="21">
        <v>-25.366540000000001</v>
      </c>
      <c r="CH248" s="21">
        <v>-25.96491</v>
      </c>
      <c r="CI248" s="21">
        <v>-24.029</v>
      </c>
      <c r="CJ248" s="21">
        <v>-27.520620000000001</v>
      </c>
      <c r="CK248" s="21">
        <v>-27.752009999999999</v>
      </c>
      <c r="CL248" s="21">
        <v>-51.870489999999997</v>
      </c>
      <c r="CM248" s="21">
        <v>-53.746090000000002</v>
      </c>
      <c r="CN248" s="21">
        <v>-53.254289999999997</v>
      </c>
      <c r="CO248" s="21">
        <v>-54.567100000000003</v>
      </c>
      <c r="CP248" s="21">
        <v>-56.019919999999999</v>
      </c>
      <c r="CQ248" s="21">
        <v>-45.963200000000001</v>
      </c>
      <c r="CR248" s="21">
        <v>-47.555639999999997</v>
      </c>
      <c r="CS248" s="21">
        <v>-46.807589999999998</v>
      </c>
      <c r="CT248" s="21">
        <v>-48.512979999999999</v>
      </c>
      <c r="CU248" s="21">
        <v>-49.690019999999997</v>
      </c>
      <c r="CV248" s="21">
        <v>-155.81356</v>
      </c>
      <c r="CW248" s="21">
        <v>-162.6917</v>
      </c>
      <c r="CX248" s="21">
        <v>-167.16684000000001</v>
      </c>
      <c r="CY248" s="21">
        <v>-160.98957999999999</v>
      </c>
      <c r="CZ248" s="21">
        <v>-167.26608999999999</v>
      </c>
      <c r="DA248" s="21">
        <v>-182.43567999999999</v>
      </c>
      <c r="DB248" s="21">
        <v>-190.62819999999999</v>
      </c>
      <c r="DC248" s="21">
        <v>-196.36555000000001</v>
      </c>
      <c r="DD248" s="21">
        <v>-188.25363999999999</v>
      </c>
      <c r="DE248" s="21">
        <v>-195.82759999999999</v>
      </c>
      <c r="DF248" s="21">
        <v>-204.23390000000001</v>
      </c>
      <c r="DG248" s="21">
        <v>-213.35588999999999</v>
      </c>
      <c r="DH248" s="21">
        <v>-219.35961</v>
      </c>
      <c r="DI248" s="21">
        <v>-211.02777</v>
      </c>
      <c r="DJ248" s="21">
        <v>-219.41139999999999</v>
      </c>
      <c r="DK248" s="21">
        <v>-32.259450000000001</v>
      </c>
      <c r="DL248" s="21">
        <v>-33.347850000000001</v>
      </c>
      <c r="DM248" s="21">
        <v>-32.432099999999998</v>
      </c>
      <c r="DN248" s="21">
        <v>-34.265369999999997</v>
      </c>
      <c r="DO248" s="21">
        <v>-35.051229999999997</v>
      </c>
      <c r="DP248" s="21">
        <v>-137.48745</v>
      </c>
      <c r="DQ248" s="21">
        <v>-142.99842000000001</v>
      </c>
      <c r="DR248" s="21">
        <v>-144.44514000000001</v>
      </c>
      <c r="DS248" s="21">
        <v>-143.04922999999999</v>
      </c>
      <c r="DT248" s="21">
        <v>-148.01634999999999</v>
      </c>
      <c r="DU248" s="21">
        <v>-109.88435</v>
      </c>
      <c r="DV248" s="21">
        <v>-114.51748000000001</v>
      </c>
      <c r="DW248" s="21">
        <v>-116.40429</v>
      </c>
      <c r="DX248" s="21">
        <v>-114.12854</v>
      </c>
      <c r="DY248" s="21">
        <v>-118.24487000000001</v>
      </c>
      <c r="DZ248" s="21">
        <v>-30.803190000000001</v>
      </c>
      <c r="EA248" s="21">
        <v>-31.848389999999998</v>
      </c>
      <c r="EB248" s="21">
        <v>-31.112310000000001</v>
      </c>
      <c r="EC248" s="21">
        <v>-32.627360000000003</v>
      </c>
      <c r="ED248" s="21">
        <v>-33.39132</v>
      </c>
    </row>
    <row r="249" spans="2:134" x14ac:dyDescent="0.25">
      <c r="B249" s="39" t="s">
        <v>401</v>
      </c>
      <c r="C249" s="21">
        <v>29450.067439999999</v>
      </c>
      <c r="D249" s="21">
        <v>30807.766599999999</v>
      </c>
      <c r="E249" s="21">
        <v>32149.983479999999</v>
      </c>
      <c r="F249" s="21">
        <v>30145.137999999999</v>
      </c>
      <c r="G249" s="21">
        <v>31484.646260000001</v>
      </c>
      <c r="H249" s="21">
        <v>70956.208989999999</v>
      </c>
      <c r="I249" s="21">
        <v>74227.462369999994</v>
      </c>
      <c r="J249" s="21">
        <v>77461.38132</v>
      </c>
      <c r="K249" s="21">
        <v>72630.934200000003</v>
      </c>
      <c r="L249" s="21">
        <v>75858.31</v>
      </c>
      <c r="M249" s="21">
        <v>62508.066189999998</v>
      </c>
      <c r="N249" s="21">
        <v>65389.784310000003</v>
      </c>
      <c r="O249" s="21">
        <v>68238.667140000005</v>
      </c>
      <c r="P249" s="21">
        <v>63983.382830000002</v>
      </c>
      <c r="Q249" s="21">
        <v>66826.490290000002</v>
      </c>
      <c r="R249" s="21">
        <v>608.50486999999998</v>
      </c>
      <c r="S249" s="21">
        <v>637.89601000000005</v>
      </c>
      <c r="T249" s="21">
        <v>656.34397999999999</v>
      </c>
      <c r="U249" s="21">
        <v>624.00376000000006</v>
      </c>
      <c r="V249" s="21">
        <v>651.86742000000004</v>
      </c>
      <c r="W249" s="21">
        <v>584.28407000000004</v>
      </c>
      <c r="X249" s="21">
        <v>612.51149999999996</v>
      </c>
      <c r="Y249" s="21">
        <v>630.83097999999995</v>
      </c>
      <c r="Z249" s="21">
        <v>599.15994999999998</v>
      </c>
      <c r="AA249" s="21">
        <v>625.94455000000005</v>
      </c>
      <c r="AB249" s="21">
        <v>57387.122439999999</v>
      </c>
      <c r="AC249" s="21">
        <v>60032.74624</v>
      </c>
      <c r="AD249" s="21">
        <v>62648.253230000002</v>
      </c>
      <c r="AE249" s="21">
        <v>58741.532809999997</v>
      </c>
      <c r="AF249" s="21">
        <v>61351.778429999998</v>
      </c>
      <c r="AG249" s="21">
        <v>-0.64775000000000005</v>
      </c>
      <c r="AH249" s="21">
        <v>-2.2339999999999999E-2</v>
      </c>
      <c r="AI249" s="21">
        <v>234.19806</v>
      </c>
      <c r="AJ249" s="21">
        <v>245.35240999999999</v>
      </c>
      <c r="AK249" s="21">
        <v>247.44353000000001</v>
      </c>
      <c r="AL249" s="21">
        <v>240.23644999999999</v>
      </c>
      <c r="AM249" s="21">
        <v>250.90558999999999</v>
      </c>
      <c r="AN249" s="21">
        <v>564.22109</v>
      </c>
      <c r="AO249" s="21">
        <v>590.72524999999996</v>
      </c>
      <c r="AP249" s="21">
        <v>608.51732000000004</v>
      </c>
      <c r="AQ249" s="21">
        <v>578.09312</v>
      </c>
      <c r="AR249" s="21">
        <v>603.90980000000002</v>
      </c>
      <c r="AS249" s="21">
        <v>710.76147000000003</v>
      </c>
      <c r="AT249" s="21">
        <v>744.09087999999997</v>
      </c>
      <c r="AU249" s="21">
        <v>768.00314000000003</v>
      </c>
      <c r="AV249" s="21">
        <v>728.18316000000004</v>
      </c>
      <c r="AW249" s="21">
        <v>760.71954000000005</v>
      </c>
      <c r="AX249" s="21">
        <v>712.03804000000002</v>
      </c>
      <c r="AY249" s="21">
        <v>745.39336000000003</v>
      </c>
      <c r="AZ249" s="21">
        <v>770.66435999999999</v>
      </c>
      <c r="BA249" s="21">
        <v>729.38643999999999</v>
      </c>
      <c r="BB249" s="21">
        <v>761.95865000000003</v>
      </c>
      <c r="BC249" s="21">
        <v>762.46145999999999</v>
      </c>
      <c r="BD249" s="21">
        <v>798.15872999999999</v>
      </c>
      <c r="BE249" s="21">
        <v>825.76507000000004</v>
      </c>
      <c r="BF249" s="21">
        <v>781.05112999999994</v>
      </c>
      <c r="BG249" s="21">
        <v>815.96815000000004</v>
      </c>
      <c r="BH249" s="21">
        <v>5651.6138700000001</v>
      </c>
      <c r="BI249" s="21">
        <v>5915.0092999999997</v>
      </c>
      <c r="BJ249" s="21">
        <v>6175.3260600000003</v>
      </c>
      <c r="BK249" s="21">
        <v>5786.4789099999998</v>
      </c>
      <c r="BL249" s="21">
        <v>6046.2798700000003</v>
      </c>
      <c r="BM249" s="21">
        <v>205.19342</v>
      </c>
      <c r="BN249" s="21">
        <v>215.46914000000001</v>
      </c>
      <c r="BO249" s="21">
        <v>212.23884000000001</v>
      </c>
      <c r="BP249" s="21">
        <v>210.97480999999999</v>
      </c>
      <c r="BQ249" s="21">
        <v>220.33795000000001</v>
      </c>
      <c r="BR249" s="21">
        <v>1212.96967</v>
      </c>
      <c r="BS249" s="21">
        <v>1269.9204999999999</v>
      </c>
      <c r="BT249" s="21">
        <v>1308.75812</v>
      </c>
      <c r="BU249" s="21">
        <v>1242.8205399999999</v>
      </c>
      <c r="BV249" s="21">
        <v>1298.3342299999999</v>
      </c>
      <c r="BW249" s="21">
        <v>376.19517999999999</v>
      </c>
      <c r="BX249" s="21">
        <v>394.55054999999999</v>
      </c>
      <c r="BY249" s="21">
        <v>400.52042999999998</v>
      </c>
      <c r="BZ249" s="21">
        <v>386.08443</v>
      </c>
      <c r="CA249" s="21">
        <v>403.28532000000001</v>
      </c>
      <c r="CB249" s="21">
        <v>548.69884000000002</v>
      </c>
      <c r="CC249" s="21">
        <v>575.26652000000001</v>
      </c>
      <c r="CD249" s="21">
        <v>589.93903</v>
      </c>
      <c r="CE249" s="21">
        <v>562.78803000000005</v>
      </c>
      <c r="CF249" s="21">
        <v>587.89741000000004</v>
      </c>
      <c r="CG249" s="21">
        <v>652.28592000000003</v>
      </c>
      <c r="CH249" s="21">
        <v>683.78809999999999</v>
      </c>
      <c r="CI249" s="21">
        <v>703.62017000000003</v>
      </c>
      <c r="CJ249" s="21">
        <v>668.89644999999996</v>
      </c>
      <c r="CK249" s="21">
        <v>698.76769000000002</v>
      </c>
      <c r="CL249" s="21">
        <v>595.52347999999995</v>
      </c>
      <c r="CM249" s="21">
        <v>624.31264999999996</v>
      </c>
      <c r="CN249" s="21">
        <v>642.36206000000004</v>
      </c>
      <c r="CO249" s="21">
        <v>610.70746999999994</v>
      </c>
      <c r="CP249" s="21">
        <v>638.01097000000004</v>
      </c>
      <c r="CQ249" s="21">
        <v>619.80201</v>
      </c>
      <c r="CR249" s="21">
        <v>649.75292000000002</v>
      </c>
      <c r="CS249" s="21">
        <v>668.96857999999997</v>
      </c>
      <c r="CT249" s="21">
        <v>635.58295999999996</v>
      </c>
      <c r="CU249" s="21">
        <v>664.00334999999995</v>
      </c>
      <c r="CV249" s="21">
        <v>581.87678000000005</v>
      </c>
      <c r="CW249" s="21">
        <v>609.99805000000003</v>
      </c>
      <c r="CX249" s="21">
        <v>627.97533999999996</v>
      </c>
      <c r="CY249" s="21">
        <v>596.69664999999998</v>
      </c>
      <c r="CZ249" s="21">
        <v>623.37752999999998</v>
      </c>
      <c r="DA249" s="21">
        <v>583.13084000000003</v>
      </c>
      <c r="DB249" s="21">
        <v>611.28499999999997</v>
      </c>
      <c r="DC249" s="21">
        <v>629.32106999999996</v>
      </c>
      <c r="DD249" s="21">
        <v>597.96613000000002</v>
      </c>
      <c r="DE249" s="21">
        <v>624.67001000000005</v>
      </c>
      <c r="DF249" s="21">
        <v>751.17100000000005</v>
      </c>
      <c r="DG249" s="21">
        <v>787.45290999999997</v>
      </c>
      <c r="DH249" s="21">
        <v>810.62456999999995</v>
      </c>
      <c r="DI249" s="21">
        <v>770.29759999999999</v>
      </c>
      <c r="DJ249" s="21">
        <v>804.69815000000006</v>
      </c>
      <c r="DK249" s="21">
        <v>545.05934999999999</v>
      </c>
      <c r="DL249" s="21">
        <v>571.37261000000001</v>
      </c>
      <c r="DM249" s="21">
        <v>588.49341000000004</v>
      </c>
      <c r="DN249" s="21">
        <v>558.91413</v>
      </c>
      <c r="DO249" s="21">
        <v>583.88594000000001</v>
      </c>
      <c r="DP249" s="21">
        <v>282.45184</v>
      </c>
      <c r="DQ249" s="21">
        <v>296.05477000000002</v>
      </c>
      <c r="DR249" s="21">
        <v>293.27492999999998</v>
      </c>
      <c r="DS249" s="21">
        <v>290.01339999999999</v>
      </c>
      <c r="DT249" s="21">
        <v>302.82371000000001</v>
      </c>
      <c r="DU249" s="21">
        <v>449.61214000000001</v>
      </c>
      <c r="DV249" s="21">
        <v>471.42520999999999</v>
      </c>
      <c r="DW249" s="21">
        <v>481.73014000000001</v>
      </c>
      <c r="DX249" s="21">
        <v>461.24117000000001</v>
      </c>
      <c r="DY249" s="21">
        <v>481.79836</v>
      </c>
      <c r="DZ249" s="21">
        <v>502.27051999999998</v>
      </c>
      <c r="EA249" s="21">
        <v>526.50518</v>
      </c>
      <c r="EB249" s="21">
        <v>542.53729999999996</v>
      </c>
      <c r="EC249" s="21">
        <v>515.01994999999999</v>
      </c>
      <c r="ED249" s="21">
        <v>538.02917000000002</v>
      </c>
    </row>
    <row r="250" spans="2:134" x14ac:dyDescent="0.25">
      <c r="B250" s="39" t="s">
        <v>402</v>
      </c>
      <c r="C250" s="21">
        <v>17535.029890000002</v>
      </c>
      <c r="D250" s="21">
        <v>18343.425159999999</v>
      </c>
      <c r="E250" s="21">
        <v>19142.602050000001</v>
      </c>
      <c r="F250" s="21">
        <v>17948.885750000001</v>
      </c>
      <c r="G250" s="21">
        <v>18746.44988</v>
      </c>
      <c r="H250" s="21">
        <v>32864.990519999999</v>
      </c>
      <c r="I250" s="21">
        <v>34380.14632</v>
      </c>
      <c r="J250" s="21">
        <v>35878.009819999999</v>
      </c>
      <c r="K250" s="21">
        <v>33640.677799999998</v>
      </c>
      <c r="L250" s="21">
        <v>35135.510690000003</v>
      </c>
      <c r="M250" s="21">
        <v>28893.76513</v>
      </c>
      <c r="N250" s="21">
        <v>30225.81221</v>
      </c>
      <c r="O250" s="21">
        <v>31542.681479999999</v>
      </c>
      <c r="P250" s="21">
        <v>29575.716359999999</v>
      </c>
      <c r="Q250" s="21">
        <v>30889.916020000001</v>
      </c>
      <c r="R250" s="21">
        <v>259.84300000000002</v>
      </c>
      <c r="S250" s="21">
        <v>272.26976000000002</v>
      </c>
      <c r="T250" s="21">
        <v>279.73406999999997</v>
      </c>
      <c r="U250" s="21">
        <v>266.23602</v>
      </c>
      <c r="V250" s="21">
        <v>278.48370999999997</v>
      </c>
      <c r="W250" s="21">
        <v>239.70090999999999</v>
      </c>
      <c r="X250" s="21">
        <v>251.1644</v>
      </c>
      <c r="Y250" s="21">
        <v>258.17014999999998</v>
      </c>
      <c r="Z250" s="21">
        <v>245.59837999999999</v>
      </c>
      <c r="AA250" s="21">
        <v>256.90505000000002</v>
      </c>
      <c r="AB250" s="21">
        <v>26849.373469999999</v>
      </c>
      <c r="AC250" s="21">
        <v>28087.165830000002</v>
      </c>
      <c r="AD250" s="21">
        <v>29310.867600000001</v>
      </c>
      <c r="AE250" s="21">
        <v>27483.05344</v>
      </c>
      <c r="AF250" s="21">
        <v>28704.293610000001</v>
      </c>
      <c r="AG250" s="21">
        <v>-6.9999999999999994E-5</v>
      </c>
      <c r="AH250" s="21">
        <v>-2.0000000000000001E-4</v>
      </c>
      <c r="AI250" s="21">
        <v>126.5078</v>
      </c>
      <c r="AJ250" s="21">
        <v>132.39908</v>
      </c>
      <c r="AK250" s="21">
        <v>134.10934</v>
      </c>
      <c r="AL250" s="21">
        <v>129.52303000000001</v>
      </c>
      <c r="AM250" s="21">
        <v>135.60016999999999</v>
      </c>
      <c r="AN250" s="21">
        <v>238.04422</v>
      </c>
      <c r="AO250" s="21">
        <v>249.12859</v>
      </c>
      <c r="AP250" s="21">
        <v>256.22367000000003</v>
      </c>
      <c r="AQ250" s="21">
        <v>243.71652</v>
      </c>
      <c r="AR250" s="21">
        <v>254.89299</v>
      </c>
      <c r="AS250" s="21">
        <v>326.16072000000003</v>
      </c>
      <c r="AT250" s="21">
        <v>341.33810999999997</v>
      </c>
      <c r="AU250" s="21">
        <v>352.19279999999998</v>
      </c>
      <c r="AV250" s="21">
        <v>333.94288</v>
      </c>
      <c r="AW250" s="21">
        <v>349.17943000000002</v>
      </c>
      <c r="AX250" s="21">
        <v>223.71814000000001</v>
      </c>
      <c r="AY250" s="21">
        <v>234.13088999999999</v>
      </c>
      <c r="AZ250" s="21">
        <v>240.90707</v>
      </c>
      <c r="BA250" s="21">
        <v>229.04525000000001</v>
      </c>
      <c r="BB250" s="21">
        <v>239.53313</v>
      </c>
      <c r="BC250" s="21">
        <v>280.00992000000002</v>
      </c>
      <c r="BD250" s="21">
        <v>293.03564</v>
      </c>
      <c r="BE250" s="21">
        <v>302.40474999999998</v>
      </c>
      <c r="BF250" s="21">
        <v>286.69089000000002</v>
      </c>
      <c r="BG250" s="21">
        <v>299.76600000000002</v>
      </c>
      <c r="BH250" s="21">
        <v>5877.2135600000001</v>
      </c>
      <c r="BI250" s="21">
        <v>6151.1231399999997</v>
      </c>
      <c r="BJ250" s="21">
        <v>6421.8311599999997</v>
      </c>
      <c r="BK250" s="21">
        <v>6017.4620999999997</v>
      </c>
      <c r="BL250" s="21">
        <v>6287.6337400000002</v>
      </c>
      <c r="BM250" s="21">
        <v>113.79892</v>
      </c>
      <c r="BN250" s="21">
        <v>119.24111000000001</v>
      </c>
      <c r="BO250" s="21">
        <v>118.49027</v>
      </c>
      <c r="BP250" s="21">
        <v>116.59826</v>
      </c>
      <c r="BQ250" s="21">
        <v>122.24329</v>
      </c>
      <c r="BR250" s="21">
        <v>500.72892999999999</v>
      </c>
      <c r="BS250" s="21">
        <v>524.02592000000004</v>
      </c>
      <c r="BT250" s="21">
        <v>539.05935999999997</v>
      </c>
      <c r="BU250" s="21">
        <v>512.67647999999997</v>
      </c>
      <c r="BV250" s="21">
        <v>536.17921999999999</v>
      </c>
      <c r="BW250" s="21">
        <v>196.90947</v>
      </c>
      <c r="BX250" s="21">
        <v>206.32643999999999</v>
      </c>
      <c r="BY250" s="21">
        <v>210.02923999999999</v>
      </c>
      <c r="BZ250" s="21">
        <v>201.75389000000001</v>
      </c>
      <c r="CA250" s="21">
        <v>211.16634999999999</v>
      </c>
      <c r="CB250" s="21">
        <v>253.53377</v>
      </c>
      <c r="CC250" s="21">
        <v>265.65877999999998</v>
      </c>
      <c r="CD250" s="21">
        <v>272.34879000000001</v>
      </c>
      <c r="CE250" s="21">
        <v>259.77148999999997</v>
      </c>
      <c r="CF250" s="21">
        <v>271.76675</v>
      </c>
      <c r="CG250" s="21">
        <v>284.53374000000002</v>
      </c>
      <c r="CH250" s="21">
        <v>298.14132000000001</v>
      </c>
      <c r="CI250" s="21">
        <v>306.44164000000001</v>
      </c>
      <c r="CJ250" s="21">
        <v>291.53424999999999</v>
      </c>
      <c r="CK250" s="21">
        <v>304.93518</v>
      </c>
      <c r="CL250" s="21">
        <v>290.26976999999999</v>
      </c>
      <c r="CM250" s="21">
        <v>304.15168999999997</v>
      </c>
      <c r="CN250" s="21">
        <v>313.0992</v>
      </c>
      <c r="CO250" s="21">
        <v>297.41147000000001</v>
      </c>
      <c r="CP250" s="21">
        <v>311.05500999999998</v>
      </c>
      <c r="CQ250" s="21">
        <v>255.71352999999999</v>
      </c>
      <c r="CR250" s="21">
        <v>267.94281000000001</v>
      </c>
      <c r="CS250" s="21">
        <v>275.32414</v>
      </c>
      <c r="CT250" s="21">
        <v>262.00495000000001</v>
      </c>
      <c r="CU250" s="21">
        <v>274.05801000000002</v>
      </c>
      <c r="CV250" s="21">
        <v>231.04436999999999</v>
      </c>
      <c r="CW250" s="21">
        <v>242.09386000000001</v>
      </c>
      <c r="CX250" s="21">
        <v>248.57875000000001</v>
      </c>
      <c r="CY250" s="21">
        <v>236.72882999999999</v>
      </c>
      <c r="CZ250" s="21">
        <v>247.63156000000001</v>
      </c>
      <c r="DA250" s="21">
        <v>235.77562</v>
      </c>
      <c r="DB250" s="21">
        <v>247.05136999999999</v>
      </c>
      <c r="DC250" s="21">
        <v>253.76222000000001</v>
      </c>
      <c r="DD250" s="21">
        <v>241.57648</v>
      </c>
      <c r="DE250" s="21">
        <v>252.69202999999999</v>
      </c>
      <c r="DF250" s="21">
        <v>313.83510000000001</v>
      </c>
      <c r="DG250" s="21">
        <v>328.84397999999999</v>
      </c>
      <c r="DH250" s="21">
        <v>337.93430999999998</v>
      </c>
      <c r="DI250" s="21">
        <v>321.55650000000003</v>
      </c>
      <c r="DJ250" s="21">
        <v>336.35273999999998</v>
      </c>
      <c r="DK250" s="21">
        <v>257.99943000000002</v>
      </c>
      <c r="DL250" s="21">
        <v>270.33805000000001</v>
      </c>
      <c r="DM250" s="21">
        <v>278.46886000000001</v>
      </c>
      <c r="DN250" s="21">
        <v>264.34717999999998</v>
      </c>
      <c r="DO250" s="21">
        <v>276.46445999999997</v>
      </c>
      <c r="DP250" s="21">
        <v>157.13911999999999</v>
      </c>
      <c r="DQ250" s="21">
        <v>164.45541</v>
      </c>
      <c r="DR250" s="21">
        <v>164.21763999999999</v>
      </c>
      <c r="DS250" s="21">
        <v>160.88314</v>
      </c>
      <c r="DT250" s="21">
        <v>168.58505</v>
      </c>
      <c r="DU250" s="21">
        <v>223.97141999999999</v>
      </c>
      <c r="DV250" s="21">
        <v>234.68261999999999</v>
      </c>
      <c r="DW250" s="21">
        <v>240.09226000000001</v>
      </c>
      <c r="DX250" s="21">
        <v>229.48176000000001</v>
      </c>
      <c r="DY250" s="21">
        <v>240.10444000000001</v>
      </c>
      <c r="DZ250" s="21">
        <v>201.81900999999999</v>
      </c>
      <c r="EA250" s="21">
        <v>211.47083000000001</v>
      </c>
      <c r="EB250" s="21">
        <v>217.42733000000001</v>
      </c>
      <c r="EC250" s="21">
        <v>206.78446</v>
      </c>
      <c r="ED250" s="21">
        <v>216.28514000000001</v>
      </c>
    </row>
    <row r="251" spans="2:134" x14ac:dyDescent="0.25">
      <c r="B251" s="39" t="s">
        <v>403</v>
      </c>
      <c r="C251" s="21">
        <v>-10845.773349999999</v>
      </c>
      <c r="D251" s="21">
        <v>-11345.782300000001</v>
      </c>
      <c r="E251" s="21">
        <v>-11840.08949</v>
      </c>
      <c r="F251" s="21">
        <v>-11101.751630000001</v>
      </c>
      <c r="G251" s="21">
        <v>-11595.061299999999</v>
      </c>
      <c r="H251" s="21">
        <v>-25722.357100000001</v>
      </c>
      <c r="I251" s="21">
        <v>-26908.220160000001</v>
      </c>
      <c r="J251" s="21">
        <v>-28080.54912</v>
      </c>
      <c r="K251" s="21">
        <v>-26329.46225</v>
      </c>
      <c r="L251" s="21">
        <v>-27499.419239999999</v>
      </c>
      <c r="M251" s="21">
        <v>-24740.448260000001</v>
      </c>
      <c r="N251" s="21">
        <v>-25881.02103</v>
      </c>
      <c r="O251" s="21">
        <v>-27008.597720000002</v>
      </c>
      <c r="P251" s="21">
        <v>-25324.372820000001</v>
      </c>
      <c r="Q251" s="21">
        <v>-26449.663639999999</v>
      </c>
      <c r="R251" s="21">
        <v>-289.43705999999997</v>
      </c>
      <c r="S251" s="21">
        <v>-323.87882000000002</v>
      </c>
      <c r="T251" s="21">
        <v>-314.68378999999999</v>
      </c>
      <c r="U251" s="21">
        <v>-280.46463</v>
      </c>
      <c r="V251" s="21">
        <v>-326.44197000000003</v>
      </c>
      <c r="W251" s="21">
        <v>-251.79675</v>
      </c>
      <c r="X251" s="21">
        <v>-282.02519999999998</v>
      </c>
      <c r="Y251" s="21">
        <v>-273.02429000000001</v>
      </c>
      <c r="Z251" s="21">
        <v>-242.79751999999999</v>
      </c>
      <c r="AA251" s="21">
        <v>-283.81240000000003</v>
      </c>
      <c r="AB251" s="21">
        <v>-22429.28471</v>
      </c>
      <c r="AC251" s="21">
        <v>-23463.30501</v>
      </c>
      <c r="AD251" s="21">
        <v>-24485.554400000001</v>
      </c>
      <c r="AE251" s="21">
        <v>-22958.64486</v>
      </c>
      <c r="AF251" s="21">
        <v>-23978.837879999999</v>
      </c>
      <c r="AG251" s="21">
        <v>17.53445</v>
      </c>
      <c r="AH251" s="21">
        <v>37.473460000000003</v>
      </c>
      <c r="AI251" s="21">
        <v>-137.79043999999999</v>
      </c>
      <c r="AJ251" s="21">
        <v>-162.33457000000001</v>
      </c>
      <c r="AK251" s="21">
        <v>-147.92509000000001</v>
      </c>
      <c r="AL251" s="21">
        <v>-127.16019</v>
      </c>
      <c r="AM251" s="21">
        <v>-161.69727</v>
      </c>
      <c r="AN251" s="21">
        <v>-265.33908000000002</v>
      </c>
      <c r="AO251" s="21">
        <v>-294.70096999999998</v>
      </c>
      <c r="AP251" s="21">
        <v>-287.52177999999998</v>
      </c>
      <c r="AQ251" s="21">
        <v>-258.68099000000001</v>
      </c>
      <c r="AR251" s="21">
        <v>-297.27488</v>
      </c>
      <c r="AS251" s="21">
        <v>-311.98899</v>
      </c>
      <c r="AT251" s="21">
        <v>-344.80097999999998</v>
      </c>
      <c r="AU251" s="21">
        <v>-338.26409000000001</v>
      </c>
      <c r="AV251" s="21">
        <v>-305.44797</v>
      </c>
      <c r="AW251" s="21">
        <v>-348.13857000000002</v>
      </c>
      <c r="AX251" s="21">
        <v>-577.71019000000001</v>
      </c>
      <c r="AY251" s="21">
        <v>-620.03147000000001</v>
      </c>
      <c r="AZ251" s="21">
        <v>-629.03590999999994</v>
      </c>
      <c r="BA251" s="21">
        <v>-579.53554999999994</v>
      </c>
      <c r="BB251" s="21">
        <v>-630.18724999999995</v>
      </c>
      <c r="BC251" s="21">
        <v>-523.41786999999999</v>
      </c>
      <c r="BD251" s="21">
        <v>-563.10221000000001</v>
      </c>
      <c r="BE251" s="21">
        <v>-569.44970999999998</v>
      </c>
      <c r="BF251" s="21">
        <v>-523.94438000000002</v>
      </c>
      <c r="BG251" s="21">
        <v>-571.92204000000004</v>
      </c>
      <c r="BH251" s="21">
        <v>-3116.0178900000001</v>
      </c>
      <c r="BI251" s="21">
        <v>-3261.24098</v>
      </c>
      <c r="BJ251" s="21">
        <v>-3404.7666599999998</v>
      </c>
      <c r="BK251" s="21">
        <v>-3190.37574</v>
      </c>
      <c r="BL251" s="21">
        <v>-3333.6170200000001</v>
      </c>
      <c r="BM251" s="21">
        <v>-144.7319</v>
      </c>
      <c r="BN251" s="21">
        <v>-178.66345999999999</v>
      </c>
      <c r="BO251" s="21">
        <v>-154.01634999999999</v>
      </c>
      <c r="BP251" s="21">
        <v>-126.13414</v>
      </c>
      <c r="BQ251" s="21">
        <v>-175.79401999999999</v>
      </c>
      <c r="BR251" s="21">
        <v>-559.92264999999998</v>
      </c>
      <c r="BS251" s="21">
        <v>-620.90455999999995</v>
      </c>
      <c r="BT251" s="21">
        <v>-606.09421999999995</v>
      </c>
      <c r="BU251" s="21">
        <v>-545.79994999999997</v>
      </c>
      <c r="BV251" s="21">
        <v>-626.24153000000001</v>
      </c>
      <c r="BW251" s="21">
        <v>-215.74833000000001</v>
      </c>
      <c r="BX251" s="21">
        <v>-250.74637000000001</v>
      </c>
      <c r="BY251" s="21">
        <v>-233.14667</v>
      </c>
      <c r="BZ251" s="21">
        <v>-201.97658999999999</v>
      </c>
      <c r="CA251" s="21">
        <v>-250.34392</v>
      </c>
      <c r="CB251" s="21">
        <v>-279.49891000000002</v>
      </c>
      <c r="CC251" s="21">
        <v>-315.54007000000001</v>
      </c>
      <c r="CD251" s="21">
        <v>-303.33305999999999</v>
      </c>
      <c r="CE251" s="21">
        <v>-268.36637999999999</v>
      </c>
      <c r="CF251" s="21">
        <v>-317.35480999999999</v>
      </c>
      <c r="CG251" s="21">
        <v>-309.09289000000001</v>
      </c>
      <c r="CH251" s="21">
        <v>-346.05619000000002</v>
      </c>
      <c r="CI251" s="21">
        <v>-336.24187999999998</v>
      </c>
      <c r="CJ251" s="21">
        <v>-299.53516999999999</v>
      </c>
      <c r="CK251" s="21">
        <v>-348.76578999999998</v>
      </c>
      <c r="CL251" s="21">
        <v>-281.51454999999999</v>
      </c>
      <c r="CM251" s="21">
        <v>-315.50702999999999</v>
      </c>
      <c r="CN251" s="21">
        <v>-305.81110999999999</v>
      </c>
      <c r="CO251" s="21">
        <v>-272.51605999999998</v>
      </c>
      <c r="CP251" s="21">
        <v>-317.53854999999999</v>
      </c>
      <c r="CQ251" s="21">
        <v>-276.19542000000001</v>
      </c>
      <c r="CR251" s="21">
        <v>-309.89235000000002</v>
      </c>
      <c r="CS251" s="21">
        <v>-300.06425000000002</v>
      </c>
      <c r="CT251" s="21">
        <v>-267.08285999999998</v>
      </c>
      <c r="CU251" s="21">
        <v>-311.82366999999999</v>
      </c>
      <c r="CV251" s="21">
        <v>-328.16376000000002</v>
      </c>
      <c r="CW251" s="21">
        <v>-363.24254999999999</v>
      </c>
      <c r="CX251" s="21">
        <v>-357.05486999999999</v>
      </c>
      <c r="CY251" s="21">
        <v>-321.17989</v>
      </c>
      <c r="CZ251" s="21">
        <v>-366.59697</v>
      </c>
      <c r="DA251" s="21">
        <v>-338.18509999999998</v>
      </c>
      <c r="DB251" s="21">
        <v>-373.62079999999997</v>
      </c>
      <c r="DC251" s="21">
        <v>-368.50508000000002</v>
      </c>
      <c r="DD251" s="21">
        <v>-331.57535000000001</v>
      </c>
      <c r="DE251" s="21">
        <v>-377.63456000000002</v>
      </c>
      <c r="DF251" s="21">
        <v>-398.66361999999998</v>
      </c>
      <c r="DG251" s="21">
        <v>-442.32513</v>
      </c>
      <c r="DH251" s="21">
        <v>-433.86520000000002</v>
      </c>
      <c r="DI251" s="21">
        <v>-388.71165000000002</v>
      </c>
      <c r="DJ251" s="21">
        <v>-446.63135</v>
      </c>
      <c r="DK251" s="21">
        <v>-256.31878</v>
      </c>
      <c r="DL251" s="21">
        <v>-285.61558000000002</v>
      </c>
      <c r="DM251" s="21">
        <v>-278.58312000000001</v>
      </c>
      <c r="DN251" s="21">
        <v>-249.08803</v>
      </c>
      <c r="DO251" s="21">
        <v>-288.03609999999998</v>
      </c>
      <c r="DP251" s="21">
        <v>-189.51495</v>
      </c>
      <c r="DQ251" s="21">
        <v>-231.36019999999999</v>
      </c>
      <c r="DR251" s="21">
        <v>-202.39501000000001</v>
      </c>
      <c r="DS251" s="21">
        <v>-168.61687000000001</v>
      </c>
      <c r="DT251" s="21">
        <v>-228.82019</v>
      </c>
      <c r="DU251" s="21">
        <v>-244.23459</v>
      </c>
      <c r="DV251" s="21">
        <v>-278.35036000000002</v>
      </c>
      <c r="DW251" s="21">
        <v>-264.90751</v>
      </c>
      <c r="DX251" s="21">
        <v>-232.93436</v>
      </c>
      <c r="DY251" s="21">
        <v>-279.39640000000003</v>
      </c>
      <c r="DZ251" s="21">
        <v>-208.00380999999999</v>
      </c>
      <c r="EA251" s="21">
        <v>-233.40607</v>
      </c>
      <c r="EB251" s="21">
        <v>-226.28725</v>
      </c>
      <c r="EC251" s="21">
        <v>-201.15549999999999</v>
      </c>
      <c r="ED251" s="21">
        <v>-235.14856</v>
      </c>
    </row>
    <row r="252" spans="2:134" x14ac:dyDescent="0.25">
      <c r="B252" s="39" t="s">
        <v>404</v>
      </c>
      <c r="C252" s="21">
        <v>1369.79629</v>
      </c>
      <c r="D252" s="21">
        <v>1432.9462699999999</v>
      </c>
      <c r="E252" s="21">
        <v>1495.3761400000001</v>
      </c>
      <c r="F252" s="21">
        <v>1402.1257599999999</v>
      </c>
      <c r="G252" s="21">
        <v>1464.4296400000001</v>
      </c>
      <c r="H252" s="21">
        <v>-3284.35707</v>
      </c>
      <c r="I252" s="21">
        <v>-3435.7739000000001</v>
      </c>
      <c r="J252" s="21">
        <v>-3585.46263</v>
      </c>
      <c r="K252" s="21">
        <v>-3361.8752399999998</v>
      </c>
      <c r="L252" s="21">
        <v>-3511.2611099999999</v>
      </c>
      <c r="M252" s="21">
        <v>-217.68782999999999</v>
      </c>
      <c r="N252" s="21">
        <v>-227.72357</v>
      </c>
      <c r="O252" s="21">
        <v>-237.64496</v>
      </c>
      <c r="P252" s="21">
        <v>-222.82570000000001</v>
      </c>
      <c r="Q252" s="21">
        <v>-232.72698</v>
      </c>
      <c r="R252" s="21">
        <v>-143.55892</v>
      </c>
      <c r="S252" s="21">
        <v>-171.06496999999999</v>
      </c>
      <c r="T252" s="21">
        <v>-157.4298</v>
      </c>
      <c r="U252" s="21">
        <v>-130.96589</v>
      </c>
      <c r="V252" s="21">
        <v>-170.14279999999999</v>
      </c>
      <c r="W252" s="21">
        <v>-108.17749999999999</v>
      </c>
      <c r="X252" s="21">
        <v>-131.57763</v>
      </c>
      <c r="Y252" s="21">
        <v>-117.99921999999999</v>
      </c>
      <c r="Z252" s="21">
        <v>-95.613730000000004</v>
      </c>
      <c r="AA252" s="21">
        <v>-129.93869000000001</v>
      </c>
      <c r="AB252" s="21">
        <v>-358.89569999999998</v>
      </c>
      <c r="AC252" s="21">
        <v>-375.44128000000001</v>
      </c>
      <c r="AD252" s="21">
        <v>-391.79849999999999</v>
      </c>
      <c r="AE252" s="21">
        <v>-367.36610000000002</v>
      </c>
      <c r="AF252" s="21">
        <v>-383.69042999999999</v>
      </c>
      <c r="AG252" s="21">
        <v>17.53445</v>
      </c>
      <c r="AH252" s="21">
        <v>37.473460000000003</v>
      </c>
      <c r="AI252" s="21">
        <v>-75.637039999999999</v>
      </c>
      <c r="AJ252" s="21">
        <v>-97.295460000000006</v>
      </c>
      <c r="AK252" s="21">
        <v>-82.148030000000006</v>
      </c>
      <c r="AL252" s="21">
        <v>-63.518689999999999</v>
      </c>
      <c r="AM252" s="21">
        <v>-95.075239999999994</v>
      </c>
      <c r="AN252" s="21">
        <v>-129.56949</v>
      </c>
      <c r="AO252" s="21">
        <v>-152.62842000000001</v>
      </c>
      <c r="AP252" s="21">
        <v>-141.17878999999999</v>
      </c>
      <c r="AQ252" s="21">
        <v>-119.66155999999999</v>
      </c>
      <c r="AR252" s="21">
        <v>-151.92285000000001</v>
      </c>
      <c r="AS252" s="21">
        <v>-112.23528</v>
      </c>
      <c r="AT252" s="21">
        <v>-135.78012000000001</v>
      </c>
      <c r="AU252" s="21">
        <v>-122.1726</v>
      </c>
      <c r="AV252" s="21">
        <v>-100.90666</v>
      </c>
      <c r="AW252" s="21">
        <v>-134.33410000000001</v>
      </c>
      <c r="AX252" s="21">
        <v>-43.349049999999998</v>
      </c>
      <c r="AY252" s="21">
        <v>-60.874009999999998</v>
      </c>
      <c r="AZ252" s="21">
        <v>-47.074939999999998</v>
      </c>
      <c r="BA252" s="21">
        <v>-32.392829999999996</v>
      </c>
      <c r="BB252" s="21">
        <v>-58.541890000000002</v>
      </c>
      <c r="BC252" s="21">
        <v>-34.624200000000002</v>
      </c>
      <c r="BD252" s="21">
        <v>-51.639150000000001</v>
      </c>
      <c r="BE252" s="21">
        <v>-37.284460000000003</v>
      </c>
      <c r="BF252" s="21">
        <v>-23.435590000000001</v>
      </c>
      <c r="BG252" s="21">
        <v>-48.979050000000001</v>
      </c>
      <c r="BH252" s="21">
        <v>364.95656000000002</v>
      </c>
      <c r="BI252" s="21">
        <v>381.96548999999999</v>
      </c>
      <c r="BJ252" s="21">
        <v>398.77560999999997</v>
      </c>
      <c r="BK252" s="21">
        <v>373.66556000000003</v>
      </c>
      <c r="BL252" s="21">
        <v>390.44236999999998</v>
      </c>
      <c r="BM252" s="21">
        <v>-83.816320000000005</v>
      </c>
      <c r="BN252" s="21">
        <v>-114.85168</v>
      </c>
      <c r="BO252" s="21">
        <v>-90.485680000000002</v>
      </c>
      <c r="BP252" s="21">
        <v>-63.706670000000003</v>
      </c>
      <c r="BQ252" s="21">
        <v>-110.37687</v>
      </c>
      <c r="BR252" s="21">
        <v>-276.01913000000002</v>
      </c>
      <c r="BS252" s="21">
        <v>-323.83195999999998</v>
      </c>
      <c r="BT252" s="21">
        <v>-300.06189000000001</v>
      </c>
      <c r="BU252" s="21">
        <v>-255.09184999999999</v>
      </c>
      <c r="BV252" s="21">
        <v>-322.29387000000003</v>
      </c>
      <c r="BW252" s="21">
        <v>-111.11287</v>
      </c>
      <c r="BX252" s="21">
        <v>-141.13605999999999</v>
      </c>
      <c r="BY252" s="21">
        <v>-121.46083</v>
      </c>
      <c r="BZ252" s="21">
        <v>-94.744140000000002</v>
      </c>
      <c r="CA252" s="21">
        <v>-138.15886</v>
      </c>
      <c r="CB252" s="21">
        <v>-136.64634000000001</v>
      </c>
      <c r="CC252" s="21">
        <v>-165.89563000000001</v>
      </c>
      <c r="CD252" s="21">
        <v>-149.64053000000001</v>
      </c>
      <c r="CE252" s="21">
        <v>-121.9683</v>
      </c>
      <c r="CF252" s="21">
        <v>-164.27440999999999</v>
      </c>
      <c r="CG252" s="21">
        <v>-151.82454000000001</v>
      </c>
      <c r="CH252" s="21">
        <v>-181.31057000000001</v>
      </c>
      <c r="CI252" s="21">
        <v>-166.68324999999999</v>
      </c>
      <c r="CJ252" s="21">
        <v>-138.36351999999999</v>
      </c>
      <c r="CK252" s="21">
        <v>-180.26560000000001</v>
      </c>
      <c r="CL252" s="21">
        <v>-124.28564</v>
      </c>
      <c r="CM252" s="21">
        <v>-150.80274</v>
      </c>
      <c r="CN252" s="21">
        <v>-136.09748999999999</v>
      </c>
      <c r="CO252" s="21">
        <v>-111.38482999999999</v>
      </c>
      <c r="CP252" s="21">
        <v>-149.09157999999999</v>
      </c>
      <c r="CQ252" s="21">
        <v>-116.60865</v>
      </c>
      <c r="CR252" s="21">
        <v>-142.71807999999999</v>
      </c>
      <c r="CS252" s="21">
        <v>-127.75895</v>
      </c>
      <c r="CT252" s="21">
        <v>-103.53524</v>
      </c>
      <c r="CU252" s="21">
        <v>-140.85359</v>
      </c>
      <c r="CV252" s="21">
        <v>-101.5514</v>
      </c>
      <c r="CW252" s="21">
        <v>-125.85599999999999</v>
      </c>
      <c r="CX252" s="21">
        <v>-111.3032</v>
      </c>
      <c r="CY252" s="21">
        <v>-88.943160000000006</v>
      </c>
      <c r="CZ252" s="21">
        <v>-123.89293000000001</v>
      </c>
      <c r="DA252" s="21">
        <v>-90.457530000000006</v>
      </c>
      <c r="DB252" s="21">
        <v>-114.11512</v>
      </c>
      <c r="DC252" s="21">
        <v>-99.65043</v>
      </c>
      <c r="DD252" s="21">
        <v>-77.699349999999995</v>
      </c>
      <c r="DE252" s="21">
        <v>-112.33189</v>
      </c>
      <c r="DF252" s="21">
        <v>-125.5989</v>
      </c>
      <c r="DG252" s="21">
        <v>-156.27764999999999</v>
      </c>
      <c r="DH252" s="21">
        <v>-137.92178000000001</v>
      </c>
      <c r="DI252" s="21">
        <v>-108.86963</v>
      </c>
      <c r="DJ252" s="21">
        <v>-154.16108</v>
      </c>
      <c r="DK252" s="21">
        <v>-118.2487</v>
      </c>
      <c r="DL252" s="21">
        <v>-140.98101</v>
      </c>
      <c r="DM252" s="21">
        <v>-129.48126999999999</v>
      </c>
      <c r="DN252" s="21">
        <v>-107.59114</v>
      </c>
      <c r="DO252" s="21">
        <v>-140.11822000000001</v>
      </c>
      <c r="DP252" s="21">
        <v>-109.14207</v>
      </c>
      <c r="DQ252" s="21">
        <v>-147.25640000000001</v>
      </c>
      <c r="DR252" s="21">
        <v>-118.45525000000001</v>
      </c>
      <c r="DS252" s="21">
        <v>-86.320300000000003</v>
      </c>
      <c r="DT252" s="21">
        <v>-142.59641999999999</v>
      </c>
      <c r="DU252" s="21">
        <v>-118.89163000000001</v>
      </c>
      <c r="DV252" s="21">
        <v>-147.04802000000001</v>
      </c>
      <c r="DW252" s="21">
        <v>-130.32866000000001</v>
      </c>
      <c r="DX252" s="21">
        <v>-104.48048</v>
      </c>
      <c r="DY252" s="21">
        <v>-145.06458000000001</v>
      </c>
      <c r="DZ252" s="21">
        <v>-88.354759999999999</v>
      </c>
      <c r="EA252" s="21">
        <v>-108.06836</v>
      </c>
      <c r="EB252" s="21">
        <v>-97.124560000000002</v>
      </c>
      <c r="EC252" s="21">
        <v>-78.536839999999998</v>
      </c>
      <c r="ED252" s="21">
        <v>-106.9652</v>
      </c>
    </row>
    <row r="253" spans="2:134" x14ac:dyDescent="0.25">
      <c r="B253" s="39" t="s">
        <v>405</v>
      </c>
      <c r="C253" s="21">
        <v>19335.004830000002</v>
      </c>
      <c r="D253" s="21">
        <v>20226.38206</v>
      </c>
      <c r="E253" s="21">
        <v>21107.594639999999</v>
      </c>
      <c r="F253" s="21">
        <v>19791.343089999998</v>
      </c>
      <c r="G253" s="21">
        <v>20670.77736</v>
      </c>
      <c r="H253" s="21">
        <v>37427.165180000004</v>
      </c>
      <c r="I253" s="21">
        <v>39152.648300000001</v>
      </c>
      <c r="J253" s="21">
        <v>40858.438679999999</v>
      </c>
      <c r="K253" s="21">
        <v>38310.529979999999</v>
      </c>
      <c r="L253" s="21">
        <v>40012.869050000001</v>
      </c>
      <c r="M253" s="21">
        <v>39188.382919999996</v>
      </c>
      <c r="N253" s="21">
        <v>40995.027719999998</v>
      </c>
      <c r="O253" s="21">
        <v>42781.087</v>
      </c>
      <c r="P253" s="21">
        <v>40113.307919999999</v>
      </c>
      <c r="Q253" s="21">
        <v>41895.746420000003</v>
      </c>
      <c r="R253" s="21">
        <v>227.47892999999999</v>
      </c>
      <c r="S253" s="21">
        <v>238.35789</v>
      </c>
      <c r="T253" s="21">
        <v>246.2242</v>
      </c>
      <c r="U253" s="21">
        <v>233.07561999999999</v>
      </c>
      <c r="V253" s="21">
        <v>243.72301999999999</v>
      </c>
      <c r="W253" s="21">
        <v>221.30705</v>
      </c>
      <c r="X253" s="21">
        <v>231.89085</v>
      </c>
      <c r="Y253" s="21">
        <v>239.74555000000001</v>
      </c>
      <c r="Z253" s="21">
        <v>226.75192000000001</v>
      </c>
      <c r="AA253" s="21">
        <v>237.10628</v>
      </c>
      <c r="AB253" s="21">
        <v>35971.879999999997</v>
      </c>
      <c r="AC253" s="21">
        <v>37630.232219999998</v>
      </c>
      <c r="AD253" s="21">
        <v>39269.70637</v>
      </c>
      <c r="AE253" s="21">
        <v>36820.862930000003</v>
      </c>
      <c r="AF253" s="21">
        <v>38457.039100000002</v>
      </c>
      <c r="AG253" s="21">
        <v>-6.9999999999999994E-5</v>
      </c>
      <c r="AH253" s="21">
        <v>-2.0000000000000001E-4</v>
      </c>
      <c r="AI253" s="21">
        <v>89.655079999999998</v>
      </c>
      <c r="AJ253" s="21">
        <v>93.830129999999997</v>
      </c>
      <c r="AK253" s="21">
        <v>95.569379999999995</v>
      </c>
      <c r="AL253" s="21">
        <v>91.791910000000001</v>
      </c>
      <c r="AM253" s="21">
        <v>96.076149999999998</v>
      </c>
      <c r="AN253" s="21">
        <v>206.21507</v>
      </c>
      <c r="AO253" s="21">
        <v>215.81732</v>
      </c>
      <c r="AP253" s="21">
        <v>223.06343000000001</v>
      </c>
      <c r="AQ253" s="21">
        <v>211.12890999999999</v>
      </c>
      <c r="AR253" s="21">
        <v>220.75014999999999</v>
      </c>
      <c r="AS253" s="21">
        <v>373.15293000000003</v>
      </c>
      <c r="AT253" s="21">
        <v>390.51706000000001</v>
      </c>
      <c r="AU253" s="21">
        <v>405.25729999999999</v>
      </c>
      <c r="AV253" s="21">
        <v>382.05633999999998</v>
      </c>
      <c r="AW253" s="21">
        <v>399.34737999999999</v>
      </c>
      <c r="AX253" s="21">
        <v>604.63302999999996</v>
      </c>
      <c r="AY253" s="21">
        <v>632.77538000000004</v>
      </c>
      <c r="AZ253" s="21">
        <v>658.49294999999995</v>
      </c>
      <c r="BA253" s="21">
        <v>619.03052000000002</v>
      </c>
      <c r="BB253" s="21">
        <v>646.89576</v>
      </c>
      <c r="BC253" s="21">
        <v>717.24374999999998</v>
      </c>
      <c r="BD253" s="21">
        <v>750.60924</v>
      </c>
      <c r="BE253" s="21">
        <v>781.48648000000003</v>
      </c>
      <c r="BF253" s="21">
        <v>734.35715000000005</v>
      </c>
      <c r="BG253" s="21">
        <v>767.40103999999997</v>
      </c>
      <c r="BH253" s="21">
        <v>3891.4626600000001</v>
      </c>
      <c r="BI253" s="21">
        <v>4072.8256299999998</v>
      </c>
      <c r="BJ253" s="21">
        <v>4252.0687600000001</v>
      </c>
      <c r="BK253" s="21">
        <v>3984.32503</v>
      </c>
      <c r="BL253" s="21">
        <v>4163.2129999999997</v>
      </c>
      <c r="BM253" s="21">
        <v>93.826310000000007</v>
      </c>
      <c r="BN253" s="21">
        <v>98.313320000000004</v>
      </c>
      <c r="BO253" s="21">
        <v>99.157049999999998</v>
      </c>
      <c r="BP253" s="21">
        <v>96.134230000000002</v>
      </c>
      <c r="BQ253" s="21">
        <v>100.70656</v>
      </c>
      <c r="BR253" s="21">
        <v>463.04289</v>
      </c>
      <c r="BS253" s="21">
        <v>484.58645000000001</v>
      </c>
      <c r="BT253" s="21">
        <v>501.22264000000001</v>
      </c>
      <c r="BU253" s="21">
        <v>474.09120000000001</v>
      </c>
      <c r="BV253" s="21">
        <v>495.66609999999997</v>
      </c>
      <c r="BW253" s="21">
        <v>131.06363999999999</v>
      </c>
      <c r="BX253" s="21">
        <v>137.33153999999999</v>
      </c>
      <c r="BY253" s="21">
        <v>140.25556</v>
      </c>
      <c r="BZ253" s="21">
        <v>134.28789</v>
      </c>
      <c r="CA253" s="21">
        <v>140.53845000000001</v>
      </c>
      <c r="CB253" s="21">
        <v>192.39877000000001</v>
      </c>
      <c r="CC253" s="21">
        <v>201.60002</v>
      </c>
      <c r="CD253" s="21">
        <v>207.57034999999999</v>
      </c>
      <c r="CE253" s="21">
        <v>197.13224</v>
      </c>
      <c r="CF253" s="21">
        <v>206.19006999999999</v>
      </c>
      <c r="CG253" s="21">
        <v>265.85489999999999</v>
      </c>
      <c r="CH253" s="21">
        <v>278.56916999999999</v>
      </c>
      <c r="CI253" s="21">
        <v>288.02818000000002</v>
      </c>
      <c r="CJ253" s="21">
        <v>272.39580999999998</v>
      </c>
      <c r="CK253" s="21">
        <v>284.81907000000001</v>
      </c>
      <c r="CL253" s="21">
        <v>292.89576</v>
      </c>
      <c r="CM253" s="21">
        <v>306.90327000000002</v>
      </c>
      <c r="CN253" s="21">
        <v>317.82951000000003</v>
      </c>
      <c r="CO253" s="21">
        <v>300.10207000000003</v>
      </c>
      <c r="CP253" s="21">
        <v>313.75556999999998</v>
      </c>
      <c r="CQ253" s="21">
        <v>248.43546000000001</v>
      </c>
      <c r="CR253" s="21">
        <v>260.31666000000001</v>
      </c>
      <c r="CS253" s="21">
        <v>269.20963999999998</v>
      </c>
      <c r="CT253" s="21">
        <v>254.5478</v>
      </c>
      <c r="CU253" s="21">
        <v>266.15593999999999</v>
      </c>
      <c r="CV253" s="21">
        <v>298.82893999999999</v>
      </c>
      <c r="CW253" s="21">
        <v>313.12020999999999</v>
      </c>
      <c r="CX253" s="21">
        <v>324.47226999999998</v>
      </c>
      <c r="CY253" s="21">
        <v>306.18126000000001</v>
      </c>
      <c r="CZ253" s="21">
        <v>320.09683999999999</v>
      </c>
      <c r="DA253" s="21">
        <v>343.07360999999997</v>
      </c>
      <c r="DB253" s="21">
        <v>359.48086000000001</v>
      </c>
      <c r="DC253" s="21">
        <v>372.87538999999998</v>
      </c>
      <c r="DD253" s="21">
        <v>351.51459</v>
      </c>
      <c r="DE253" s="21">
        <v>367.46179000000001</v>
      </c>
      <c r="DF253" s="21">
        <v>420.35529000000002</v>
      </c>
      <c r="DG253" s="21">
        <v>440.45846999999998</v>
      </c>
      <c r="DH253" s="21">
        <v>456.70805000000001</v>
      </c>
      <c r="DI253" s="21">
        <v>430.69767000000002</v>
      </c>
      <c r="DJ253" s="21">
        <v>450.25565</v>
      </c>
      <c r="DK253" s="21">
        <v>259.03465999999997</v>
      </c>
      <c r="DL253" s="21">
        <v>271.42279000000002</v>
      </c>
      <c r="DM253" s="21">
        <v>281.17844000000002</v>
      </c>
      <c r="DN253" s="21">
        <v>265.40787999999998</v>
      </c>
      <c r="DO253" s="21">
        <v>277.47782999999998</v>
      </c>
      <c r="DP253" s="21">
        <v>126.05513999999999</v>
      </c>
      <c r="DQ253" s="21">
        <v>131.92410000000001</v>
      </c>
      <c r="DR253" s="21">
        <v>133.38764</v>
      </c>
      <c r="DS253" s="21">
        <v>129.05852999999999</v>
      </c>
      <c r="DT253" s="21">
        <v>135.14976999999999</v>
      </c>
      <c r="DU253" s="21">
        <v>152.05126000000001</v>
      </c>
      <c r="DV253" s="21">
        <v>159.3229</v>
      </c>
      <c r="DW253" s="21">
        <v>163.48151999999999</v>
      </c>
      <c r="DX253" s="21">
        <v>155.79198</v>
      </c>
      <c r="DY253" s="21">
        <v>162.9862</v>
      </c>
      <c r="DZ253" s="21">
        <v>186.49332999999999</v>
      </c>
      <c r="EA253" s="21">
        <v>195.41220000000001</v>
      </c>
      <c r="EB253" s="21">
        <v>202.06594000000001</v>
      </c>
      <c r="EC253" s="21">
        <v>191.08168000000001</v>
      </c>
      <c r="ED253" s="21">
        <v>199.79510999999999</v>
      </c>
    </row>
    <row r="254" spans="2:134" x14ac:dyDescent="0.25">
      <c r="B254" s="39" t="s">
        <v>406</v>
      </c>
      <c r="C254" s="21">
        <v>-17918.936079999999</v>
      </c>
      <c r="D254" s="21">
        <v>-18745.03009</v>
      </c>
      <c r="E254" s="21">
        <v>-19561.703890000001</v>
      </c>
      <c r="F254" s="21">
        <v>-18341.852760000002</v>
      </c>
      <c r="G254" s="21">
        <v>-19156.878499999999</v>
      </c>
      <c r="H254" s="21">
        <v>-57028.056089999998</v>
      </c>
      <c r="I254" s="21">
        <v>-59657.187839999999</v>
      </c>
      <c r="J254" s="21">
        <v>-62256.313600000001</v>
      </c>
      <c r="K254" s="21">
        <v>-58374.045749999997</v>
      </c>
      <c r="L254" s="21">
        <v>-60967.91274</v>
      </c>
      <c r="M254" s="21">
        <v>-67575.456319999998</v>
      </c>
      <c r="N254" s="21">
        <v>-70690.788929999995</v>
      </c>
      <c r="O254" s="21">
        <v>-73770.624370000005</v>
      </c>
      <c r="P254" s="21">
        <v>-69170.373609999995</v>
      </c>
      <c r="Q254" s="21">
        <v>-72243.965469999996</v>
      </c>
      <c r="R254" s="21">
        <v>-538.06197999999995</v>
      </c>
      <c r="S254" s="21">
        <v>-563.79480000000001</v>
      </c>
      <c r="T254" s="21">
        <v>-579.68349000000001</v>
      </c>
      <c r="U254" s="21">
        <v>-551.30177000000003</v>
      </c>
      <c r="V254" s="21">
        <v>-576.64309000000003</v>
      </c>
      <c r="W254" s="21">
        <v>-675.17435999999998</v>
      </c>
      <c r="X254" s="21">
        <v>-707.46452999999997</v>
      </c>
      <c r="Y254" s="21">
        <v>-730.62516000000005</v>
      </c>
      <c r="Z254" s="21">
        <v>-691.78781000000004</v>
      </c>
      <c r="AA254" s="21">
        <v>-723.40296999999998</v>
      </c>
      <c r="AB254" s="21">
        <v>-58699.611960000002</v>
      </c>
      <c r="AC254" s="21">
        <v>-61405.743309999998</v>
      </c>
      <c r="AD254" s="21">
        <v>-64081.069029999999</v>
      </c>
      <c r="AE254" s="21">
        <v>-60084.998789999998</v>
      </c>
      <c r="AF254" s="21">
        <v>-62754.94281</v>
      </c>
      <c r="AG254" s="21">
        <v>-6.9999999999999994E-5</v>
      </c>
      <c r="AH254" s="21">
        <v>-2.0000000000000001E-4</v>
      </c>
      <c r="AI254" s="21">
        <v>-199.09701999999999</v>
      </c>
      <c r="AJ254" s="21">
        <v>-208.36911000000001</v>
      </c>
      <c r="AK254" s="21">
        <v>-209.34316999999999</v>
      </c>
      <c r="AL254" s="21">
        <v>-203.84258</v>
      </c>
      <c r="AM254" s="21">
        <v>-213.52862999999999</v>
      </c>
      <c r="AN254" s="21">
        <v>-488.98558000000003</v>
      </c>
      <c r="AO254" s="21">
        <v>-511.75533999999999</v>
      </c>
      <c r="AP254" s="21">
        <v>-526.59518000000003</v>
      </c>
      <c r="AQ254" s="21">
        <v>-500.63772</v>
      </c>
      <c r="AR254" s="21">
        <v>-523.58678999999995</v>
      </c>
      <c r="AS254" s="21">
        <v>-876.09366</v>
      </c>
      <c r="AT254" s="21">
        <v>-916.86197000000004</v>
      </c>
      <c r="AU254" s="21">
        <v>-948.93371999999999</v>
      </c>
      <c r="AV254" s="21">
        <v>-896.99751000000003</v>
      </c>
      <c r="AW254" s="21">
        <v>-937.74063999999998</v>
      </c>
      <c r="AX254" s="21">
        <v>-1254.66383</v>
      </c>
      <c r="AY254" s="21">
        <v>-1313.0619799999999</v>
      </c>
      <c r="AZ254" s="21">
        <v>-1363.76873</v>
      </c>
      <c r="BA254" s="21">
        <v>-1284.5400299999999</v>
      </c>
      <c r="BB254" s="21">
        <v>-1342.5245299999999</v>
      </c>
      <c r="BC254" s="21">
        <v>-1486.4971399999999</v>
      </c>
      <c r="BD254" s="21">
        <v>-1555.64805</v>
      </c>
      <c r="BE254" s="21">
        <v>-1617.01053</v>
      </c>
      <c r="BF254" s="21">
        <v>-1521.96514</v>
      </c>
      <c r="BG254" s="21">
        <v>-1590.6101000000001</v>
      </c>
      <c r="BH254" s="21">
        <v>1670.20427</v>
      </c>
      <c r="BI254" s="21">
        <v>1748.0447200000001</v>
      </c>
      <c r="BJ254" s="21">
        <v>1824.97534</v>
      </c>
      <c r="BK254" s="21">
        <v>1710.06052</v>
      </c>
      <c r="BL254" s="21">
        <v>1786.83871</v>
      </c>
      <c r="BM254" s="21">
        <v>-209.89109999999999</v>
      </c>
      <c r="BN254" s="21">
        <v>-219.92929000000001</v>
      </c>
      <c r="BO254" s="21">
        <v>-217.66810000000001</v>
      </c>
      <c r="BP254" s="21">
        <v>-215.05628999999999</v>
      </c>
      <c r="BQ254" s="21">
        <v>-225.54</v>
      </c>
      <c r="BR254" s="21">
        <v>-1104.1370999999999</v>
      </c>
      <c r="BS254" s="21">
        <v>-1155.5093999999999</v>
      </c>
      <c r="BT254" s="21">
        <v>-1190.4112600000001</v>
      </c>
      <c r="BU254" s="21">
        <v>-1130.48271</v>
      </c>
      <c r="BV254" s="21">
        <v>-1182.20741</v>
      </c>
      <c r="BW254" s="21">
        <v>-302.30417</v>
      </c>
      <c r="BX254" s="21">
        <v>-316.76197000000002</v>
      </c>
      <c r="BY254" s="21">
        <v>-320.02746000000002</v>
      </c>
      <c r="BZ254" s="21">
        <v>-309.74313000000001</v>
      </c>
      <c r="CA254" s="21">
        <v>-324.36493000000002</v>
      </c>
      <c r="CB254" s="21">
        <v>-450.98061000000001</v>
      </c>
      <c r="CC254" s="21">
        <v>-472.54881</v>
      </c>
      <c r="CD254" s="21">
        <v>-483.44711000000001</v>
      </c>
      <c r="CE254" s="21">
        <v>-462.07778000000002</v>
      </c>
      <c r="CF254" s="21">
        <v>-483.49200999999999</v>
      </c>
      <c r="CG254" s="21">
        <v>-631.17826000000002</v>
      </c>
      <c r="CH254" s="21">
        <v>-661.36436000000003</v>
      </c>
      <c r="CI254" s="21">
        <v>-680.95617000000004</v>
      </c>
      <c r="CJ254" s="21">
        <v>-646.70925999999997</v>
      </c>
      <c r="CK254" s="21">
        <v>-676.36756000000003</v>
      </c>
      <c r="CL254" s="21">
        <v>-655.98968000000002</v>
      </c>
      <c r="CM254" s="21">
        <v>-687.36235999999997</v>
      </c>
      <c r="CN254" s="21">
        <v>-708.86546999999996</v>
      </c>
      <c r="CO254" s="21">
        <v>-672.13112999999998</v>
      </c>
      <c r="CP254" s="21">
        <v>-702.88723000000005</v>
      </c>
      <c r="CQ254" s="21">
        <v>-673.75881000000004</v>
      </c>
      <c r="CR254" s="21">
        <v>-705.98130000000003</v>
      </c>
      <c r="CS254" s="21">
        <v>-728.35362999999995</v>
      </c>
      <c r="CT254" s="21">
        <v>-690.33748000000003</v>
      </c>
      <c r="CU254" s="21">
        <v>-721.90778</v>
      </c>
      <c r="CV254" s="21">
        <v>-734.11964</v>
      </c>
      <c r="CW254" s="21">
        <v>-769.22884999999997</v>
      </c>
      <c r="CX254" s="21">
        <v>-794.86748</v>
      </c>
      <c r="CY254" s="21">
        <v>-752.18348000000003</v>
      </c>
      <c r="CZ254" s="21">
        <v>-786.49668999999994</v>
      </c>
      <c r="DA254" s="21">
        <v>-766.44433000000004</v>
      </c>
      <c r="DB254" s="21">
        <v>-803.09947</v>
      </c>
      <c r="DC254" s="21">
        <v>-830.24888999999996</v>
      </c>
      <c r="DD254" s="21">
        <v>-785.30354</v>
      </c>
      <c r="DE254" s="21">
        <v>-821.09321</v>
      </c>
      <c r="DF254" s="21">
        <v>-987.41196000000002</v>
      </c>
      <c r="DG254" s="21">
        <v>-1034.6348700000001</v>
      </c>
      <c r="DH254" s="21">
        <v>-1069.5732</v>
      </c>
      <c r="DI254" s="21">
        <v>-1011.70833</v>
      </c>
      <c r="DJ254" s="21">
        <v>-1057.8412000000001</v>
      </c>
      <c r="DK254" s="21">
        <v>-588.21910000000003</v>
      </c>
      <c r="DL254" s="21">
        <v>-616.35064999999997</v>
      </c>
      <c r="DM254" s="21">
        <v>-636.05786000000001</v>
      </c>
      <c r="DN254" s="21">
        <v>-602.69294000000002</v>
      </c>
      <c r="DO254" s="21">
        <v>-630.24779999999998</v>
      </c>
      <c r="DP254" s="21">
        <v>-275.82594999999998</v>
      </c>
      <c r="DQ254" s="21">
        <v>-288.66901999999999</v>
      </c>
      <c r="DR254" s="21">
        <v>-286.47485999999998</v>
      </c>
      <c r="DS254" s="21">
        <v>-282.39823999999999</v>
      </c>
      <c r="DT254" s="21">
        <v>-296.05040000000002</v>
      </c>
      <c r="DU254" s="21">
        <v>-355.0761</v>
      </c>
      <c r="DV254" s="21">
        <v>-372.05768</v>
      </c>
      <c r="DW254" s="21">
        <v>-378.68396000000001</v>
      </c>
      <c r="DX254" s="21">
        <v>-363.81348000000003</v>
      </c>
      <c r="DY254" s="21">
        <v>-380.79199</v>
      </c>
      <c r="DZ254" s="21">
        <v>-568.97901000000002</v>
      </c>
      <c r="EA254" s="21">
        <v>-596.19038999999998</v>
      </c>
      <c r="EB254" s="21">
        <v>-615.82944999999995</v>
      </c>
      <c r="EC254" s="21">
        <v>-582.97938999999997</v>
      </c>
      <c r="ED254" s="21">
        <v>-609.58276000000001</v>
      </c>
    </row>
    <row r="255" spans="2:134" x14ac:dyDescent="0.25">
      <c r="B255" s="39" t="s">
        <v>407</v>
      </c>
      <c r="C255" s="21">
        <v>-35721.384550000002</v>
      </c>
      <c r="D255" s="21">
        <v>-37368.202290000001</v>
      </c>
      <c r="E255" s="21">
        <v>-38996.240859999998</v>
      </c>
      <c r="F255" s="21">
        <v>-36564.46862</v>
      </c>
      <c r="G255" s="21">
        <v>-38189.22176</v>
      </c>
      <c r="H255" s="21">
        <v>-97225.207620000001</v>
      </c>
      <c r="I255" s="21">
        <v>-101707.52557</v>
      </c>
      <c r="J255" s="21">
        <v>-106138.68734999999</v>
      </c>
      <c r="K255" s="21">
        <v>-99519.939939999997</v>
      </c>
      <c r="L255" s="21">
        <v>-103942.13621</v>
      </c>
      <c r="M255" s="21">
        <v>-100915.51154000001</v>
      </c>
      <c r="N255" s="21">
        <v>-105567.87204</v>
      </c>
      <c r="O255" s="21">
        <v>-110167.22195000001</v>
      </c>
      <c r="P255" s="21">
        <v>-103297.32149</v>
      </c>
      <c r="Q255" s="21">
        <v>-107887.34739</v>
      </c>
      <c r="R255" s="21">
        <v>-920.56834000000003</v>
      </c>
      <c r="S255" s="21">
        <v>-964.73757000000001</v>
      </c>
      <c r="T255" s="21">
        <v>-992.42313999999999</v>
      </c>
      <c r="U255" s="21">
        <v>-943.61773000000005</v>
      </c>
      <c r="V255" s="21">
        <v>-986.39287999999999</v>
      </c>
      <c r="W255" s="21">
        <v>-953.64734999999996</v>
      </c>
      <c r="X255" s="21">
        <v>-999.40288999999996</v>
      </c>
      <c r="Y255" s="21">
        <v>-1030.1742099999999</v>
      </c>
      <c r="Z255" s="21">
        <v>-977.49120000000005</v>
      </c>
      <c r="AA255" s="21">
        <v>-1021.78803</v>
      </c>
      <c r="AB255" s="21">
        <v>-89966.362110000002</v>
      </c>
      <c r="AC255" s="21">
        <v>-94113.932849999997</v>
      </c>
      <c r="AD255" s="21">
        <v>-98214.289139999993</v>
      </c>
      <c r="AE255" s="21">
        <v>-92089.684720000005</v>
      </c>
      <c r="AF255" s="21">
        <v>-96181.792709999994</v>
      </c>
      <c r="AG255" s="21">
        <v>0.36992999999999998</v>
      </c>
      <c r="AH255" s="21">
        <v>-0.11479</v>
      </c>
      <c r="AI255" s="21">
        <v>-366.78913999999997</v>
      </c>
      <c r="AJ255" s="21">
        <v>-383.99412999999998</v>
      </c>
      <c r="AK255" s="21">
        <v>-387.28264000000001</v>
      </c>
      <c r="AL255" s="21">
        <v>-375.88141000000002</v>
      </c>
      <c r="AM255" s="21">
        <v>-393.14492999999999</v>
      </c>
      <c r="AN255" s="21">
        <v>-842.34370999999999</v>
      </c>
      <c r="AO255" s="21">
        <v>-881.68125999999995</v>
      </c>
      <c r="AP255" s="21">
        <v>-907.7482</v>
      </c>
      <c r="AQ255" s="21">
        <v>-862.74089000000004</v>
      </c>
      <c r="AR255" s="21">
        <v>-901.79306999999994</v>
      </c>
      <c r="AS255" s="21">
        <v>-1212.28451</v>
      </c>
      <c r="AT255" s="21">
        <v>-1268.8232499999999</v>
      </c>
      <c r="AU255" s="21">
        <v>-1310.97371</v>
      </c>
      <c r="AV255" s="21">
        <v>-1241.56104</v>
      </c>
      <c r="AW255" s="21">
        <v>-1297.6125099999999</v>
      </c>
      <c r="AX255" s="21">
        <v>-1757.0268799999999</v>
      </c>
      <c r="AY255" s="21">
        <v>-1838.9121500000001</v>
      </c>
      <c r="AZ255" s="21">
        <v>-1908.1745900000001</v>
      </c>
      <c r="BA255" s="21">
        <v>-1799.16164</v>
      </c>
      <c r="BB255" s="21">
        <v>-1880.07302</v>
      </c>
      <c r="BC255" s="21">
        <v>-2081.79574</v>
      </c>
      <c r="BD255" s="21">
        <v>-2178.7528699999998</v>
      </c>
      <c r="BE255" s="21">
        <v>-2262.9679099999998</v>
      </c>
      <c r="BF255" s="21">
        <v>-2131.7657800000002</v>
      </c>
      <c r="BG255" s="21">
        <v>-2227.62111</v>
      </c>
      <c r="BH255" s="21">
        <v>-1697.9962499999999</v>
      </c>
      <c r="BI255" s="21">
        <v>-1777.1319599999999</v>
      </c>
      <c r="BJ255" s="21">
        <v>-1855.3426999999999</v>
      </c>
      <c r="BK255" s="21">
        <v>-1738.5157099999999</v>
      </c>
      <c r="BL255" s="21">
        <v>-1816.5714800000001</v>
      </c>
      <c r="BM255" s="21">
        <v>-388.92201999999997</v>
      </c>
      <c r="BN255" s="21">
        <v>-407.76585999999998</v>
      </c>
      <c r="BO255" s="21">
        <v>-405.88186999999999</v>
      </c>
      <c r="BP255" s="21">
        <v>-399.05477999999999</v>
      </c>
      <c r="BQ255" s="21">
        <v>-417.61581999999999</v>
      </c>
      <c r="BR255" s="21">
        <v>-1867.0617199999999</v>
      </c>
      <c r="BS255" s="21">
        <v>-1954.18986</v>
      </c>
      <c r="BT255" s="21">
        <v>-2013.7480599999999</v>
      </c>
      <c r="BU255" s="21">
        <v>-1912.30242</v>
      </c>
      <c r="BV255" s="21">
        <v>-1998.8073999999999</v>
      </c>
      <c r="BW255" s="21">
        <v>-546.78435999999999</v>
      </c>
      <c r="BX255" s="21">
        <v>-573.11969999999997</v>
      </c>
      <c r="BY255" s="21">
        <v>-580.64233000000002</v>
      </c>
      <c r="BZ255" s="21">
        <v>-560.72248999999999</v>
      </c>
      <c r="CA255" s="21">
        <v>-586.42839000000004</v>
      </c>
      <c r="CB255" s="21">
        <v>-790.65490999999997</v>
      </c>
      <c r="CC255" s="21">
        <v>-828.63248999999996</v>
      </c>
      <c r="CD255" s="21">
        <v>-848.69506999999999</v>
      </c>
      <c r="CE255" s="21">
        <v>-810.55742999999995</v>
      </c>
      <c r="CF255" s="21">
        <v>-847.42543000000001</v>
      </c>
      <c r="CG255" s="21">
        <v>-1025.7174399999999</v>
      </c>
      <c r="CH255" s="21">
        <v>-1074.9218499999999</v>
      </c>
      <c r="CI255" s="21">
        <v>-1106.4820999999999</v>
      </c>
      <c r="CJ255" s="21">
        <v>-1051.37887</v>
      </c>
      <c r="CK255" s="21">
        <v>-1099.0146299999999</v>
      </c>
      <c r="CL255" s="21">
        <v>-975.98024999999996</v>
      </c>
      <c r="CM255" s="21">
        <v>-1022.81231</v>
      </c>
      <c r="CN255" s="21">
        <v>-1053.3507199999999</v>
      </c>
      <c r="CO255" s="21">
        <v>-1000.3965899999999</v>
      </c>
      <c r="CP255" s="21">
        <v>-1045.73551</v>
      </c>
      <c r="CQ255" s="21">
        <v>-991.83273999999994</v>
      </c>
      <c r="CR255" s="21">
        <v>-1039.4232999999999</v>
      </c>
      <c r="CS255" s="21">
        <v>-1070.7753399999999</v>
      </c>
      <c r="CT255" s="21">
        <v>-1016.6386</v>
      </c>
      <c r="CU255" s="21">
        <v>-1062.7039600000001</v>
      </c>
      <c r="CV255" s="21">
        <v>-1066.9331</v>
      </c>
      <c r="CW255" s="21">
        <v>-1118.1070999999999</v>
      </c>
      <c r="CX255" s="21">
        <v>-1153.72856</v>
      </c>
      <c r="CY255" s="21">
        <v>-1093.5650599999999</v>
      </c>
      <c r="CZ255" s="21">
        <v>-1143.05801</v>
      </c>
      <c r="DA255" s="21">
        <v>-1126.6120800000001</v>
      </c>
      <c r="DB255" s="21">
        <v>-1180.6209899999999</v>
      </c>
      <c r="DC255" s="21">
        <v>-1219.0239999999999</v>
      </c>
      <c r="DD255" s="21">
        <v>-1154.6989599999999</v>
      </c>
      <c r="DE255" s="21">
        <v>-1206.9049199999999</v>
      </c>
      <c r="DF255" s="21">
        <v>-1444.2228</v>
      </c>
      <c r="DG255" s="21">
        <v>-1513.4716699999999</v>
      </c>
      <c r="DH255" s="21">
        <v>-1562.53844</v>
      </c>
      <c r="DI255" s="21">
        <v>-1480.24514</v>
      </c>
      <c r="DJ255" s="21">
        <v>-1547.19802</v>
      </c>
      <c r="DK255" s="21">
        <v>-890.09992</v>
      </c>
      <c r="DL255" s="21">
        <v>-932.79201999999998</v>
      </c>
      <c r="DM255" s="21">
        <v>-961.56272999999999</v>
      </c>
      <c r="DN255" s="21">
        <v>-912.33666000000005</v>
      </c>
      <c r="DO255" s="21">
        <v>-953.64847999999995</v>
      </c>
      <c r="DP255" s="21">
        <v>-514.47136</v>
      </c>
      <c r="DQ255" s="21">
        <v>-538.65152</v>
      </c>
      <c r="DR255" s="21">
        <v>-537.60689000000002</v>
      </c>
      <c r="DS255" s="21">
        <v>-527.36819000000003</v>
      </c>
      <c r="DT255" s="21">
        <v>-551.75022000000001</v>
      </c>
      <c r="DU255" s="21">
        <v>-628.59513000000004</v>
      </c>
      <c r="DV255" s="21">
        <v>-658.81102999999996</v>
      </c>
      <c r="DW255" s="21">
        <v>-671.64613999999995</v>
      </c>
      <c r="DX255" s="21">
        <v>-644.49287000000004</v>
      </c>
      <c r="DY255" s="21">
        <v>-673.88726999999994</v>
      </c>
      <c r="DZ255" s="21">
        <v>-804.71157000000005</v>
      </c>
      <c r="EA255" s="21">
        <v>-843.30060000000003</v>
      </c>
      <c r="EB255" s="21">
        <v>-869.48785999999996</v>
      </c>
      <c r="EC255" s="21">
        <v>-824.80602999999996</v>
      </c>
      <c r="ED255" s="21">
        <v>-862.13413000000003</v>
      </c>
    </row>
    <row r="256" spans="2:134" x14ac:dyDescent="0.25">
      <c r="B256" s="39" t="s">
        <v>408</v>
      </c>
      <c r="C256" s="21">
        <v>8480.7730200000005</v>
      </c>
      <c r="D256" s="21">
        <v>8871.7513500000005</v>
      </c>
      <c r="E256" s="21">
        <v>9258.27124</v>
      </c>
      <c r="F256" s="21">
        <v>8680.9333600000009</v>
      </c>
      <c r="G256" s="21">
        <v>9066.6732400000001</v>
      </c>
      <c r="H256" s="21">
        <v>15595.53083</v>
      </c>
      <c r="I256" s="21">
        <v>16314.522639999999</v>
      </c>
      <c r="J256" s="21">
        <v>17025.308669999999</v>
      </c>
      <c r="K256" s="21">
        <v>15963.62023</v>
      </c>
      <c r="L256" s="21">
        <v>16672.968140000001</v>
      </c>
      <c r="M256" s="21">
        <v>22069.224160000002</v>
      </c>
      <c r="N256" s="21">
        <v>23086.649379999999</v>
      </c>
      <c r="O256" s="21">
        <v>24092.48171</v>
      </c>
      <c r="P256" s="21">
        <v>22590.102439999999</v>
      </c>
      <c r="Q256" s="21">
        <v>23593.895700000001</v>
      </c>
      <c r="R256" s="21">
        <v>77.998360000000005</v>
      </c>
      <c r="S256" s="21">
        <v>109.48659000000001</v>
      </c>
      <c r="T256" s="21">
        <v>288.06679000000003</v>
      </c>
      <c r="U256" s="21">
        <v>86.969130000000007</v>
      </c>
      <c r="V256" s="21">
        <v>220.63503</v>
      </c>
      <c r="W256" s="21">
        <v>160.05331000000001</v>
      </c>
      <c r="X256" s="21">
        <v>193.20590000000001</v>
      </c>
      <c r="Y256" s="21">
        <v>361.62119999999999</v>
      </c>
      <c r="Z256" s="21">
        <v>170.61945</v>
      </c>
      <c r="AA256" s="21">
        <v>298.71593999999999</v>
      </c>
      <c r="AB256" s="21">
        <v>19411.450199999999</v>
      </c>
      <c r="AC256" s="21">
        <v>20306.344249999998</v>
      </c>
      <c r="AD256" s="21">
        <v>21191.051159999999</v>
      </c>
      <c r="AE256" s="21">
        <v>19869.58555</v>
      </c>
      <c r="AF256" s="21">
        <v>20752.512770000001</v>
      </c>
      <c r="AG256" s="21">
        <v>-27.185649999999999</v>
      </c>
      <c r="AH256" s="21">
        <v>-19.103639999999999</v>
      </c>
      <c r="AI256" s="21">
        <v>50.745350000000002</v>
      </c>
      <c r="AJ256" s="21">
        <v>77.255889999999994</v>
      </c>
      <c r="AK256" s="21">
        <v>238.46448000000001</v>
      </c>
      <c r="AL256" s="21">
        <v>58.17718</v>
      </c>
      <c r="AM256" s="21">
        <v>177.14230000000001</v>
      </c>
      <c r="AN256" s="21">
        <v>73.499179999999996</v>
      </c>
      <c r="AO256" s="21">
        <v>99.535380000000004</v>
      </c>
      <c r="AP256" s="21">
        <v>251.28399999999999</v>
      </c>
      <c r="AQ256" s="21">
        <v>81.066909999999993</v>
      </c>
      <c r="AR256" s="21">
        <v>193.31646000000001</v>
      </c>
      <c r="AS256" s="21">
        <v>249.69131999999999</v>
      </c>
      <c r="AT256" s="21">
        <v>285.68526000000003</v>
      </c>
      <c r="AU256" s="21">
        <v>456.76256999999998</v>
      </c>
      <c r="AV256" s="21">
        <v>261.93239</v>
      </c>
      <c r="AW256" s="21">
        <v>390.52161999999998</v>
      </c>
      <c r="AX256" s="21">
        <v>394.94682999999998</v>
      </c>
      <c r="AY256" s="21">
        <v>434.11671000000001</v>
      </c>
      <c r="AZ256" s="21">
        <v>588.04583000000002</v>
      </c>
      <c r="BA256" s="21">
        <v>409.71742999999998</v>
      </c>
      <c r="BB256" s="21">
        <v>527.72927000000004</v>
      </c>
      <c r="BC256" s="21">
        <v>436.74108999999999</v>
      </c>
      <c r="BD256" s="21">
        <v>477.87412</v>
      </c>
      <c r="BE256" s="21">
        <v>634.16391999999996</v>
      </c>
      <c r="BF256" s="21">
        <v>452.55934000000002</v>
      </c>
      <c r="BG256" s="21">
        <v>572.69045000000006</v>
      </c>
      <c r="BH256" s="21">
        <v>-10002.42563</v>
      </c>
      <c r="BI256" s="21">
        <v>-10468.59215</v>
      </c>
      <c r="BJ256" s="21">
        <v>-10929.309939999999</v>
      </c>
      <c r="BK256" s="21">
        <v>-10241.114530000001</v>
      </c>
      <c r="BL256" s="21">
        <v>-10700.91944</v>
      </c>
      <c r="BM256" s="21">
        <v>26.216529999999999</v>
      </c>
      <c r="BN256" s="21">
        <v>65.118629999999996</v>
      </c>
      <c r="BO256" s="21">
        <v>306.02632</v>
      </c>
      <c r="BP256" s="21">
        <v>36.598489999999998</v>
      </c>
      <c r="BQ256" s="21">
        <v>215.70095000000001</v>
      </c>
      <c r="BR256" s="21">
        <v>174.15018000000001</v>
      </c>
      <c r="BS256" s="21">
        <v>229.69837000000001</v>
      </c>
      <c r="BT256" s="21">
        <v>548.59437000000003</v>
      </c>
      <c r="BU256" s="21">
        <v>190.63558</v>
      </c>
      <c r="BV256" s="21">
        <v>427.30583000000001</v>
      </c>
      <c r="BW256" s="21">
        <v>48.90869</v>
      </c>
      <c r="BX256" s="21">
        <v>84.225530000000006</v>
      </c>
      <c r="BY256" s="21">
        <v>295.52712000000002</v>
      </c>
      <c r="BZ256" s="21">
        <v>58.507240000000003</v>
      </c>
      <c r="CA256" s="21">
        <v>215.49223000000001</v>
      </c>
      <c r="CB256" s="21">
        <v>59.294420000000002</v>
      </c>
      <c r="CC256" s="21">
        <v>92.936769999999996</v>
      </c>
      <c r="CD256" s="21">
        <v>290.62162999999998</v>
      </c>
      <c r="CE256" s="21">
        <v>68.617689999999996</v>
      </c>
      <c r="CF256" s="21">
        <v>216.48448999999999</v>
      </c>
      <c r="CG256" s="21">
        <v>108.02609</v>
      </c>
      <c r="CH256" s="21">
        <v>142.92452</v>
      </c>
      <c r="CI256" s="21">
        <v>333.76335999999998</v>
      </c>
      <c r="CJ256" s="21">
        <v>118.20977999999999</v>
      </c>
      <c r="CK256" s="21">
        <v>261.26920000000001</v>
      </c>
      <c r="CL256" s="21">
        <v>149.71108000000001</v>
      </c>
      <c r="CM256" s="21">
        <v>184.42112</v>
      </c>
      <c r="CN256" s="21">
        <v>364.17813000000001</v>
      </c>
      <c r="CO256" s="21">
        <v>160.42148</v>
      </c>
      <c r="CP256" s="21">
        <v>295.46149000000003</v>
      </c>
      <c r="CQ256" s="21">
        <v>159.03756000000001</v>
      </c>
      <c r="CR256" s="21">
        <v>194.15151</v>
      </c>
      <c r="CS256" s="21">
        <v>373.57026000000002</v>
      </c>
      <c r="CT256" s="21">
        <v>169.97044</v>
      </c>
      <c r="CU256" s="21">
        <v>304.92905999999999</v>
      </c>
      <c r="CV256" s="21">
        <v>183.69585000000001</v>
      </c>
      <c r="CW256" s="21">
        <v>218.54973000000001</v>
      </c>
      <c r="CX256" s="21">
        <v>389.88344000000001</v>
      </c>
      <c r="CY256" s="21">
        <v>194.86976999999999</v>
      </c>
      <c r="CZ256" s="21">
        <v>324.14794000000001</v>
      </c>
      <c r="DA256" s="21">
        <v>196.83614</v>
      </c>
      <c r="DB256" s="21">
        <v>232.15505999999999</v>
      </c>
      <c r="DC256" s="21">
        <v>402.05315000000002</v>
      </c>
      <c r="DD256" s="21">
        <v>208.23750000000001</v>
      </c>
      <c r="DE256" s="21">
        <v>336.93813</v>
      </c>
      <c r="DF256" s="21">
        <v>240.78021000000001</v>
      </c>
      <c r="DG256" s="21">
        <v>286.01918000000001</v>
      </c>
      <c r="DH256" s="21">
        <v>508.11628000000002</v>
      </c>
      <c r="DI256" s="21">
        <v>255.33772999999999</v>
      </c>
      <c r="DJ256" s="21">
        <v>424.03987000000001</v>
      </c>
      <c r="DK256" s="21">
        <v>126.66757</v>
      </c>
      <c r="DL256" s="21">
        <v>155.92644999999999</v>
      </c>
      <c r="DM256" s="21">
        <v>308.55180000000001</v>
      </c>
      <c r="DN256" s="21">
        <v>135.70738</v>
      </c>
      <c r="DO256" s="21">
        <v>250.82199</v>
      </c>
      <c r="DP256" s="21">
        <v>61.862569999999998</v>
      </c>
      <c r="DQ256" s="21">
        <v>108.77455999999999</v>
      </c>
      <c r="DR256" s="21">
        <v>400.56027</v>
      </c>
      <c r="DS256" s="21">
        <v>74.690250000000006</v>
      </c>
      <c r="DT256" s="21">
        <v>289.81538999999998</v>
      </c>
      <c r="DU256" s="21">
        <v>48.894080000000002</v>
      </c>
      <c r="DV256" s="21">
        <v>81.216570000000004</v>
      </c>
      <c r="DW256" s="21">
        <v>273.03631000000001</v>
      </c>
      <c r="DX256" s="21">
        <v>57.684519999999999</v>
      </c>
      <c r="DY256" s="21">
        <v>200.47736</v>
      </c>
      <c r="DZ256" s="21">
        <v>139.62878000000001</v>
      </c>
      <c r="EA256" s="21">
        <v>167.04995</v>
      </c>
      <c r="EB256" s="21">
        <v>302.81898999999999</v>
      </c>
      <c r="EC256" s="21">
        <v>148.31523000000001</v>
      </c>
      <c r="ED256" s="21">
        <v>250.87716</v>
      </c>
    </row>
    <row r="257" spans="2:134" x14ac:dyDescent="0.25">
      <c r="B257" s="39" t="s">
        <v>409</v>
      </c>
      <c r="C257" s="21">
        <v>83426.898969999995</v>
      </c>
      <c r="D257" s="21">
        <v>87273.023610000004</v>
      </c>
      <c r="E257" s="21">
        <v>91075.289690000005</v>
      </c>
      <c r="F257" s="21">
        <v>85395.912490000002</v>
      </c>
      <c r="G257" s="21">
        <v>89190.505510000003</v>
      </c>
      <c r="H257" s="21">
        <v>162618.02798000001</v>
      </c>
      <c r="I257" s="21">
        <v>170115.11360000001</v>
      </c>
      <c r="J257" s="21">
        <v>177526.63586000001</v>
      </c>
      <c r="K257" s="21">
        <v>166456.1771</v>
      </c>
      <c r="L257" s="21">
        <v>173852.70371</v>
      </c>
      <c r="M257" s="21">
        <v>159729.6862</v>
      </c>
      <c r="N257" s="21">
        <v>167093.47073</v>
      </c>
      <c r="O257" s="21">
        <v>174373.34977</v>
      </c>
      <c r="P257" s="21">
        <v>163499.62948</v>
      </c>
      <c r="Q257" s="21">
        <v>170764.75044</v>
      </c>
      <c r="R257" s="21">
        <v>1363.92031</v>
      </c>
      <c r="S257" s="21">
        <v>1458.3482100000001</v>
      </c>
      <c r="T257" s="21">
        <v>1669.1108999999999</v>
      </c>
      <c r="U257" s="21">
        <v>1408.4036799999999</v>
      </c>
      <c r="V257" s="21">
        <v>1601.64077</v>
      </c>
      <c r="W257" s="21">
        <v>1469.8105499999999</v>
      </c>
      <c r="X257" s="21">
        <v>1567.1025400000001</v>
      </c>
      <c r="Y257" s="21">
        <v>1771.8936799999999</v>
      </c>
      <c r="Z257" s="21">
        <v>1516.2831799999999</v>
      </c>
      <c r="AA257" s="21">
        <v>1705.33635</v>
      </c>
      <c r="AB257" s="21">
        <v>146778.36598999999</v>
      </c>
      <c r="AC257" s="21">
        <v>153545.04678999999</v>
      </c>
      <c r="AD257" s="21">
        <v>160234.69815000001</v>
      </c>
      <c r="AE257" s="21">
        <v>150242.52543000001</v>
      </c>
      <c r="AF257" s="21">
        <v>156918.71984000001</v>
      </c>
      <c r="AG257" s="21">
        <v>-29.077290000000001</v>
      </c>
      <c r="AH257" s="21">
        <v>-16.53537</v>
      </c>
      <c r="AI257" s="21">
        <v>692.69313</v>
      </c>
      <c r="AJ257" s="21">
        <v>750.03637000000003</v>
      </c>
      <c r="AK257" s="21">
        <v>914.42696999999998</v>
      </c>
      <c r="AL257" s="21">
        <v>718.68469000000005</v>
      </c>
      <c r="AM257" s="21">
        <v>866.15063999999995</v>
      </c>
      <c r="AN257" s="21">
        <v>1225.1631500000001</v>
      </c>
      <c r="AO257" s="21">
        <v>1305.80035</v>
      </c>
      <c r="AP257" s="21">
        <v>1486.4059199999999</v>
      </c>
      <c r="AQ257" s="21">
        <v>1263.2575200000001</v>
      </c>
      <c r="AR257" s="21">
        <v>1427.9421199999999</v>
      </c>
      <c r="AS257" s="21">
        <v>1763.9536900000001</v>
      </c>
      <c r="AT257" s="21">
        <v>1871.5265199999999</v>
      </c>
      <c r="AU257" s="21">
        <v>2086.60466</v>
      </c>
      <c r="AV257" s="21">
        <v>1815.67794</v>
      </c>
      <c r="AW257" s="21">
        <v>2013.5521000000001</v>
      </c>
      <c r="AX257" s="21">
        <v>1936.76189</v>
      </c>
      <c r="AY257" s="21">
        <v>2048.7002699999998</v>
      </c>
      <c r="AZ257" s="21">
        <v>2251.9652500000002</v>
      </c>
      <c r="BA257" s="21">
        <v>1991.1296</v>
      </c>
      <c r="BB257" s="21">
        <v>2179.8767699999999</v>
      </c>
      <c r="BC257" s="21">
        <v>2227.2883700000002</v>
      </c>
      <c r="BD257" s="21">
        <v>2352.8001800000002</v>
      </c>
      <c r="BE257" s="21">
        <v>2570.1714299999999</v>
      </c>
      <c r="BF257" s="21">
        <v>2288.7448100000001</v>
      </c>
      <c r="BG257" s="21">
        <v>2491.3066199999998</v>
      </c>
      <c r="BH257" s="21">
        <v>-4647.1824200000001</v>
      </c>
      <c r="BI257" s="21">
        <v>-4863.7659800000001</v>
      </c>
      <c r="BJ257" s="21">
        <v>-5077.8180199999997</v>
      </c>
      <c r="BK257" s="21">
        <v>-4758.0786099999996</v>
      </c>
      <c r="BL257" s="21">
        <v>-4971.7065199999997</v>
      </c>
      <c r="BM257" s="21">
        <v>705.79701</v>
      </c>
      <c r="BN257" s="21">
        <v>778.9529</v>
      </c>
      <c r="BO257" s="21">
        <v>1013.06601</v>
      </c>
      <c r="BP257" s="21">
        <v>738.09451999999999</v>
      </c>
      <c r="BQ257" s="21">
        <v>947.36402999999996</v>
      </c>
      <c r="BR257" s="21">
        <v>2625.9363400000002</v>
      </c>
      <c r="BS257" s="21">
        <v>2797.7381</v>
      </c>
      <c r="BT257" s="21">
        <v>3179.47858</v>
      </c>
      <c r="BU257" s="21">
        <v>2707.4640199999999</v>
      </c>
      <c r="BV257" s="21">
        <v>3055.85842</v>
      </c>
      <c r="BW257" s="21">
        <v>1014.92458</v>
      </c>
      <c r="BX257" s="21">
        <v>1097.9569300000001</v>
      </c>
      <c r="BY257" s="21">
        <v>1320.4104</v>
      </c>
      <c r="BZ257" s="21">
        <v>1052.8251299999999</v>
      </c>
      <c r="CA257" s="21">
        <v>1253.8340499999999</v>
      </c>
      <c r="CB257" s="21">
        <v>1284.2661800000001</v>
      </c>
      <c r="CC257" s="21">
        <v>1378.0523700000001</v>
      </c>
      <c r="CD257" s="21">
        <v>1601.7987000000001</v>
      </c>
      <c r="CE257" s="21">
        <v>1328.03097</v>
      </c>
      <c r="CF257" s="21">
        <v>1532.39149</v>
      </c>
      <c r="CG257" s="21">
        <v>1495.44748</v>
      </c>
      <c r="CH257" s="21">
        <v>1598.2224100000001</v>
      </c>
      <c r="CI257" s="21">
        <v>1824.14726</v>
      </c>
      <c r="CJ257" s="21">
        <v>1543.8986299999999</v>
      </c>
      <c r="CK257" s="21">
        <v>1751.23813</v>
      </c>
      <c r="CL257" s="21">
        <v>1460.4905000000001</v>
      </c>
      <c r="CM257" s="21">
        <v>1559.35787</v>
      </c>
      <c r="CN257" s="21">
        <v>1773.05414</v>
      </c>
      <c r="CO257" s="21">
        <v>1507.3189</v>
      </c>
      <c r="CP257" s="21">
        <v>1703.1883399999999</v>
      </c>
      <c r="CQ257" s="21">
        <v>1535.9678100000001</v>
      </c>
      <c r="CR257" s="21">
        <v>1638.4294199999999</v>
      </c>
      <c r="CS257" s="21">
        <v>1855.1239599999999</v>
      </c>
      <c r="CT257" s="21">
        <v>1584.6521600000001</v>
      </c>
      <c r="CU257" s="21">
        <v>1783.60025</v>
      </c>
      <c r="CV257" s="21">
        <v>1486.12276</v>
      </c>
      <c r="CW257" s="21">
        <v>1584.68317</v>
      </c>
      <c r="CX257" s="21">
        <v>1791.27126</v>
      </c>
      <c r="CY257" s="21">
        <v>1533.01289</v>
      </c>
      <c r="CZ257" s="21">
        <v>1722.8142600000001</v>
      </c>
      <c r="DA257" s="21">
        <v>1517.48487</v>
      </c>
      <c r="DB257" s="21">
        <v>1617.3334400000001</v>
      </c>
      <c r="DC257" s="21">
        <v>1823.3780400000001</v>
      </c>
      <c r="DD257" s="21">
        <v>1564.9947999999999</v>
      </c>
      <c r="DE257" s="21">
        <v>1755.0296900000001</v>
      </c>
      <c r="DF257" s="21">
        <v>1971.0673400000001</v>
      </c>
      <c r="DG257" s="21">
        <v>2100.9328099999998</v>
      </c>
      <c r="DH257" s="21">
        <v>2370.8303799999999</v>
      </c>
      <c r="DI257" s="21">
        <v>2032.9781</v>
      </c>
      <c r="DJ257" s="21">
        <v>2282.0965299999998</v>
      </c>
      <c r="DK257" s="21">
        <v>1298.5488700000001</v>
      </c>
      <c r="DL257" s="21">
        <v>1385.12336</v>
      </c>
      <c r="DM257" s="21">
        <v>1569.3786500000001</v>
      </c>
      <c r="DN257" s="21">
        <v>1339.69803</v>
      </c>
      <c r="DO257" s="21">
        <v>1509.26602</v>
      </c>
      <c r="DP257" s="21">
        <v>957.32185000000004</v>
      </c>
      <c r="DQ257" s="21">
        <v>1047.5891999999999</v>
      </c>
      <c r="DR257" s="21">
        <v>1332.3951999999999</v>
      </c>
      <c r="DS257" s="21">
        <v>997.41282000000001</v>
      </c>
      <c r="DT257" s="21">
        <v>1251.61167</v>
      </c>
      <c r="DU257" s="21">
        <v>1113.9719700000001</v>
      </c>
      <c r="DV257" s="21">
        <v>1198.64023</v>
      </c>
      <c r="DW257" s="21">
        <v>1409.39103</v>
      </c>
      <c r="DX257" s="21">
        <v>1153.0864799999999</v>
      </c>
      <c r="DY257" s="21">
        <v>1344.7709500000001</v>
      </c>
      <c r="DZ257" s="21">
        <v>1257.8309099999999</v>
      </c>
      <c r="EA257" s="21">
        <v>1339.85022</v>
      </c>
      <c r="EB257" s="21">
        <v>1507.38509</v>
      </c>
      <c r="EC257" s="21">
        <v>1296.93353</v>
      </c>
      <c r="ED257" s="21">
        <v>1451.5131100000001</v>
      </c>
    </row>
    <row r="258" spans="2:134" x14ac:dyDescent="0.25">
      <c r="B258" s="39" t="s">
        <v>410</v>
      </c>
      <c r="C258" s="21">
        <v>15720.34087</v>
      </c>
      <c r="D258" s="21">
        <v>16445.075830000002</v>
      </c>
      <c r="E258" s="21">
        <v>17161.546419999999</v>
      </c>
      <c r="F258" s="21">
        <v>16091.367050000001</v>
      </c>
      <c r="G258" s="21">
        <v>16806.391780000002</v>
      </c>
      <c r="H258" s="21">
        <v>41333.632440000001</v>
      </c>
      <c r="I258" s="21">
        <v>43239.213179999999</v>
      </c>
      <c r="J258" s="21">
        <v>45123.045740000001</v>
      </c>
      <c r="K258" s="21">
        <v>42309.198600000003</v>
      </c>
      <c r="L258" s="21">
        <v>44189.21963</v>
      </c>
      <c r="M258" s="21">
        <v>32671.702430000001</v>
      </c>
      <c r="N258" s="21">
        <v>34177.918230000003</v>
      </c>
      <c r="O258" s="21">
        <v>35666.971689999998</v>
      </c>
      <c r="P258" s="21">
        <v>33442.820610000002</v>
      </c>
      <c r="Q258" s="21">
        <v>34928.8554</v>
      </c>
      <c r="R258" s="21">
        <v>353.76425</v>
      </c>
      <c r="S258" s="21">
        <v>370.68277999999998</v>
      </c>
      <c r="T258" s="21">
        <v>375.84345000000002</v>
      </c>
      <c r="U258" s="21">
        <v>362.46825000000001</v>
      </c>
      <c r="V258" s="21">
        <v>379.56105000000002</v>
      </c>
      <c r="W258" s="21">
        <v>310.15201000000002</v>
      </c>
      <c r="X258" s="21">
        <v>324.98480000000001</v>
      </c>
      <c r="Y258" s="21">
        <v>329.30270000000002</v>
      </c>
      <c r="Z258" s="21">
        <v>317.78296</v>
      </c>
      <c r="AA258" s="21">
        <v>332.82934999999998</v>
      </c>
      <c r="AB258" s="21">
        <v>32384.771339999999</v>
      </c>
      <c r="AC258" s="21">
        <v>33877.75301</v>
      </c>
      <c r="AD258" s="21">
        <v>35353.739119999998</v>
      </c>
      <c r="AE258" s="21">
        <v>33149.093869999997</v>
      </c>
      <c r="AF258" s="21">
        <v>34622.110869999997</v>
      </c>
      <c r="AG258" s="21">
        <v>-6.9999999999999994E-5</v>
      </c>
      <c r="AH258" s="21">
        <v>-2.0000000000000001E-4</v>
      </c>
      <c r="AI258" s="21">
        <v>118.44329</v>
      </c>
      <c r="AJ258" s="21">
        <v>123.95903</v>
      </c>
      <c r="AK258" s="21">
        <v>119.27615</v>
      </c>
      <c r="AL258" s="21">
        <v>121.26631</v>
      </c>
      <c r="AM258" s="21">
        <v>127.44874</v>
      </c>
      <c r="AN258" s="21">
        <v>287.96386000000001</v>
      </c>
      <c r="AO258" s="21">
        <v>301.37274000000002</v>
      </c>
      <c r="AP258" s="21">
        <v>305.11565999999999</v>
      </c>
      <c r="AQ258" s="21">
        <v>294.82569000000001</v>
      </c>
      <c r="AR258" s="21">
        <v>308.73647999999997</v>
      </c>
      <c r="AS258" s="21">
        <v>441.38501000000002</v>
      </c>
      <c r="AT258" s="21">
        <v>461.92424999999997</v>
      </c>
      <c r="AU258" s="21">
        <v>472.01172000000003</v>
      </c>
      <c r="AV258" s="21">
        <v>451.91645</v>
      </c>
      <c r="AW258" s="21">
        <v>472.91725000000002</v>
      </c>
      <c r="AX258" s="21">
        <v>453.38905999999997</v>
      </c>
      <c r="AY258" s="21">
        <v>474.49178999999998</v>
      </c>
      <c r="AZ258" s="21">
        <v>486.66750999999999</v>
      </c>
      <c r="BA258" s="21">
        <v>464.18511000000001</v>
      </c>
      <c r="BB258" s="21">
        <v>485.61011000000002</v>
      </c>
      <c r="BC258" s="21">
        <v>677.50437999999997</v>
      </c>
      <c r="BD258" s="21">
        <v>709.02125000000001</v>
      </c>
      <c r="BE258" s="21">
        <v>731.49036999999998</v>
      </c>
      <c r="BF258" s="21">
        <v>693.66959999999995</v>
      </c>
      <c r="BG258" s="21">
        <v>725.38607000000002</v>
      </c>
      <c r="BH258" s="21">
        <v>-5161.8905500000001</v>
      </c>
      <c r="BI258" s="21">
        <v>-5402.4622499999996</v>
      </c>
      <c r="BJ258" s="21">
        <v>-5640.2220600000001</v>
      </c>
      <c r="BK258" s="21">
        <v>-5285.0692600000002</v>
      </c>
      <c r="BL258" s="21">
        <v>-5522.35797</v>
      </c>
      <c r="BM258" s="21">
        <v>146.08543</v>
      </c>
      <c r="BN258" s="21">
        <v>153.07172</v>
      </c>
      <c r="BO258" s="21">
        <v>144.99881999999999</v>
      </c>
      <c r="BP258" s="21">
        <v>149.67920000000001</v>
      </c>
      <c r="BQ258" s="21">
        <v>157.53241</v>
      </c>
      <c r="BR258" s="21">
        <v>750.94296999999995</v>
      </c>
      <c r="BS258" s="21">
        <v>785.88163999999995</v>
      </c>
      <c r="BT258" s="21">
        <v>800.72243000000003</v>
      </c>
      <c r="BU258" s="21">
        <v>768.86081000000001</v>
      </c>
      <c r="BV258" s="21">
        <v>804.77650000000006</v>
      </c>
      <c r="BW258" s="21">
        <v>187.9119</v>
      </c>
      <c r="BX258" s="21">
        <v>196.89856</v>
      </c>
      <c r="BY258" s="21">
        <v>192.30063000000001</v>
      </c>
      <c r="BZ258" s="21">
        <v>192.53493</v>
      </c>
      <c r="CA258" s="21">
        <v>202.16161</v>
      </c>
      <c r="CB258" s="21">
        <v>250.39376999999999</v>
      </c>
      <c r="CC258" s="21">
        <v>262.36860999999999</v>
      </c>
      <c r="CD258" s="21">
        <v>261.58945</v>
      </c>
      <c r="CE258" s="21">
        <v>256.55423000000002</v>
      </c>
      <c r="CF258" s="21">
        <v>268.99657000000002</v>
      </c>
      <c r="CG258" s="21">
        <v>381.19677999999999</v>
      </c>
      <c r="CH258" s="21">
        <v>399.42723999999998</v>
      </c>
      <c r="CI258" s="21">
        <v>405.10635000000002</v>
      </c>
      <c r="CJ258" s="21">
        <v>390.57571999999999</v>
      </c>
      <c r="CK258" s="21">
        <v>408.97917999999999</v>
      </c>
      <c r="CL258" s="21">
        <v>357.41102000000001</v>
      </c>
      <c r="CM258" s="21">
        <v>374.50396000000001</v>
      </c>
      <c r="CN258" s="21">
        <v>380.02992</v>
      </c>
      <c r="CO258" s="21">
        <v>366.20476000000002</v>
      </c>
      <c r="CP258" s="21">
        <v>383.45591000000002</v>
      </c>
      <c r="CQ258" s="21">
        <v>370.34456999999998</v>
      </c>
      <c r="CR258" s="21">
        <v>388.05605000000003</v>
      </c>
      <c r="CS258" s="21">
        <v>394.23513000000003</v>
      </c>
      <c r="CT258" s="21">
        <v>379.45654999999999</v>
      </c>
      <c r="CU258" s="21">
        <v>397.29885000000002</v>
      </c>
      <c r="CV258" s="21">
        <v>326.22579000000002</v>
      </c>
      <c r="CW258" s="21">
        <v>341.82731000000001</v>
      </c>
      <c r="CX258" s="21">
        <v>346.56959000000001</v>
      </c>
      <c r="CY258" s="21">
        <v>334.25223</v>
      </c>
      <c r="CZ258" s="21">
        <v>350.02161999999998</v>
      </c>
      <c r="DA258" s="21">
        <v>368.56466999999998</v>
      </c>
      <c r="DB258" s="21">
        <v>386.19103000000001</v>
      </c>
      <c r="DC258" s="21">
        <v>392.90456</v>
      </c>
      <c r="DD258" s="21">
        <v>377.63287000000003</v>
      </c>
      <c r="DE258" s="21">
        <v>395.33649000000003</v>
      </c>
      <c r="DF258" s="21">
        <v>495.16500000000002</v>
      </c>
      <c r="DG258" s="21">
        <v>518.84594000000004</v>
      </c>
      <c r="DH258" s="21">
        <v>528.38477</v>
      </c>
      <c r="DI258" s="21">
        <v>507.34811000000002</v>
      </c>
      <c r="DJ258" s="21">
        <v>531.12548000000004</v>
      </c>
      <c r="DK258" s="21">
        <v>326.33299</v>
      </c>
      <c r="DL258" s="21">
        <v>341.93964</v>
      </c>
      <c r="DM258" s="21">
        <v>347.69542999999999</v>
      </c>
      <c r="DN258" s="21">
        <v>334.36210999999997</v>
      </c>
      <c r="DO258" s="21">
        <v>350.06763999999998</v>
      </c>
      <c r="DP258" s="21">
        <v>181.08582999999999</v>
      </c>
      <c r="DQ258" s="21">
        <v>189.5171</v>
      </c>
      <c r="DR258" s="21">
        <v>179.43615</v>
      </c>
      <c r="DS258" s="21">
        <v>185.40042</v>
      </c>
      <c r="DT258" s="21">
        <v>195.06623999999999</v>
      </c>
      <c r="DU258" s="21">
        <v>206.12585000000001</v>
      </c>
      <c r="DV258" s="21">
        <v>215.98358999999999</v>
      </c>
      <c r="DW258" s="21">
        <v>213.36659</v>
      </c>
      <c r="DX258" s="21">
        <v>211.19709</v>
      </c>
      <c r="DY258" s="21">
        <v>221.56709000000001</v>
      </c>
      <c r="DZ258" s="21">
        <v>283.72640999999999</v>
      </c>
      <c r="EA258" s="21">
        <v>297.29543000000001</v>
      </c>
      <c r="EB258" s="21">
        <v>302.10700000000003</v>
      </c>
      <c r="EC258" s="21">
        <v>290.70722000000001</v>
      </c>
      <c r="ED258" s="21">
        <v>304.36196999999999</v>
      </c>
    </row>
    <row r="259" spans="2:134" x14ac:dyDescent="0.25">
      <c r="B259" s="39" t="s">
        <v>411</v>
      </c>
      <c r="C259" s="21">
        <v>33219.462079999998</v>
      </c>
      <c r="D259" s="21">
        <v>34750.936849999998</v>
      </c>
      <c r="E259" s="21">
        <v>36264.947749999999</v>
      </c>
      <c r="F259" s="21">
        <v>34003.496610000002</v>
      </c>
      <c r="G259" s="21">
        <v>35514.4522</v>
      </c>
      <c r="H259" s="21">
        <v>81910.213969999997</v>
      </c>
      <c r="I259" s="21">
        <v>85686.473559999999</v>
      </c>
      <c r="J259" s="21">
        <v>89419.635139999999</v>
      </c>
      <c r="K259" s="21">
        <v>83843.478199999998</v>
      </c>
      <c r="L259" s="21">
        <v>87569.086519999997</v>
      </c>
      <c r="M259" s="21">
        <v>86677.063179999997</v>
      </c>
      <c r="N259" s="21">
        <v>90673.009279999998</v>
      </c>
      <c r="O259" s="21">
        <v>94623.424199999994</v>
      </c>
      <c r="P259" s="21">
        <v>88722.81697</v>
      </c>
      <c r="Q259" s="21">
        <v>92665.223440000002</v>
      </c>
      <c r="R259" s="21">
        <v>686.75469999999996</v>
      </c>
      <c r="S259" s="21">
        <v>750.72424000000001</v>
      </c>
      <c r="T259" s="21">
        <v>881.10126000000002</v>
      </c>
      <c r="U259" s="21">
        <v>699.47257999999999</v>
      </c>
      <c r="V259" s="21">
        <v>838.49609999999996</v>
      </c>
      <c r="W259" s="21">
        <v>1010.86538</v>
      </c>
      <c r="X259" s="21">
        <v>1087.38896</v>
      </c>
      <c r="Y259" s="21">
        <v>1225.44181</v>
      </c>
      <c r="Z259" s="21">
        <v>1031.6184699999999</v>
      </c>
      <c r="AA259" s="21">
        <v>1177.7648200000001</v>
      </c>
      <c r="AB259" s="21">
        <v>84125.562990000006</v>
      </c>
      <c r="AC259" s="21">
        <v>88003.865000000005</v>
      </c>
      <c r="AD259" s="21">
        <v>91838.017829999997</v>
      </c>
      <c r="AE259" s="21">
        <v>86111.035180000006</v>
      </c>
      <c r="AF259" s="21">
        <v>89937.475200000001</v>
      </c>
      <c r="AG259" s="21">
        <v>-27.60764</v>
      </c>
      <c r="AH259" s="21">
        <v>-34.030990000000003</v>
      </c>
      <c r="AI259" s="21">
        <v>278.34987000000001</v>
      </c>
      <c r="AJ259" s="21">
        <v>317.5924</v>
      </c>
      <c r="AK259" s="21">
        <v>419.42935</v>
      </c>
      <c r="AL259" s="21">
        <v>280.88875999999999</v>
      </c>
      <c r="AM259" s="21">
        <v>388.69639000000001</v>
      </c>
      <c r="AN259" s="21">
        <v>652.24527</v>
      </c>
      <c r="AO259" s="21">
        <v>707.34400000000005</v>
      </c>
      <c r="AP259" s="21">
        <v>820.69947000000002</v>
      </c>
      <c r="AQ259" s="21">
        <v>663.96315000000004</v>
      </c>
      <c r="AR259" s="21">
        <v>782.94110999999998</v>
      </c>
      <c r="AS259" s="21">
        <v>1514.4443799999999</v>
      </c>
      <c r="AT259" s="21">
        <v>1611.6447700000001</v>
      </c>
      <c r="AU259" s="21">
        <v>1771.29781</v>
      </c>
      <c r="AV259" s="21">
        <v>1546.3904399999999</v>
      </c>
      <c r="AW259" s="21">
        <v>1712.14275</v>
      </c>
      <c r="AX259" s="21">
        <v>1834.14408</v>
      </c>
      <c r="AY259" s="21">
        <v>1942.3804600000001</v>
      </c>
      <c r="AZ259" s="21">
        <v>2103.6009899999999</v>
      </c>
      <c r="BA259" s="21">
        <v>1874.2616499999999</v>
      </c>
      <c r="BB259" s="21">
        <v>2040.7696100000001</v>
      </c>
      <c r="BC259" s="21">
        <v>1897.57197</v>
      </c>
      <c r="BD259" s="21">
        <v>2008.6125300000001</v>
      </c>
      <c r="BE259" s="21">
        <v>2172.9345600000001</v>
      </c>
      <c r="BF259" s="21">
        <v>1939.23794</v>
      </c>
      <c r="BG259" s="21">
        <v>2108.7137699999998</v>
      </c>
      <c r="BH259" s="21">
        <v>-5422.9350199999999</v>
      </c>
      <c r="BI259" s="21">
        <v>-5675.6727899999996</v>
      </c>
      <c r="BJ259" s="21">
        <v>-5925.4564700000001</v>
      </c>
      <c r="BK259" s="21">
        <v>-5552.3430699999999</v>
      </c>
      <c r="BL259" s="21">
        <v>-5801.6318199999996</v>
      </c>
      <c r="BM259" s="21">
        <v>185.10198</v>
      </c>
      <c r="BN259" s="21">
        <v>234.94864999999999</v>
      </c>
      <c r="BO259" s="21">
        <v>377.76655</v>
      </c>
      <c r="BP259" s="21">
        <v>183.68507</v>
      </c>
      <c r="BQ259" s="21">
        <v>337.05207999999999</v>
      </c>
      <c r="BR259" s="21">
        <v>1388.8464200000001</v>
      </c>
      <c r="BS259" s="21">
        <v>1504.7885100000001</v>
      </c>
      <c r="BT259" s="21">
        <v>1743.42039</v>
      </c>
      <c r="BU259" s="21">
        <v>1413.80549</v>
      </c>
      <c r="BV259" s="21">
        <v>1664.0996600000001</v>
      </c>
      <c r="BW259" s="21">
        <v>430.75432000000001</v>
      </c>
      <c r="BX259" s="21">
        <v>488.00006999999999</v>
      </c>
      <c r="BY259" s="21">
        <v>624.97362999999996</v>
      </c>
      <c r="BZ259" s="21">
        <v>436.19060000000002</v>
      </c>
      <c r="CA259" s="21">
        <v>583.01067999999998</v>
      </c>
      <c r="CB259" s="21">
        <v>630.05412999999999</v>
      </c>
      <c r="CC259" s="21">
        <v>694.52542000000005</v>
      </c>
      <c r="CD259" s="21">
        <v>833.47618999999997</v>
      </c>
      <c r="CE259" s="21">
        <v>640.83091999999999</v>
      </c>
      <c r="CF259" s="21">
        <v>789.33600000000001</v>
      </c>
      <c r="CG259" s="21">
        <v>681.08954000000006</v>
      </c>
      <c r="CH259" s="21">
        <v>747.05352000000005</v>
      </c>
      <c r="CI259" s="21">
        <v>883.09730999999999</v>
      </c>
      <c r="CJ259" s="21">
        <v>693.41075000000001</v>
      </c>
      <c r="CK259" s="21">
        <v>838.88585</v>
      </c>
      <c r="CL259" s="21">
        <v>923.63115000000005</v>
      </c>
      <c r="CM259" s="21">
        <v>998.58641999999998</v>
      </c>
      <c r="CN259" s="21">
        <v>1138.6534899999999</v>
      </c>
      <c r="CO259" s="21">
        <v>942.01031</v>
      </c>
      <c r="CP259" s="21">
        <v>1090.5293300000001</v>
      </c>
      <c r="CQ259" s="21">
        <v>1051.2314100000001</v>
      </c>
      <c r="CR259" s="21">
        <v>1132.2860900000001</v>
      </c>
      <c r="CS259" s="21">
        <v>1277.97513</v>
      </c>
      <c r="CT259" s="21">
        <v>1072.74773</v>
      </c>
      <c r="CU259" s="21">
        <v>1226.9417599999999</v>
      </c>
      <c r="CV259" s="21">
        <v>1062.88958</v>
      </c>
      <c r="CW259" s="21">
        <v>1142.90293</v>
      </c>
      <c r="CX259" s="21">
        <v>1283.9697900000001</v>
      </c>
      <c r="CY259" s="21">
        <v>1084.91743</v>
      </c>
      <c r="CZ259" s="21">
        <v>1234.0698</v>
      </c>
      <c r="DA259" s="21">
        <v>1082.60133</v>
      </c>
      <c r="DB259" s="21">
        <v>1163.65014</v>
      </c>
      <c r="DC259" s="21">
        <v>1304.67111</v>
      </c>
      <c r="DD259" s="21">
        <v>1105.37354</v>
      </c>
      <c r="DE259" s="21">
        <v>1254.7734399999999</v>
      </c>
      <c r="DF259" s="21">
        <v>1350.8433299999999</v>
      </c>
      <c r="DG259" s="21">
        <v>1453.21983</v>
      </c>
      <c r="DH259" s="21">
        <v>1635.27774</v>
      </c>
      <c r="DI259" s="21">
        <v>1378.9038700000001</v>
      </c>
      <c r="DJ259" s="21">
        <v>1571.82221</v>
      </c>
      <c r="DK259" s="21">
        <v>713.32881999999995</v>
      </c>
      <c r="DL259" s="21">
        <v>773.36931000000004</v>
      </c>
      <c r="DM259" s="21">
        <v>889.21811000000002</v>
      </c>
      <c r="DN259" s="21">
        <v>727.31271000000004</v>
      </c>
      <c r="DO259" s="21">
        <v>850.35451999999998</v>
      </c>
      <c r="DP259" s="21">
        <v>303.10955000000001</v>
      </c>
      <c r="DQ259" s="21">
        <v>365.10066999999998</v>
      </c>
      <c r="DR259" s="21">
        <v>540.89580000000001</v>
      </c>
      <c r="DS259" s="21">
        <v>302.87542000000002</v>
      </c>
      <c r="DT259" s="21">
        <v>489.70064000000002</v>
      </c>
      <c r="DU259" s="21">
        <v>526.04970000000003</v>
      </c>
      <c r="DV259" s="21">
        <v>584.79961000000003</v>
      </c>
      <c r="DW259" s="21">
        <v>715.56276000000003</v>
      </c>
      <c r="DX259" s="21">
        <v>534.48072000000002</v>
      </c>
      <c r="DY259" s="21">
        <v>674.43080999999995</v>
      </c>
      <c r="DZ259" s="21">
        <v>888.93901000000005</v>
      </c>
      <c r="EA259" s="21">
        <v>954.89882999999998</v>
      </c>
      <c r="EB259" s="21">
        <v>1069.1804199999999</v>
      </c>
      <c r="EC259" s="21">
        <v>907.70272999999997</v>
      </c>
      <c r="ED259" s="21">
        <v>1028.60961</v>
      </c>
    </row>
    <row r="260" spans="2:134" x14ac:dyDescent="0.25">
      <c r="B260" s="39" t="s">
        <v>412</v>
      </c>
      <c r="C260" s="21">
        <v>27195.81481</v>
      </c>
      <c r="D260" s="21">
        <v>28449.58901</v>
      </c>
      <c r="E260" s="21">
        <v>29689.066030000002</v>
      </c>
      <c r="F260" s="21">
        <v>27837.681260000001</v>
      </c>
      <c r="G260" s="21">
        <v>29074.65698</v>
      </c>
      <c r="H260" s="21">
        <v>102255.47717</v>
      </c>
      <c r="I260" s="21">
        <v>106969.70276</v>
      </c>
      <c r="J260" s="21">
        <v>111630.12543</v>
      </c>
      <c r="K260" s="21">
        <v>104668.93511000001</v>
      </c>
      <c r="L260" s="21">
        <v>109319.92840999999</v>
      </c>
      <c r="M260" s="21">
        <v>110146.55507</v>
      </c>
      <c r="N260" s="21">
        <v>115224.48089000001</v>
      </c>
      <c r="O260" s="21">
        <v>120244.54708999999</v>
      </c>
      <c r="P260" s="21">
        <v>112746.23629</v>
      </c>
      <c r="Q260" s="21">
        <v>117756.12559</v>
      </c>
      <c r="R260" s="21">
        <v>734.27104999999995</v>
      </c>
      <c r="S260" s="21">
        <v>800.5326</v>
      </c>
      <c r="T260" s="21">
        <v>952.38345000000004</v>
      </c>
      <c r="U260" s="21">
        <v>748.15535999999997</v>
      </c>
      <c r="V260" s="21">
        <v>888.04693999999995</v>
      </c>
      <c r="W260" s="21">
        <v>1279.3736699999999</v>
      </c>
      <c r="X260" s="21">
        <v>1368.8491100000001</v>
      </c>
      <c r="Y260" s="21">
        <v>1537.0183500000001</v>
      </c>
      <c r="Z260" s="21">
        <v>1306.7181</v>
      </c>
      <c r="AA260" s="21">
        <v>1464.2740699999999</v>
      </c>
      <c r="AB260" s="21">
        <v>106320.69473</v>
      </c>
      <c r="AC260" s="21">
        <v>111222.22227</v>
      </c>
      <c r="AD260" s="21">
        <v>116067.9526</v>
      </c>
      <c r="AE260" s="21">
        <v>108830.00075000001</v>
      </c>
      <c r="AF260" s="21">
        <v>113665.98338000001</v>
      </c>
      <c r="AG260" s="21">
        <v>-27.60764</v>
      </c>
      <c r="AH260" s="21">
        <v>-34.030990000000003</v>
      </c>
      <c r="AI260" s="21">
        <v>130.10733999999999</v>
      </c>
      <c r="AJ260" s="21">
        <v>162.41615999999999</v>
      </c>
      <c r="AK260" s="21">
        <v>274.69844999999998</v>
      </c>
      <c r="AL260" s="21">
        <v>129.11757</v>
      </c>
      <c r="AM260" s="21">
        <v>228.76614000000001</v>
      </c>
      <c r="AN260" s="21">
        <v>704.11063000000001</v>
      </c>
      <c r="AO260" s="21">
        <v>761.63499000000002</v>
      </c>
      <c r="AP260" s="21">
        <v>893.73716999999999</v>
      </c>
      <c r="AQ260" s="21">
        <v>717.06276000000003</v>
      </c>
      <c r="AR260" s="21">
        <v>837.29350999999997</v>
      </c>
      <c r="AS260" s="21">
        <v>1936.39608</v>
      </c>
      <c r="AT260" s="21">
        <v>2053.3172199999999</v>
      </c>
      <c r="AU260" s="21">
        <v>2250.2868400000002</v>
      </c>
      <c r="AV260" s="21">
        <v>1978.3965900000001</v>
      </c>
      <c r="AW260" s="21">
        <v>2162.5552499999999</v>
      </c>
      <c r="AX260" s="21">
        <v>2537.7473300000001</v>
      </c>
      <c r="AY260" s="21">
        <v>2678.87556</v>
      </c>
      <c r="AZ260" s="21">
        <v>2887.9612400000001</v>
      </c>
      <c r="BA260" s="21">
        <v>2594.5968400000002</v>
      </c>
      <c r="BB260" s="21">
        <v>2792.7940699999999</v>
      </c>
      <c r="BC260" s="21">
        <v>2641.6402800000001</v>
      </c>
      <c r="BD260" s="21">
        <v>2787.4454000000001</v>
      </c>
      <c r="BE260" s="21">
        <v>3001.44407</v>
      </c>
      <c r="BF260" s="21">
        <v>2701.0361800000001</v>
      </c>
      <c r="BG260" s="21">
        <v>2904.10034</v>
      </c>
      <c r="BH260" s="21">
        <v>-1735.13346</v>
      </c>
      <c r="BI260" s="21">
        <v>-1815.9999600000001</v>
      </c>
      <c r="BJ260" s="21">
        <v>-1895.9212600000001</v>
      </c>
      <c r="BK260" s="21">
        <v>-1776.5391299999999</v>
      </c>
      <c r="BL260" s="21">
        <v>-1856.30207</v>
      </c>
      <c r="BM260" s="21">
        <v>-65.472759999999994</v>
      </c>
      <c r="BN260" s="21">
        <v>-27.712900000000001</v>
      </c>
      <c r="BO260" s="21">
        <v>128.56032999999999</v>
      </c>
      <c r="BP260" s="21">
        <v>-73.040779999999998</v>
      </c>
      <c r="BQ260" s="21">
        <v>66.5458</v>
      </c>
      <c r="BR260" s="21">
        <v>1653.7619500000001</v>
      </c>
      <c r="BS260" s="21">
        <v>1782.08349</v>
      </c>
      <c r="BT260" s="21">
        <v>2066.7954</v>
      </c>
      <c r="BU260" s="21">
        <v>1685.0336600000001</v>
      </c>
      <c r="BV260" s="21">
        <v>1945.2220199999999</v>
      </c>
      <c r="BW260" s="21">
        <v>252.55925999999999</v>
      </c>
      <c r="BX260" s="21">
        <v>301.20952999999997</v>
      </c>
      <c r="BY260" s="21">
        <v>452.49162000000001</v>
      </c>
      <c r="BZ260" s="21">
        <v>253.62120999999999</v>
      </c>
      <c r="CA260" s="21">
        <v>390.33958999999999</v>
      </c>
      <c r="CB260" s="21">
        <v>535.62031000000002</v>
      </c>
      <c r="CC260" s="21">
        <v>595.53647000000001</v>
      </c>
      <c r="CD260" s="21">
        <v>751.21983999999998</v>
      </c>
      <c r="CE260" s="21">
        <v>544.07894999999996</v>
      </c>
      <c r="CF260" s="21">
        <v>686.54786999999999</v>
      </c>
      <c r="CG260" s="21">
        <v>859.42996000000005</v>
      </c>
      <c r="CH260" s="21">
        <v>933.99643000000003</v>
      </c>
      <c r="CI260" s="21">
        <v>1099.0261800000001</v>
      </c>
      <c r="CJ260" s="21">
        <v>876.12906999999996</v>
      </c>
      <c r="CK260" s="21">
        <v>1028.5947000000001</v>
      </c>
      <c r="CL260" s="21">
        <v>1143.3272999999999</v>
      </c>
      <c r="CM260" s="21">
        <v>1228.8799200000001</v>
      </c>
      <c r="CN260" s="21">
        <v>1398.3579999999999</v>
      </c>
      <c r="CO260" s="21">
        <v>1167.0995700000001</v>
      </c>
      <c r="CP260" s="21">
        <v>1324.6630500000001</v>
      </c>
      <c r="CQ260" s="21">
        <v>1188.0280299999999</v>
      </c>
      <c r="CR260" s="21">
        <v>1275.68128</v>
      </c>
      <c r="CS260" s="21">
        <v>1446.7587799999999</v>
      </c>
      <c r="CT260" s="21">
        <v>1212.9024300000001</v>
      </c>
      <c r="CU260" s="21">
        <v>1372.21334</v>
      </c>
      <c r="CV260" s="21">
        <v>1358.8280199999999</v>
      </c>
      <c r="CW260" s="21">
        <v>1453.11635</v>
      </c>
      <c r="CX260" s="21">
        <v>1626.1563799999999</v>
      </c>
      <c r="CY260" s="21">
        <v>1388.1205600000001</v>
      </c>
      <c r="CZ260" s="21">
        <v>1550.00954</v>
      </c>
      <c r="DA260" s="21">
        <v>1360.14222</v>
      </c>
      <c r="DB260" s="21">
        <v>1454.5785900000001</v>
      </c>
      <c r="DC260" s="21">
        <v>1626.6559299999999</v>
      </c>
      <c r="DD260" s="21">
        <v>1389.7275099999999</v>
      </c>
      <c r="DE260" s="21">
        <v>1551.01305</v>
      </c>
      <c r="DF260" s="21">
        <v>1694.6076700000001</v>
      </c>
      <c r="DG260" s="21">
        <v>1813.5661</v>
      </c>
      <c r="DH260" s="21">
        <v>2035.0423800000001</v>
      </c>
      <c r="DI260" s="21">
        <v>1731.1069299999999</v>
      </c>
      <c r="DJ260" s="21">
        <v>1938.6274599999999</v>
      </c>
      <c r="DK260" s="21">
        <v>945.06961999999999</v>
      </c>
      <c r="DL260" s="21">
        <v>1016.28844</v>
      </c>
      <c r="DM260" s="21">
        <v>1159.2257</v>
      </c>
      <c r="DN260" s="21">
        <v>964.74228000000005</v>
      </c>
      <c r="DO260" s="21">
        <v>1097.59789</v>
      </c>
      <c r="DP260" s="21">
        <v>4.6783099999999997</v>
      </c>
      <c r="DQ260" s="21">
        <v>52.713549999999998</v>
      </c>
      <c r="DR260" s="21">
        <v>246.11041</v>
      </c>
      <c r="DS260" s="21">
        <v>-2.6571400000000001</v>
      </c>
      <c r="DT260" s="21">
        <v>167.99133</v>
      </c>
      <c r="DU260" s="21">
        <v>389.07681000000002</v>
      </c>
      <c r="DV260" s="21">
        <v>441.21964000000003</v>
      </c>
      <c r="DW260" s="21">
        <v>586.32151999999996</v>
      </c>
      <c r="DX260" s="21">
        <v>394.14542</v>
      </c>
      <c r="DY260" s="21">
        <v>526.10451</v>
      </c>
      <c r="DZ260" s="21">
        <v>1067.18173</v>
      </c>
      <c r="EA260" s="21">
        <v>1141.7393199999999</v>
      </c>
      <c r="EB260" s="21">
        <v>1278.8656800000001</v>
      </c>
      <c r="EC260" s="21">
        <v>1090.32095</v>
      </c>
      <c r="ED260" s="21">
        <v>1218.6533199999999</v>
      </c>
    </row>
    <row r="261" spans="2:134" x14ac:dyDescent="0.25">
      <c r="B261" s="39" t="s">
        <v>413</v>
      </c>
      <c r="C261" s="21">
        <v>35246.155449999998</v>
      </c>
      <c r="D261" s="21">
        <v>36871.064310000002</v>
      </c>
      <c r="E261" s="21">
        <v>38477.44382</v>
      </c>
      <c r="F261" s="21">
        <v>36078.02332</v>
      </c>
      <c r="G261" s="21">
        <v>37681.16113</v>
      </c>
      <c r="H261" s="21">
        <v>70785.600489999997</v>
      </c>
      <c r="I261" s="21">
        <v>74048.988410000005</v>
      </c>
      <c r="J261" s="21">
        <v>77275.131659999999</v>
      </c>
      <c r="K261" s="21">
        <v>72456.29896</v>
      </c>
      <c r="L261" s="21">
        <v>75675.914799999999</v>
      </c>
      <c r="M261" s="21">
        <v>55046.268799999998</v>
      </c>
      <c r="N261" s="21">
        <v>57583.986559999998</v>
      </c>
      <c r="O261" s="21">
        <v>60092.788699999997</v>
      </c>
      <c r="P261" s="21">
        <v>56345.471949999999</v>
      </c>
      <c r="Q261" s="21">
        <v>58849.188130000002</v>
      </c>
      <c r="R261" s="21">
        <v>517.00071000000003</v>
      </c>
      <c r="S261" s="21">
        <v>541.72596999999996</v>
      </c>
      <c r="T261" s="21">
        <v>582.26819</v>
      </c>
      <c r="U261" s="21">
        <v>529.72121000000004</v>
      </c>
      <c r="V261" s="21">
        <v>552.37702000000002</v>
      </c>
      <c r="W261" s="21">
        <v>464.54264999999998</v>
      </c>
      <c r="X261" s="21">
        <v>486.75913000000003</v>
      </c>
      <c r="Y261" s="21">
        <v>523.14111000000003</v>
      </c>
      <c r="Z261" s="21">
        <v>475.97244000000001</v>
      </c>
      <c r="AA261" s="21">
        <v>496.27148</v>
      </c>
      <c r="AB261" s="21">
        <v>53951.598899999997</v>
      </c>
      <c r="AC261" s="21">
        <v>56438.84044</v>
      </c>
      <c r="AD261" s="21">
        <v>58897.768120000001</v>
      </c>
      <c r="AE261" s="21">
        <v>55224.926480000002</v>
      </c>
      <c r="AF261" s="21">
        <v>57678.907760000002</v>
      </c>
      <c r="AG261" s="21">
        <v>-6.9999999999999994E-5</v>
      </c>
      <c r="AH261" s="21">
        <v>-2.0000000000000001E-4</v>
      </c>
      <c r="AI261" s="21">
        <v>241.00994</v>
      </c>
      <c r="AJ261" s="21">
        <v>252.23356999999999</v>
      </c>
      <c r="AK261" s="21">
        <v>278.48520000000002</v>
      </c>
      <c r="AL261" s="21">
        <v>246.75432000000001</v>
      </c>
      <c r="AM261" s="21">
        <v>256.80714</v>
      </c>
      <c r="AN261" s="21">
        <v>387.53118999999998</v>
      </c>
      <c r="AO261" s="21">
        <v>405.57641000000001</v>
      </c>
      <c r="AP261" s="21">
        <v>437.60547000000003</v>
      </c>
      <c r="AQ261" s="21">
        <v>396.76560999999998</v>
      </c>
      <c r="AR261" s="21">
        <v>413.60917999999998</v>
      </c>
      <c r="AS261" s="21">
        <v>366.99838</v>
      </c>
      <c r="AT261" s="21">
        <v>384.07611000000003</v>
      </c>
      <c r="AU261" s="21">
        <v>416.15172000000001</v>
      </c>
      <c r="AV261" s="21">
        <v>375.75493</v>
      </c>
      <c r="AW261" s="21">
        <v>391.58247999999998</v>
      </c>
      <c r="AX261" s="21">
        <v>882.57333000000006</v>
      </c>
      <c r="AY261" s="21">
        <v>923.65233000000001</v>
      </c>
      <c r="AZ261" s="21">
        <v>977.13566000000003</v>
      </c>
      <c r="BA261" s="21">
        <v>903.58915000000002</v>
      </c>
      <c r="BB261" s="21">
        <v>943.18525999999997</v>
      </c>
      <c r="BC261" s="21">
        <v>822.55934000000002</v>
      </c>
      <c r="BD261" s="21">
        <v>860.82405000000006</v>
      </c>
      <c r="BE261" s="21">
        <v>911.46275000000003</v>
      </c>
      <c r="BF261" s="21">
        <v>842.18556999999998</v>
      </c>
      <c r="BG261" s="21">
        <v>879.04773999999998</v>
      </c>
      <c r="BH261" s="21">
        <v>-3313.8323799999998</v>
      </c>
      <c r="BI261" s="21">
        <v>-3468.2746900000002</v>
      </c>
      <c r="BJ261" s="21">
        <v>-3620.9118199999998</v>
      </c>
      <c r="BK261" s="21">
        <v>-3392.9106999999999</v>
      </c>
      <c r="BL261" s="21">
        <v>-3545.24539</v>
      </c>
      <c r="BM261" s="21">
        <v>66.672420000000002</v>
      </c>
      <c r="BN261" s="21">
        <v>69.860799999999998</v>
      </c>
      <c r="BO261" s="21">
        <v>95.067160000000001</v>
      </c>
      <c r="BP261" s="21">
        <v>68.312200000000004</v>
      </c>
      <c r="BQ261" s="21">
        <v>69.84581</v>
      </c>
      <c r="BR261" s="21">
        <v>1178.37166</v>
      </c>
      <c r="BS261" s="21">
        <v>1233.19721</v>
      </c>
      <c r="BT261" s="21">
        <v>1316.66499</v>
      </c>
      <c r="BU261" s="21">
        <v>1206.48822</v>
      </c>
      <c r="BV261" s="21">
        <v>1258.56547</v>
      </c>
      <c r="BW261" s="21">
        <v>351.38351</v>
      </c>
      <c r="BX261" s="21">
        <v>368.18815999999998</v>
      </c>
      <c r="BY261" s="21">
        <v>404.26035999999999</v>
      </c>
      <c r="BZ261" s="21">
        <v>360.02884</v>
      </c>
      <c r="CA261" s="21">
        <v>374.8528</v>
      </c>
      <c r="CB261" s="21">
        <v>295.55993999999998</v>
      </c>
      <c r="CC261" s="21">
        <v>309.69484</v>
      </c>
      <c r="CD261" s="21">
        <v>341.76749000000001</v>
      </c>
      <c r="CE261" s="21">
        <v>302.83174000000002</v>
      </c>
      <c r="CF261" s="21">
        <v>315.16802000000001</v>
      </c>
      <c r="CG261" s="21">
        <v>563.28729999999996</v>
      </c>
      <c r="CH261" s="21">
        <v>590.22618999999997</v>
      </c>
      <c r="CI261" s="21">
        <v>634.02142000000003</v>
      </c>
      <c r="CJ261" s="21">
        <v>577.14666999999997</v>
      </c>
      <c r="CK261" s="21">
        <v>601.86414000000002</v>
      </c>
      <c r="CL261" s="21">
        <v>409.87259999999998</v>
      </c>
      <c r="CM261" s="21">
        <v>429.47449</v>
      </c>
      <c r="CN261" s="21">
        <v>464.75391999999999</v>
      </c>
      <c r="CO261" s="21">
        <v>419.95717000000002</v>
      </c>
      <c r="CP261" s="21">
        <v>437.70130999999998</v>
      </c>
      <c r="CQ261" s="21">
        <v>347.91464000000002</v>
      </c>
      <c r="CR261" s="21">
        <v>364.55340999999999</v>
      </c>
      <c r="CS261" s="21">
        <v>396.87439000000001</v>
      </c>
      <c r="CT261" s="21">
        <v>356.47471000000002</v>
      </c>
      <c r="CU261" s="21">
        <v>371.37581999999998</v>
      </c>
      <c r="CV261" s="21">
        <v>522.54205999999999</v>
      </c>
      <c r="CW261" s="21">
        <v>547.53234999999995</v>
      </c>
      <c r="CX261" s="21">
        <v>587.05934999999999</v>
      </c>
      <c r="CY261" s="21">
        <v>535.39895000000001</v>
      </c>
      <c r="CZ261" s="21">
        <v>558.38621999999998</v>
      </c>
      <c r="DA261" s="21">
        <v>507.82925</v>
      </c>
      <c r="DB261" s="21">
        <v>532.11590000000001</v>
      </c>
      <c r="DC261" s="21">
        <v>570.92562999999996</v>
      </c>
      <c r="DD261" s="21">
        <v>520.32411999999999</v>
      </c>
      <c r="DE261" s="21">
        <v>542.65278000000001</v>
      </c>
      <c r="DF261" s="21">
        <v>622.54801999999995</v>
      </c>
      <c r="DG261" s="21">
        <v>652.32101999999998</v>
      </c>
      <c r="DH261" s="21">
        <v>700.92262000000005</v>
      </c>
      <c r="DI261" s="21">
        <v>637.86545000000001</v>
      </c>
      <c r="DJ261" s="21">
        <v>665.12858000000006</v>
      </c>
      <c r="DK261" s="21">
        <v>430.76222999999999</v>
      </c>
      <c r="DL261" s="21">
        <v>451.36318</v>
      </c>
      <c r="DM261" s="21">
        <v>485.13591000000002</v>
      </c>
      <c r="DN261" s="21">
        <v>441.36088000000001</v>
      </c>
      <c r="DO261" s="21">
        <v>460.22203999999999</v>
      </c>
      <c r="DP261" s="21">
        <v>178.04029</v>
      </c>
      <c r="DQ261" s="21">
        <v>186.32973999999999</v>
      </c>
      <c r="DR261" s="21">
        <v>222.05100999999999</v>
      </c>
      <c r="DS261" s="21">
        <v>182.28232</v>
      </c>
      <c r="DT261" s="21">
        <v>188.61615</v>
      </c>
      <c r="DU261" s="21">
        <v>302.97320999999999</v>
      </c>
      <c r="DV261" s="21">
        <v>317.46266000000003</v>
      </c>
      <c r="DW261" s="21">
        <v>349.58346</v>
      </c>
      <c r="DX261" s="21">
        <v>310.42743000000002</v>
      </c>
      <c r="DY261" s="21">
        <v>323.15357</v>
      </c>
      <c r="DZ261" s="21">
        <v>328.80648000000002</v>
      </c>
      <c r="EA261" s="21">
        <v>344.53143999999998</v>
      </c>
      <c r="EB261" s="21">
        <v>372.06394</v>
      </c>
      <c r="EC261" s="21">
        <v>336.89652000000001</v>
      </c>
      <c r="ED261" s="21">
        <v>351.19414999999998</v>
      </c>
    </row>
    <row r="262" spans="2:134" x14ac:dyDescent="0.25">
      <c r="B262" s="39" t="s">
        <v>414</v>
      </c>
      <c r="C262" s="21">
        <v>56751.14544</v>
      </c>
      <c r="D262" s="21">
        <v>59367.471599999997</v>
      </c>
      <c r="E262" s="21">
        <v>61953.96299</v>
      </c>
      <c r="F262" s="21">
        <v>58090.566830000003</v>
      </c>
      <c r="G262" s="21">
        <v>60671.838609999999</v>
      </c>
      <c r="H262" s="21">
        <v>44538.42686</v>
      </c>
      <c r="I262" s="21">
        <v>46591.756390000002</v>
      </c>
      <c r="J262" s="21">
        <v>48621.651519999999</v>
      </c>
      <c r="K262" s="21">
        <v>45589.633329999997</v>
      </c>
      <c r="L262" s="21">
        <v>47615.421390000003</v>
      </c>
      <c r="M262" s="21">
        <v>24775.977480000001</v>
      </c>
      <c r="N262" s="21">
        <v>25918.188200000001</v>
      </c>
      <c r="O262" s="21">
        <v>27047.384180000001</v>
      </c>
      <c r="P262" s="21">
        <v>25360.740600000001</v>
      </c>
      <c r="Q262" s="21">
        <v>26487.647420000001</v>
      </c>
      <c r="R262" s="21">
        <v>404.39157999999998</v>
      </c>
      <c r="S262" s="21">
        <v>423.73133999999999</v>
      </c>
      <c r="T262" s="21">
        <v>444.64337</v>
      </c>
      <c r="U262" s="21">
        <v>414.34129000000001</v>
      </c>
      <c r="V262" s="21">
        <v>432.90877</v>
      </c>
      <c r="W262" s="21">
        <v>149.35952</v>
      </c>
      <c r="X262" s="21">
        <v>156.50246000000001</v>
      </c>
      <c r="Y262" s="21">
        <v>165.42411999999999</v>
      </c>
      <c r="Z262" s="21">
        <v>153.03408999999999</v>
      </c>
      <c r="AA262" s="21">
        <v>159.87593000000001</v>
      </c>
      <c r="AB262" s="21">
        <v>24888.318159999999</v>
      </c>
      <c r="AC262" s="21">
        <v>26035.703229999999</v>
      </c>
      <c r="AD262" s="21">
        <v>27170.026870000002</v>
      </c>
      <c r="AE262" s="21">
        <v>25475.714690000001</v>
      </c>
      <c r="AF262" s="21">
        <v>26607.756519999999</v>
      </c>
      <c r="AG262" s="21">
        <v>-6.9999999999999994E-5</v>
      </c>
      <c r="AH262" s="21">
        <v>-2.0000000000000001E-4</v>
      </c>
      <c r="AI262" s="21">
        <v>601.26283000000001</v>
      </c>
      <c r="AJ262" s="21">
        <v>629.26341000000002</v>
      </c>
      <c r="AK262" s="21">
        <v>658.97628999999995</v>
      </c>
      <c r="AL262" s="21">
        <v>615.59384999999997</v>
      </c>
      <c r="AM262" s="21">
        <v>643.16525999999999</v>
      </c>
      <c r="AN262" s="21">
        <v>256.41624999999999</v>
      </c>
      <c r="AO262" s="21">
        <v>268.35610000000003</v>
      </c>
      <c r="AP262" s="21">
        <v>282.07724000000002</v>
      </c>
      <c r="AQ262" s="21">
        <v>262.52632</v>
      </c>
      <c r="AR262" s="21">
        <v>274.27008999999998</v>
      </c>
      <c r="AS262" s="21">
        <v>-223.78968</v>
      </c>
      <c r="AT262" s="21">
        <v>-234.20367999999999</v>
      </c>
      <c r="AU262" s="21">
        <v>-242.41322</v>
      </c>
      <c r="AV262" s="21">
        <v>-229.12942000000001</v>
      </c>
      <c r="AW262" s="21">
        <v>-239.42265</v>
      </c>
      <c r="AX262" s="21">
        <v>-262.61371000000003</v>
      </c>
      <c r="AY262" s="21">
        <v>-274.83713999999998</v>
      </c>
      <c r="AZ262" s="21">
        <v>-285.13916</v>
      </c>
      <c r="BA262" s="21">
        <v>-268.86716000000001</v>
      </c>
      <c r="BB262" s="21">
        <v>-280.92844000000002</v>
      </c>
      <c r="BC262" s="21">
        <v>-444.91946000000002</v>
      </c>
      <c r="BD262" s="21">
        <v>-465.61693000000002</v>
      </c>
      <c r="BE262" s="21">
        <v>-484.29056000000003</v>
      </c>
      <c r="BF262" s="21">
        <v>-455.53534999999999</v>
      </c>
      <c r="BG262" s="21">
        <v>-475.96429999999998</v>
      </c>
      <c r="BH262" s="21">
        <v>-826.09301000000005</v>
      </c>
      <c r="BI262" s="21">
        <v>-864.59335999999996</v>
      </c>
      <c r="BJ262" s="21">
        <v>-902.64369999999997</v>
      </c>
      <c r="BK262" s="21">
        <v>-845.80615</v>
      </c>
      <c r="BL262" s="21">
        <v>-883.78110000000004</v>
      </c>
      <c r="BM262" s="21">
        <v>475.58008000000001</v>
      </c>
      <c r="BN262" s="21">
        <v>498.32436000000001</v>
      </c>
      <c r="BO262" s="21">
        <v>523.26307999999995</v>
      </c>
      <c r="BP262" s="21">
        <v>487.28120999999999</v>
      </c>
      <c r="BQ262" s="21">
        <v>509.11169999999998</v>
      </c>
      <c r="BR262" s="21">
        <v>661.39011000000005</v>
      </c>
      <c r="BS262" s="21">
        <v>692.16215</v>
      </c>
      <c r="BT262" s="21">
        <v>726.50566000000003</v>
      </c>
      <c r="BU262" s="21">
        <v>677.17115999999999</v>
      </c>
      <c r="BV262" s="21">
        <v>707.46402999999998</v>
      </c>
      <c r="BW262" s="21">
        <v>781.39335000000005</v>
      </c>
      <c r="BX262" s="21">
        <v>818.76310000000001</v>
      </c>
      <c r="BY262" s="21">
        <v>857.49354000000005</v>
      </c>
      <c r="BZ262" s="21">
        <v>800.61927000000003</v>
      </c>
      <c r="CA262" s="21">
        <v>836.51680999999996</v>
      </c>
      <c r="CB262" s="21">
        <v>434.70492000000002</v>
      </c>
      <c r="CC262" s="21">
        <v>455.49439000000001</v>
      </c>
      <c r="CD262" s="21">
        <v>478.05027999999999</v>
      </c>
      <c r="CE262" s="21">
        <v>445.40044</v>
      </c>
      <c r="CF262" s="21">
        <v>465.35833000000002</v>
      </c>
      <c r="CG262" s="21">
        <v>428.20389999999998</v>
      </c>
      <c r="CH262" s="21">
        <v>448.68247000000002</v>
      </c>
      <c r="CI262" s="21">
        <v>470.84300999999999</v>
      </c>
      <c r="CJ262" s="21">
        <v>438.73948000000001</v>
      </c>
      <c r="CK262" s="21">
        <v>458.40028999999998</v>
      </c>
      <c r="CL262" s="21">
        <v>201.85536999999999</v>
      </c>
      <c r="CM262" s="21">
        <v>211.50890000000001</v>
      </c>
      <c r="CN262" s="21">
        <v>223.03621999999999</v>
      </c>
      <c r="CO262" s="21">
        <v>206.82158999999999</v>
      </c>
      <c r="CP262" s="21">
        <v>216.07628</v>
      </c>
      <c r="CQ262" s="21">
        <v>86.377570000000006</v>
      </c>
      <c r="CR262" s="21">
        <v>90.508399999999995</v>
      </c>
      <c r="CS262" s="21">
        <v>96.698160000000001</v>
      </c>
      <c r="CT262" s="21">
        <v>88.502399999999994</v>
      </c>
      <c r="CU262" s="21">
        <v>92.447270000000003</v>
      </c>
      <c r="CV262" s="21">
        <v>146.84800999999999</v>
      </c>
      <c r="CW262" s="21">
        <v>153.87083000000001</v>
      </c>
      <c r="CX262" s="21">
        <v>162.72900999999999</v>
      </c>
      <c r="CY262" s="21">
        <v>150.46078</v>
      </c>
      <c r="CZ262" s="21">
        <v>157.18768</v>
      </c>
      <c r="DA262" s="21">
        <v>101.70328000000001</v>
      </c>
      <c r="DB262" s="21">
        <v>106.56706</v>
      </c>
      <c r="DC262" s="21">
        <v>113.34144999999999</v>
      </c>
      <c r="DD262" s="21">
        <v>104.20524</v>
      </c>
      <c r="DE262" s="21">
        <v>108.85671000000001</v>
      </c>
      <c r="DF262" s="21">
        <v>134.58279999999999</v>
      </c>
      <c r="DG262" s="21">
        <v>141.01899</v>
      </c>
      <c r="DH262" s="21">
        <v>149.92461</v>
      </c>
      <c r="DI262" s="21">
        <v>137.89362</v>
      </c>
      <c r="DJ262" s="21">
        <v>144.04859999999999</v>
      </c>
      <c r="DK262" s="21">
        <v>237.01195000000001</v>
      </c>
      <c r="DL262" s="21">
        <v>248.34684999999999</v>
      </c>
      <c r="DM262" s="21">
        <v>261.16334999999998</v>
      </c>
      <c r="DN262" s="21">
        <v>242.84329</v>
      </c>
      <c r="DO262" s="21">
        <v>253.71843999999999</v>
      </c>
      <c r="DP262" s="21">
        <v>731.82902000000001</v>
      </c>
      <c r="DQ262" s="21">
        <v>765.90350999999998</v>
      </c>
      <c r="DR262" s="21">
        <v>803.28971999999999</v>
      </c>
      <c r="DS262" s="21">
        <v>749.26621999999998</v>
      </c>
      <c r="DT262" s="21">
        <v>782.79571999999996</v>
      </c>
      <c r="DU262" s="21">
        <v>585.39801</v>
      </c>
      <c r="DV262" s="21">
        <v>613.39434000000006</v>
      </c>
      <c r="DW262" s="21">
        <v>642.85608000000002</v>
      </c>
      <c r="DX262" s="21">
        <v>599.80141000000003</v>
      </c>
      <c r="DY262" s="21">
        <v>626.68975999999998</v>
      </c>
      <c r="DZ262" s="21">
        <v>52.734819999999999</v>
      </c>
      <c r="EA262" s="21">
        <v>55.256729999999997</v>
      </c>
      <c r="EB262" s="21">
        <v>59.365920000000003</v>
      </c>
      <c r="EC262" s="21">
        <v>54.03199</v>
      </c>
      <c r="ED262" s="21">
        <v>56.436669999999999</v>
      </c>
    </row>
    <row r="263" spans="2:134" x14ac:dyDescent="0.25">
      <c r="B263" s="39" t="s">
        <v>415</v>
      </c>
      <c r="C263" s="21">
        <v>50571.557999999997</v>
      </c>
      <c r="D263" s="21">
        <v>52902.994469999998</v>
      </c>
      <c r="E263" s="21">
        <v>55207.844850000001</v>
      </c>
      <c r="F263" s="21">
        <v>51765.130850000001</v>
      </c>
      <c r="G263" s="21">
        <v>54065.329980000002</v>
      </c>
      <c r="H263" s="21">
        <v>50140.75503</v>
      </c>
      <c r="I263" s="21">
        <v>52452.365489999996</v>
      </c>
      <c r="J263" s="21">
        <v>54737.593800000002</v>
      </c>
      <c r="K263" s="21">
        <v>51324.188979999999</v>
      </c>
      <c r="L263" s="21">
        <v>53604.793619999997</v>
      </c>
      <c r="M263" s="21">
        <v>39860.782420000003</v>
      </c>
      <c r="N263" s="21">
        <v>41698.425880000003</v>
      </c>
      <c r="O263" s="21">
        <v>43515.130599999997</v>
      </c>
      <c r="P263" s="21">
        <v>40801.577409999998</v>
      </c>
      <c r="Q263" s="21">
        <v>42614.59923</v>
      </c>
      <c r="R263" s="21">
        <v>414.94862000000001</v>
      </c>
      <c r="S263" s="21">
        <v>434.79327000000001</v>
      </c>
      <c r="T263" s="21">
        <v>464.39233000000002</v>
      </c>
      <c r="U263" s="21">
        <v>425.15809000000002</v>
      </c>
      <c r="V263" s="21">
        <v>443.61068</v>
      </c>
      <c r="W263" s="21">
        <v>365.95888000000002</v>
      </c>
      <c r="X263" s="21">
        <v>383.46062000000001</v>
      </c>
      <c r="Y263" s="21">
        <v>409.71256</v>
      </c>
      <c r="Z263" s="21">
        <v>374.96298000000002</v>
      </c>
      <c r="AA263" s="21">
        <v>391.19403</v>
      </c>
      <c r="AB263" s="21">
        <v>39036.404210000001</v>
      </c>
      <c r="AC263" s="21">
        <v>40836.03514</v>
      </c>
      <c r="AD263" s="21">
        <v>42615.17972</v>
      </c>
      <c r="AE263" s="21">
        <v>39957.713880000003</v>
      </c>
      <c r="AF263" s="21">
        <v>41733.279519999996</v>
      </c>
      <c r="AG263" s="21">
        <v>-6.9999999999999994E-5</v>
      </c>
      <c r="AH263" s="21">
        <v>-2.0000000000000001E-4</v>
      </c>
      <c r="AI263" s="21">
        <v>525.30879000000004</v>
      </c>
      <c r="AJ263" s="21">
        <v>549.77219000000002</v>
      </c>
      <c r="AK263" s="21">
        <v>583.46275000000003</v>
      </c>
      <c r="AL263" s="21">
        <v>537.82942000000003</v>
      </c>
      <c r="AM263" s="21">
        <v>561.37077999999997</v>
      </c>
      <c r="AN263" s="21">
        <v>335.92299000000003</v>
      </c>
      <c r="AO263" s="21">
        <v>351.56508000000002</v>
      </c>
      <c r="AP263" s="21">
        <v>375.92338999999998</v>
      </c>
      <c r="AQ263" s="21">
        <v>343.92765000000003</v>
      </c>
      <c r="AR263" s="21">
        <v>358.81427000000002</v>
      </c>
      <c r="AS263" s="21">
        <v>314.23692999999997</v>
      </c>
      <c r="AT263" s="21">
        <v>328.85948000000002</v>
      </c>
      <c r="AU263" s="21">
        <v>352.83852000000002</v>
      </c>
      <c r="AV263" s="21">
        <v>321.73460999999998</v>
      </c>
      <c r="AW263" s="21">
        <v>335.58357999999998</v>
      </c>
      <c r="AX263" s="21">
        <v>160.441</v>
      </c>
      <c r="AY263" s="21">
        <v>167.90853000000001</v>
      </c>
      <c r="AZ263" s="21">
        <v>183.36224999999999</v>
      </c>
      <c r="BA263" s="21">
        <v>164.26133999999999</v>
      </c>
      <c r="BB263" s="21">
        <v>171.13238000000001</v>
      </c>
      <c r="BC263" s="21">
        <v>175.68630999999999</v>
      </c>
      <c r="BD263" s="21">
        <v>183.85897</v>
      </c>
      <c r="BE263" s="21">
        <v>199.96790999999999</v>
      </c>
      <c r="BF263" s="21">
        <v>179.87813</v>
      </c>
      <c r="BG263" s="21">
        <v>187.45138</v>
      </c>
      <c r="BH263" s="21">
        <v>239.49223000000001</v>
      </c>
      <c r="BI263" s="21">
        <v>250.65384</v>
      </c>
      <c r="BJ263" s="21">
        <v>261.685</v>
      </c>
      <c r="BK263" s="21">
        <v>245.20724999999999</v>
      </c>
      <c r="BL263" s="21">
        <v>256.21654999999998</v>
      </c>
      <c r="BM263" s="21">
        <v>354.54862000000003</v>
      </c>
      <c r="BN263" s="21">
        <v>371.50459999999998</v>
      </c>
      <c r="BO263" s="21">
        <v>401.77208000000002</v>
      </c>
      <c r="BP263" s="21">
        <v>363.27172000000002</v>
      </c>
      <c r="BQ263" s="21">
        <v>378.71010000000001</v>
      </c>
      <c r="BR263" s="21">
        <v>682.95284000000004</v>
      </c>
      <c r="BS263" s="21">
        <v>714.72814000000005</v>
      </c>
      <c r="BT263" s="21">
        <v>764.47807</v>
      </c>
      <c r="BU263" s="21">
        <v>699.24837000000002</v>
      </c>
      <c r="BV263" s="21">
        <v>729.46619999999996</v>
      </c>
      <c r="BW263" s="21">
        <v>698.81946000000005</v>
      </c>
      <c r="BX263" s="21">
        <v>732.24013000000002</v>
      </c>
      <c r="BY263" s="21">
        <v>776.96999000000005</v>
      </c>
      <c r="BZ263" s="21">
        <v>716.01360999999997</v>
      </c>
      <c r="CA263" s="21">
        <v>747.39373000000001</v>
      </c>
      <c r="CB263" s="21">
        <v>493.49162999999999</v>
      </c>
      <c r="CC263" s="21">
        <v>517.09256000000005</v>
      </c>
      <c r="CD263" s="21">
        <v>551.44546000000003</v>
      </c>
      <c r="CE263" s="21">
        <v>505.63362000000001</v>
      </c>
      <c r="CF263" s="21">
        <v>527.61810000000003</v>
      </c>
      <c r="CG263" s="21">
        <v>477.24191000000002</v>
      </c>
      <c r="CH263" s="21">
        <v>500.06571000000002</v>
      </c>
      <c r="CI263" s="21">
        <v>533.24018999999998</v>
      </c>
      <c r="CJ263" s="21">
        <v>488.98408999999998</v>
      </c>
      <c r="CK263" s="21">
        <v>510.26342</v>
      </c>
      <c r="CL263" s="21">
        <v>421.47931</v>
      </c>
      <c r="CM263" s="21">
        <v>441.63628999999997</v>
      </c>
      <c r="CN263" s="21">
        <v>471.34694000000002</v>
      </c>
      <c r="CO263" s="21">
        <v>431.84948000000003</v>
      </c>
      <c r="CP263" s="21">
        <v>450.60946999999999</v>
      </c>
      <c r="CQ263" s="21">
        <v>352.45222999999999</v>
      </c>
      <c r="CR263" s="21">
        <v>369.30801000000002</v>
      </c>
      <c r="CS263" s="21">
        <v>395.77179000000001</v>
      </c>
      <c r="CT263" s="21">
        <v>361.12396000000001</v>
      </c>
      <c r="CU263" s="21">
        <v>376.71330999999998</v>
      </c>
      <c r="CV263" s="21">
        <v>352.79358000000002</v>
      </c>
      <c r="CW263" s="21">
        <v>369.66568999999998</v>
      </c>
      <c r="CX263" s="21">
        <v>395.59161</v>
      </c>
      <c r="CY263" s="21">
        <v>361.47372999999999</v>
      </c>
      <c r="CZ263" s="21">
        <v>377.11198999999999</v>
      </c>
      <c r="DA263" s="21">
        <v>330.99846000000002</v>
      </c>
      <c r="DB263" s="21">
        <v>346.82821999999999</v>
      </c>
      <c r="DC263" s="21">
        <v>371.7251</v>
      </c>
      <c r="DD263" s="21">
        <v>339.14233000000002</v>
      </c>
      <c r="DE263" s="21">
        <v>353.78854000000001</v>
      </c>
      <c r="DF263" s="21">
        <v>446.63553999999999</v>
      </c>
      <c r="DG263" s="21">
        <v>467.99556000000001</v>
      </c>
      <c r="DH263" s="21">
        <v>501.05149999999998</v>
      </c>
      <c r="DI263" s="21">
        <v>457.62455999999997</v>
      </c>
      <c r="DJ263" s="21">
        <v>477.39638000000002</v>
      </c>
      <c r="DK263" s="21">
        <v>384.37824000000001</v>
      </c>
      <c r="DL263" s="21">
        <v>402.76089000000002</v>
      </c>
      <c r="DM263" s="21">
        <v>429.20594</v>
      </c>
      <c r="DN263" s="21">
        <v>393.83559000000002</v>
      </c>
      <c r="DO263" s="21">
        <v>410.97813000000002</v>
      </c>
      <c r="DP263" s="21">
        <v>583.45848000000001</v>
      </c>
      <c r="DQ263" s="21">
        <v>610.62464999999997</v>
      </c>
      <c r="DR263" s="21">
        <v>654.74527999999998</v>
      </c>
      <c r="DS263" s="21">
        <v>597.36044000000004</v>
      </c>
      <c r="DT263" s="21">
        <v>623.09446000000003</v>
      </c>
      <c r="DU263" s="21">
        <v>584.50391000000002</v>
      </c>
      <c r="DV263" s="21">
        <v>612.45748000000003</v>
      </c>
      <c r="DW263" s="21">
        <v>650.83079999999995</v>
      </c>
      <c r="DX263" s="21">
        <v>598.88531999999998</v>
      </c>
      <c r="DY263" s="21">
        <v>625.08162000000004</v>
      </c>
      <c r="DZ263" s="21">
        <v>274.15638999999999</v>
      </c>
      <c r="EA263" s="21">
        <v>287.26772</v>
      </c>
      <c r="EB263" s="21">
        <v>307.66320000000002</v>
      </c>
      <c r="EC263" s="21">
        <v>280.90172999999999</v>
      </c>
      <c r="ED263" s="21">
        <v>293.0462</v>
      </c>
    </row>
    <row r="264" spans="2:134" x14ac:dyDescent="0.25">
      <c r="B264" s="39" t="s">
        <v>416</v>
      </c>
      <c r="C264" s="21">
        <v>15497.723309999999</v>
      </c>
      <c r="D264" s="21">
        <v>16212.19521</v>
      </c>
      <c r="E264" s="21">
        <v>16918.519769999999</v>
      </c>
      <c r="F264" s="21">
        <v>15863.495349999999</v>
      </c>
      <c r="G264" s="21">
        <v>16568.394530000001</v>
      </c>
      <c r="H264" s="21">
        <v>22470.789359999999</v>
      </c>
      <c r="I264" s="21">
        <v>23506.74726</v>
      </c>
      <c r="J264" s="21">
        <v>24530.8819</v>
      </c>
      <c r="K264" s="21">
        <v>23001.150229999999</v>
      </c>
      <c r="L264" s="21">
        <v>24023.212759999999</v>
      </c>
      <c r="M264" s="21">
        <v>8872.9680599999992</v>
      </c>
      <c r="N264" s="21">
        <v>9282.0255500000003</v>
      </c>
      <c r="O264" s="21">
        <v>9686.4220999999998</v>
      </c>
      <c r="P264" s="21">
        <v>9082.3880300000001</v>
      </c>
      <c r="Q264" s="21">
        <v>9485.9647700000005</v>
      </c>
      <c r="R264" s="21">
        <v>150.03314</v>
      </c>
      <c r="S264" s="21">
        <v>186.14025000000001</v>
      </c>
      <c r="T264" s="21">
        <v>172.35479000000001</v>
      </c>
      <c r="U264" s="21">
        <v>137.67724999999999</v>
      </c>
      <c r="V264" s="21">
        <v>162.65385000000001</v>
      </c>
      <c r="W264" s="21">
        <v>-34.264110000000002</v>
      </c>
      <c r="X264" s="21">
        <v>-10.314550000000001</v>
      </c>
      <c r="Y264" s="21">
        <v>-31.622219999999999</v>
      </c>
      <c r="Z264" s="21">
        <v>-50.327629999999999</v>
      </c>
      <c r="AA264" s="21">
        <v>-36.353149999999999</v>
      </c>
      <c r="AB264" s="21">
        <v>9522.5432000000001</v>
      </c>
      <c r="AC264" s="21">
        <v>9961.54529</v>
      </c>
      <c r="AD264" s="21">
        <v>10395.549950000001</v>
      </c>
      <c r="AE264" s="21">
        <v>9747.2875399999994</v>
      </c>
      <c r="AF264" s="21">
        <v>10180.41915</v>
      </c>
      <c r="AG264" s="21">
        <v>-25.642749999999999</v>
      </c>
      <c r="AH264" s="21">
        <v>-46.292749999999998</v>
      </c>
      <c r="AI264" s="21">
        <v>126.88001</v>
      </c>
      <c r="AJ264" s="21">
        <v>157.52972</v>
      </c>
      <c r="AK264" s="21">
        <v>144.62084999999999</v>
      </c>
      <c r="AL264" s="21">
        <v>115.61288999999999</v>
      </c>
      <c r="AM264" s="21">
        <v>136.07739000000001</v>
      </c>
      <c r="AN264" s="21">
        <v>190.58799999999999</v>
      </c>
      <c r="AO264" s="21">
        <v>222.71026000000001</v>
      </c>
      <c r="AP264" s="21">
        <v>214.00196</v>
      </c>
      <c r="AQ264" s="21">
        <v>181.78453999999999</v>
      </c>
      <c r="AR264" s="21">
        <v>204.36349999999999</v>
      </c>
      <c r="AS264" s="21">
        <v>-2.2293099999999999</v>
      </c>
      <c r="AT264" s="21">
        <v>22.616330000000001</v>
      </c>
      <c r="AU264" s="21">
        <v>3.6177100000000002</v>
      </c>
      <c r="AV264" s="21">
        <v>-16.675940000000001</v>
      </c>
      <c r="AW264" s="21">
        <v>-1.93068</v>
      </c>
      <c r="AX264" s="21">
        <v>-26.754950000000001</v>
      </c>
      <c r="AY264" s="21">
        <v>-6.8411</v>
      </c>
      <c r="AZ264" s="21">
        <v>-23.98573</v>
      </c>
      <c r="BA264" s="21">
        <v>-39.664360000000002</v>
      </c>
      <c r="BB264" s="21">
        <v>-28.17624</v>
      </c>
      <c r="BC264" s="21">
        <v>-151.35338999999999</v>
      </c>
      <c r="BD264" s="21">
        <v>-137.40800999999999</v>
      </c>
      <c r="BE264" s="21">
        <v>-160.62790000000001</v>
      </c>
      <c r="BF264" s="21">
        <v>-167.28802999999999</v>
      </c>
      <c r="BG264" s="21">
        <v>-161.79926</v>
      </c>
      <c r="BH264" s="21">
        <v>20657.19211</v>
      </c>
      <c r="BI264" s="21">
        <v>21619.927729999999</v>
      </c>
      <c r="BJ264" s="21">
        <v>22571.410520000001</v>
      </c>
      <c r="BK264" s="21">
        <v>21150.13679</v>
      </c>
      <c r="BL264" s="21">
        <v>22099.734280000001</v>
      </c>
      <c r="BM264" s="21">
        <v>-69.725549999999998</v>
      </c>
      <c r="BN264" s="21">
        <v>-35.272629999999999</v>
      </c>
      <c r="BO264" s="21">
        <v>-68.599189999999993</v>
      </c>
      <c r="BP264" s="21">
        <v>-93.655619999999999</v>
      </c>
      <c r="BQ264" s="21">
        <v>-74.452809999999999</v>
      </c>
      <c r="BR264" s="21">
        <v>273.36786999999998</v>
      </c>
      <c r="BS264" s="21">
        <v>333.90681999999998</v>
      </c>
      <c r="BT264" s="21">
        <v>309.01733999999999</v>
      </c>
      <c r="BU264" s="21">
        <v>251.58062000000001</v>
      </c>
      <c r="BV264" s="21">
        <v>292.24162000000001</v>
      </c>
      <c r="BW264" s="21">
        <v>182.93169</v>
      </c>
      <c r="BX264" s="21">
        <v>226.07774000000001</v>
      </c>
      <c r="BY264" s="21">
        <v>208.99939000000001</v>
      </c>
      <c r="BZ264" s="21">
        <v>168.23311000000001</v>
      </c>
      <c r="CA264" s="21">
        <v>197.57126</v>
      </c>
      <c r="CB264" s="21">
        <v>214.31263000000001</v>
      </c>
      <c r="CC264" s="21">
        <v>256.43482</v>
      </c>
      <c r="CD264" s="21">
        <v>243.0121</v>
      </c>
      <c r="CE264" s="21">
        <v>201.58444</v>
      </c>
      <c r="CF264" s="21">
        <v>231.14466999999999</v>
      </c>
      <c r="CG264" s="21">
        <v>137.30403000000001</v>
      </c>
      <c r="CH264" s="21">
        <v>174.99270000000001</v>
      </c>
      <c r="CI264" s="21">
        <v>159.38415000000001</v>
      </c>
      <c r="CJ264" s="21">
        <v>123.59126999999999</v>
      </c>
      <c r="CK264" s="21">
        <v>149.56165999999999</v>
      </c>
      <c r="CL264" s="21">
        <v>84.162599999999998</v>
      </c>
      <c r="CM264" s="21">
        <v>116.83324</v>
      </c>
      <c r="CN264" s="21">
        <v>99.612340000000003</v>
      </c>
      <c r="CO264" s="21">
        <v>70.201490000000007</v>
      </c>
      <c r="CP264" s="21">
        <v>91.806190000000001</v>
      </c>
      <c r="CQ264" s="21">
        <v>-1.41062</v>
      </c>
      <c r="CR264" s="21">
        <v>27.080749999999998</v>
      </c>
      <c r="CS264" s="21">
        <v>6.0213400000000004</v>
      </c>
      <c r="CT264" s="21">
        <v>-17.44098</v>
      </c>
      <c r="CU264" s="21">
        <v>0.26307999999999998</v>
      </c>
      <c r="CV264" s="21">
        <v>3.2382399999999998</v>
      </c>
      <c r="CW264" s="21">
        <v>30.443960000000001</v>
      </c>
      <c r="CX264" s="21">
        <v>10.72495</v>
      </c>
      <c r="CY264" s="21">
        <v>-11.838380000000001</v>
      </c>
      <c r="CZ264" s="21">
        <v>5.1788999999999996</v>
      </c>
      <c r="DA264" s="21">
        <v>16.512609999999999</v>
      </c>
      <c r="DB264" s="21">
        <v>44.345750000000002</v>
      </c>
      <c r="DC264" s="21">
        <v>26.24549</v>
      </c>
      <c r="DD264" s="21">
        <v>2.0806900000000002</v>
      </c>
      <c r="DE264" s="21">
        <v>20.146850000000001</v>
      </c>
      <c r="DF264" s="21">
        <v>-3.8120099999999999</v>
      </c>
      <c r="DG264" s="21">
        <v>30.62246</v>
      </c>
      <c r="DH264" s="21">
        <v>5.4380100000000002</v>
      </c>
      <c r="DI264" s="21">
        <v>-23.580909999999999</v>
      </c>
      <c r="DJ264" s="21">
        <v>-1.85181</v>
      </c>
      <c r="DK264" s="21">
        <v>97.143690000000007</v>
      </c>
      <c r="DL264" s="21">
        <v>125.73521</v>
      </c>
      <c r="DM264" s="21">
        <v>112.71342</v>
      </c>
      <c r="DN264" s="21">
        <v>86.007249999999999</v>
      </c>
      <c r="DO264" s="21">
        <v>105.28852000000001</v>
      </c>
      <c r="DP264" s="21">
        <v>3.0825</v>
      </c>
      <c r="DQ264" s="21">
        <v>48.266289999999998</v>
      </c>
      <c r="DR264" s="21">
        <v>14.377520000000001</v>
      </c>
      <c r="DS264" s="21">
        <v>-22.900210000000001</v>
      </c>
      <c r="DT264" s="21">
        <v>4.0463500000000003</v>
      </c>
      <c r="DU264" s="21">
        <v>206.96090000000001</v>
      </c>
      <c r="DV264" s="21">
        <v>248.28146000000001</v>
      </c>
      <c r="DW264" s="21">
        <v>235.29344</v>
      </c>
      <c r="DX264" s="21">
        <v>194.77229</v>
      </c>
      <c r="DY264" s="21">
        <v>223.70829000000001</v>
      </c>
      <c r="DZ264" s="21">
        <v>-36.376040000000003</v>
      </c>
      <c r="EA264" s="21">
        <v>-16.47654</v>
      </c>
      <c r="EB264" s="21">
        <v>-33.341520000000003</v>
      </c>
      <c r="EC264" s="21">
        <v>-49.150419999999997</v>
      </c>
      <c r="ED264" s="21">
        <v>-37.084029999999998</v>
      </c>
    </row>
    <row r="265" spans="2:134" x14ac:dyDescent="0.25">
      <c r="B265" s="39" t="s">
        <v>417</v>
      </c>
      <c r="C265" s="21">
        <v>-10037.149789999999</v>
      </c>
      <c r="D265" s="21">
        <v>-10499.879790000001</v>
      </c>
      <c r="E265" s="21">
        <v>-10957.333140000001</v>
      </c>
      <c r="F265" s="21">
        <v>-10274.04321</v>
      </c>
      <c r="G265" s="21">
        <v>-10730.573410000001</v>
      </c>
      <c r="H265" s="21">
        <v>-11037.0383</v>
      </c>
      <c r="I265" s="21">
        <v>-11545.87254</v>
      </c>
      <c r="J265" s="21">
        <v>-12048.899520000001</v>
      </c>
      <c r="K265" s="21">
        <v>-11297.53709</v>
      </c>
      <c r="L265" s="21">
        <v>-11799.5463</v>
      </c>
      <c r="M265" s="21">
        <v>-25124.376349999999</v>
      </c>
      <c r="N265" s="21">
        <v>-26282.648789999999</v>
      </c>
      <c r="O265" s="21">
        <v>-27427.723480000001</v>
      </c>
      <c r="P265" s="21">
        <v>-25717.362389999998</v>
      </c>
      <c r="Q265" s="21">
        <v>-26860.115730000001</v>
      </c>
      <c r="R265" s="21">
        <v>-246.47454999999999</v>
      </c>
      <c r="S265" s="21">
        <v>-229.48402999999999</v>
      </c>
      <c r="T265" s="21">
        <v>-275.58803999999998</v>
      </c>
      <c r="U265" s="21">
        <v>-268.50173000000001</v>
      </c>
      <c r="V265" s="21">
        <v>-260.91205000000002</v>
      </c>
      <c r="W265" s="21">
        <v>-462.58508</v>
      </c>
      <c r="X265" s="21">
        <v>-459.28591</v>
      </c>
      <c r="Y265" s="21">
        <v>-512.84400000000005</v>
      </c>
      <c r="Z265" s="21">
        <v>-489.09586000000002</v>
      </c>
      <c r="AA265" s="21">
        <v>-494.02706000000001</v>
      </c>
      <c r="AB265" s="21">
        <v>-24182.911459999999</v>
      </c>
      <c r="AC265" s="21">
        <v>-25297.776320000001</v>
      </c>
      <c r="AD265" s="21">
        <v>-26399.949960000002</v>
      </c>
      <c r="AE265" s="21">
        <v>-24753.659469999999</v>
      </c>
      <c r="AF265" s="21">
        <v>-25853.615979999999</v>
      </c>
      <c r="AG265" s="21">
        <v>-25.642749999999999</v>
      </c>
      <c r="AH265" s="21">
        <v>-46.292749999999998</v>
      </c>
      <c r="AI265" s="21">
        <v>-221.08190999999999</v>
      </c>
      <c r="AJ265" s="21">
        <v>-206.70345</v>
      </c>
      <c r="AK265" s="21">
        <v>-248.50297</v>
      </c>
      <c r="AL265" s="21">
        <v>-240.60433</v>
      </c>
      <c r="AM265" s="21">
        <v>-235.30097000000001</v>
      </c>
      <c r="AN265" s="21">
        <v>-172.50991999999999</v>
      </c>
      <c r="AO265" s="21">
        <v>-157.36493999999999</v>
      </c>
      <c r="AP265" s="21">
        <v>-194.82714999999999</v>
      </c>
      <c r="AQ265" s="21">
        <v>-189.92564999999999</v>
      </c>
      <c r="AR265" s="21">
        <v>-183.26008999999999</v>
      </c>
      <c r="AS265" s="21">
        <v>-585.69136000000003</v>
      </c>
      <c r="AT265" s="21">
        <v>-588.10838000000001</v>
      </c>
      <c r="AU265" s="21">
        <v>-646.75268000000005</v>
      </c>
      <c r="AV265" s="21">
        <v>-613.99518</v>
      </c>
      <c r="AW265" s="21">
        <v>-625.23862999999994</v>
      </c>
      <c r="AX265" s="21">
        <v>-941.65458999999998</v>
      </c>
      <c r="AY265" s="21">
        <v>-964.49994000000004</v>
      </c>
      <c r="AZ265" s="21">
        <v>-1034.4289799999999</v>
      </c>
      <c r="BA265" s="21">
        <v>-976.24883</v>
      </c>
      <c r="BB265" s="21">
        <v>-1006.08816</v>
      </c>
      <c r="BC265" s="21">
        <v>-1042.4617800000001</v>
      </c>
      <c r="BD265" s="21">
        <v>-1070.14095</v>
      </c>
      <c r="BE265" s="21">
        <v>-1144.9709700000001</v>
      </c>
      <c r="BF265" s="21">
        <v>-1079.5600999999999</v>
      </c>
      <c r="BG265" s="21">
        <v>-1114.3246999999999</v>
      </c>
      <c r="BH265" s="21">
        <v>30377.513859999999</v>
      </c>
      <c r="BI265" s="21">
        <v>31793.26845</v>
      </c>
      <c r="BJ265" s="21">
        <v>33192.475149999998</v>
      </c>
      <c r="BK265" s="21">
        <v>31102.415560000001</v>
      </c>
      <c r="BL265" s="21">
        <v>32498.849829999999</v>
      </c>
      <c r="BM265" s="21">
        <v>-249.85941</v>
      </c>
      <c r="BN265" s="21">
        <v>-224.09118000000001</v>
      </c>
      <c r="BO265" s="21">
        <v>-284.55592000000001</v>
      </c>
      <c r="BP265" s="21">
        <v>-278.18315999999999</v>
      </c>
      <c r="BQ265" s="21">
        <v>-266.01411000000002</v>
      </c>
      <c r="BR265" s="21">
        <v>-446.32557000000003</v>
      </c>
      <c r="BS265" s="21">
        <v>-419.40967000000001</v>
      </c>
      <c r="BT265" s="21">
        <v>-502.22894000000002</v>
      </c>
      <c r="BU265" s="21">
        <v>-485.20585</v>
      </c>
      <c r="BV265" s="21">
        <v>-475.98011000000002</v>
      </c>
      <c r="BW265" s="21">
        <v>-300.12259</v>
      </c>
      <c r="BX265" s="21">
        <v>-280.26575000000003</v>
      </c>
      <c r="BY265" s="21">
        <v>-336.35626000000002</v>
      </c>
      <c r="BZ265" s="21">
        <v>-326.60343</v>
      </c>
      <c r="CA265" s="21">
        <v>-318.46697</v>
      </c>
      <c r="CB265" s="21">
        <v>-234.22349</v>
      </c>
      <c r="CC265" s="21">
        <v>-213.72630000000001</v>
      </c>
      <c r="CD265" s="21">
        <v>-263.38267000000002</v>
      </c>
      <c r="CE265" s="21">
        <v>-257.892</v>
      </c>
      <c r="CF265" s="21">
        <v>-248.00379000000001</v>
      </c>
      <c r="CG265" s="21">
        <v>-253.33256</v>
      </c>
      <c r="CH265" s="21">
        <v>-234.47742</v>
      </c>
      <c r="CI265" s="21">
        <v>-283.08415000000002</v>
      </c>
      <c r="CJ265" s="21">
        <v>-276.57341000000002</v>
      </c>
      <c r="CK265" s="21">
        <v>-267.66309000000001</v>
      </c>
      <c r="CL265" s="21">
        <v>-372.72955000000002</v>
      </c>
      <c r="CM265" s="21">
        <v>-362.08677999999998</v>
      </c>
      <c r="CN265" s="21">
        <v>-414.10869000000002</v>
      </c>
      <c r="CO265" s="21">
        <v>-397.83479999999997</v>
      </c>
      <c r="CP265" s="21">
        <v>-396.41942999999998</v>
      </c>
      <c r="CQ265" s="21">
        <v>-426.58485000000002</v>
      </c>
      <c r="CR265" s="21">
        <v>-418.59215</v>
      </c>
      <c r="CS265" s="21">
        <v>-472.91352999999998</v>
      </c>
      <c r="CT265" s="21">
        <v>-452.98570999999998</v>
      </c>
      <c r="CU265" s="21">
        <v>-454.01044000000002</v>
      </c>
      <c r="CV265" s="21">
        <v>-506.52105999999998</v>
      </c>
      <c r="CW265" s="21">
        <v>-503.89204999999998</v>
      </c>
      <c r="CX265" s="21">
        <v>-559.97457999999995</v>
      </c>
      <c r="CY265" s="21">
        <v>-534.03129999999999</v>
      </c>
      <c r="CZ265" s="21">
        <v>-539.70180000000005</v>
      </c>
      <c r="DA265" s="21">
        <v>-522.71519999999998</v>
      </c>
      <c r="DB265" s="21">
        <v>-520.87953000000005</v>
      </c>
      <c r="DC265" s="21">
        <v>-576.65823999999998</v>
      </c>
      <c r="DD265" s="21">
        <v>-550.29952000000003</v>
      </c>
      <c r="DE265" s="21">
        <v>-556.29782</v>
      </c>
      <c r="DF265" s="21">
        <v>-659.87616000000003</v>
      </c>
      <c r="DG265" s="21">
        <v>-657.07210999999995</v>
      </c>
      <c r="DH265" s="21">
        <v>-729.09266000000002</v>
      </c>
      <c r="DI265" s="21">
        <v>-695.64724000000001</v>
      </c>
      <c r="DJ265" s="21">
        <v>-703.09649999999999</v>
      </c>
      <c r="DK265" s="21">
        <v>-265.58605999999997</v>
      </c>
      <c r="DL265" s="21">
        <v>-254.48260999999999</v>
      </c>
      <c r="DM265" s="21">
        <v>-295.89600000000002</v>
      </c>
      <c r="DN265" s="21">
        <v>-285.56990000000002</v>
      </c>
      <c r="DO265" s="21">
        <v>-282.25819000000001</v>
      </c>
      <c r="DP265" s="21">
        <v>-332.25216999999998</v>
      </c>
      <c r="DQ265" s="21">
        <v>-302.74623000000003</v>
      </c>
      <c r="DR265" s="21">
        <v>-375.52584999999999</v>
      </c>
      <c r="DS265" s="21">
        <v>-366.18795</v>
      </c>
      <c r="DT265" s="21">
        <v>-353.11898000000002</v>
      </c>
      <c r="DU265" s="21">
        <v>-258.84557000000001</v>
      </c>
      <c r="DV265" s="21">
        <v>-239.98266000000001</v>
      </c>
      <c r="DW265" s="21">
        <v>-289.73723999999999</v>
      </c>
      <c r="DX265" s="21">
        <v>-282.39575000000002</v>
      </c>
      <c r="DY265" s="21">
        <v>-273.97158000000002</v>
      </c>
      <c r="DZ265" s="21">
        <v>-380.02240999999998</v>
      </c>
      <c r="EA265" s="21">
        <v>-376.69092000000001</v>
      </c>
      <c r="EB265" s="21">
        <v>-419.75085999999999</v>
      </c>
      <c r="EC265" s="21">
        <v>-401.17872999999997</v>
      </c>
      <c r="ED265" s="21">
        <v>-404.30565000000001</v>
      </c>
    </row>
    <row r="266" spans="2:134" x14ac:dyDescent="0.25">
      <c r="B266" s="39" t="s">
        <v>418</v>
      </c>
      <c r="C266" s="21">
        <v>-37206.353369999997</v>
      </c>
      <c r="D266" s="21">
        <v>-38921.630749999997</v>
      </c>
      <c r="E266" s="21">
        <v>-40617.348279999998</v>
      </c>
      <c r="F266" s="21">
        <v>-38084.48517</v>
      </c>
      <c r="G266" s="21">
        <v>-39776.780709999999</v>
      </c>
      <c r="H266" s="21">
        <v>-77738.387700000007</v>
      </c>
      <c r="I266" s="21">
        <v>-81322.315979999999</v>
      </c>
      <c r="J266" s="21">
        <v>-84865.3413</v>
      </c>
      <c r="K266" s="21">
        <v>-79573.1875</v>
      </c>
      <c r="L266" s="21">
        <v>-83109.044259999995</v>
      </c>
      <c r="M266" s="21">
        <v>-60556.183830000002</v>
      </c>
      <c r="N266" s="21">
        <v>-63347.917170000001</v>
      </c>
      <c r="O266" s="21">
        <v>-66107.840530000001</v>
      </c>
      <c r="P266" s="21">
        <v>-61985.432110000002</v>
      </c>
      <c r="Q266" s="21">
        <v>-64739.760439999998</v>
      </c>
      <c r="R266" s="21">
        <v>-805.96019000000001</v>
      </c>
      <c r="S266" s="21">
        <v>-844.50517000000002</v>
      </c>
      <c r="T266" s="21">
        <v>-881.24595999999997</v>
      </c>
      <c r="U266" s="21">
        <v>-825.79173000000003</v>
      </c>
      <c r="V266" s="21">
        <v>-862.99051999999995</v>
      </c>
      <c r="W266" s="21">
        <v>-731.2817</v>
      </c>
      <c r="X266" s="21">
        <v>-766.25518999999997</v>
      </c>
      <c r="Y266" s="21">
        <v>-799.60230999999999</v>
      </c>
      <c r="Z266" s="21">
        <v>-749.27570000000003</v>
      </c>
      <c r="AA266" s="21">
        <v>-783.03381000000002</v>
      </c>
      <c r="AB266" s="21">
        <v>-59599.642540000001</v>
      </c>
      <c r="AC266" s="21">
        <v>-62347.266510000001</v>
      </c>
      <c r="AD266" s="21">
        <v>-65063.612529999999</v>
      </c>
      <c r="AE266" s="21">
        <v>-61006.271260000001</v>
      </c>
      <c r="AF266" s="21">
        <v>-63717.153050000001</v>
      </c>
      <c r="AG266" s="21">
        <v>-6.9999999999999994E-5</v>
      </c>
      <c r="AH266" s="21">
        <v>-2.0000000000000001E-4</v>
      </c>
      <c r="AI266" s="21">
        <v>-486.59557000000001</v>
      </c>
      <c r="AJ266" s="21">
        <v>-509.25644</v>
      </c>
      <c r="AK266" s="21">
        <v>-531.25455999999997</v>
      </c>
      <c r="AL266" s="21">
        <v>-498.19364999999999</v>
      </c>
      <c r="AM266" s="21">
        <v>-520.65430000000003</v>
      </c>
      <c r="AN266" s="21">
        <v>-757.44937000000004</v>
      </c>
      <c r="AO266" s="21">
        <v>-792.72014999999999</v>
      </c>
      <c r="AP266" s="21">
        <v>-827.18691000000001</v>
      </c>
      <c r="AQ266" s="21">
        <v>-775.49875999999995</v>
      </c>
      <c r="AR266" s="21">
        <v>-810.37699999999995</v>
      </c>
      <c r="AS266" s="21">
        <v>-876.17542000000003</v>
      </c>
      <c r="AT266" s="21">
        <v>-916.94754</v>
      </c>
      <c r="AU266" s="21">
        <v>-956.80709000000002</v>
      </c>
      <c r="AV266" s="21">
        <v>-897.08122000000003</v>
      </c>
      <c r="AW266" s="21">
        <v>-937.40908000000002</v>
      </c>
      <c r="AX266" s="21">
        <v>-977.55934999999999</v>
      </c>
      <c r="AY266" s="21">
        <v>-1023.05974</v>
      </c>
      <c r="AZ266" s="21">
        <v>-1067.6165000000001</v>
      </c>
      <c r="BA266" s="21">
        <v>-1000.83712</v>
      </c>
      <c r="BB266" s="21">
        <v>-1045.76224</v>
      </c>
      <c r="BC266" s="21">
        <v>-990.18548999999996</v>
      </c>
      <c r="BD266" s="21">
        <v>-1036.2483400000001</v>
      </c>
      <c r="BE266" s="21">
        <v>-1081.36052</v>
      </c>
      <c r="BF266" s="21">
        <v>-1013.81146</v>
      </c>
      <c r="BG266" s="21">
        <v>-1059.33701</v>
      </c>
      <c r="BH266" s="21">
        <v>10750.255499999999</v>
      </c>
      <c r="BI266" s="21">
        <v>11251.2749</v>
      </c>
      <c r="BJ266" s="21">
        <v>11746.438179999999</v>
      </c>
      <c r="BK266" s="21">
        <v>11006.789940000001</v>
      </c>
      <c r="BL266" s="21">
        <v>11500.972100000001</v>
      </c>
      <c r="BM266" s="21">
        <v>-361.65663999999998</v>
      </c>
      <c r="BN266" s="21">
        <v>-378.95298000000003</v>
      </c>
      <c r="BO266" s="21">
        <v>-395.07324</v>
      </c>
      <c r="BP266" s="21">
        <v>-370.55610000000001</v>
      </c>
      <c r="BQ266" s="21">
        <v>-387.37866000000002</v>
      </c>
      <c r="BR266" s="21">
        <v>-1529.8565900000001</v>
      </c>
      <c r="BS266" s="21">
        <v>-1601.03628</v>
      </c>
      <c r="BT266" s="21">
        <v>-1670.51241</v>
      </c>
      <c r="BU266" s="21">
        <v>-1566.36015</v>
      </c>
      <c r="BV266" s="21">
        <v>-1636.79306</v>
      </c>
      <c r="BW266" s="21">
        <v>-712.42289000000005</v>
      </c>
      <c r="BX266" s="21">
        <v>-746.49450000000002</v>
      </c>
      <c r="BY266" s="21">
        <v>-778.84324000000004</v>
      </c>
      <c r="BZ266" s="21">
        <v>-729.95299999999997</v>
      </c>
      <c r="CA266" s="21">
        <v>-762.87850000000003</v>
      </c>
      <c r="CB266" s="21">
        <v>-844.43007</v>
      </c>
      <c r="CC266" s="21">
        <v>-884.81488000000002</v>
      </c>
      <c r="CD266" s="21">
        <v>-923.28711999999996</v>
      </c>
      <c r="CE266" s="21">
        <v>-865.20824000000005</v>
      </c>
      <c r="CF266" s="21">
        <v>-904.19362999999998</v>
      </c>
      <c r="CG266" s="21">
        <v>-868.76687000000004</v>
      </c>
      <c r="CH266" s="21">
        <v>-910.31557999999995</v>
      </c>
      <c r="CI266" s="21">
        <v>-949.92321000000004</v>
      </c>
      <c r="CJ266" s="21">
        <v>-890.14383999999995</v>
      </c>
      <c r="CK266" s="21">
        <v>-930.23887000000002</v>
      </c>
      <c r="CL266" s="21">
        <v>-809.85631999999998</v>
      </c>
      <c r="CM266" s="21">
        <v>-848.58762999999999</v>
      </c>
      <c r="CN266" s="21">
        <v>-885.51251999999999</v>
      </c>
      <c r="CO266" s="21">
        <v>-829.78372000000002</v>
      </c>
      <c r="CP266" s="21">
        <v>-867.16006000000004</v>
      </c>
      <c r="CQ266" s="21">
        <v>-783.96286999999995</v>
      </c>
      <c r="CR266" s="21">
        <v>-821.45582999999999</v>
      </c>
      <c r="CS266" s="21">
        <v>-857.18935999999997</v>
      </c>
      <c r="CT266" s="21">
        <v>-803.25315000000001</v>
      </c>
      <c r="CU266" s="21">
        <v>-839.43823999999995</v>
      </c>
      <c r="CV266" s="21">
        <v>-773.07919000000004</v>
      </c>
      <c r="CW266" s="21">
        <v>-810.05163000000005</v>
      </c>
      <c r="CX266" s="21">
        <v>-845.30519000000004</v>
      </c>
      <c r="CY266" s="21">
        <v>-792.10163999999997</v>
      </c>
      <c r="CZ266" s="21">
        <v>-827.77885000000003</v>
      </c>
      <c r="DA266" s="21">
        <v>-787.38804000000005</v>
      </c>
      <c r="DB266" s="21">
        <v>-825.04480999999998</v>
      </c>
      <c r="DC266" s="21">
        <v>-860.96087</v>
      </c>
      <c r="DD266" s="21">
        <v>-806.76257999999996</v>
      </c>
      <c r="DE266" s="21">
        <v>-843.09547999999995</v>
      </c>
      <c r="DF266" s="21">
        <v>-1000.6848</v>
      </c>
      <c r="DG266" s="21">
        <v>-1048.5424700000001</v>
      </c>
      <c r="DH266" s="21">
        <v>-1094.1836800000001</v>
      </c>
      <c r="DI266" s="21">
        <v>-1025.3077499999999</v>
      </c>
      <c r="DJ266" s="21">
        <v>-1071.49098</v>
      </c>
      <c r="DK266" s="21">
        <v>-731.81726000000003</v>
      </c>
      <c r="DL266" s="21">
        <v>-766.81635000000006</v>
      </c>
      <c r="DM266" s="21">
        <v>-800.20926999999995</v>
      </c>
      <c r="DN266" s="21">
        <v>-749.82439999999997</v>
      </c>
      <c r="DO266" s="21">
        <v>-783.59262000000001</v>
      </c>
      <c r="DP266" s="21">
        <v>-554.64405999999997</v>
      </c>
      <c r="DQ266" s="21">
        <v>-580.46920999999998</v>
      </c>
      <c r="DR266" s="21">
        <v>-605.27921000000003</v>
      </c>
      <c r="DS266" s="21">
        <v>-567.85977000000003</v>
      </c>
      <c r="DT266" s="21">
        <v>-593.53756999999996</v>
      </c>
      <c r="DU266" s="21">
        <v>-776.31115</v>
      </c>
      <c r="DV266" s="21">
        <v>-813.43818999999996</v>
      </c>
      <c r="DW266" s="21">
        <v>-848.77525000000003</v>
      </c>
      <c r="DX266" s="21">
        <v>-795.41321000000005</v>
      </c>
      <c r="DY266" s="21">
        <v>-831.26025000000004</v>
      </c>
      <c r="DZ266" s="21">
        <v>-615.80741999999998</v>
      </c>
      <c r="EA266" s="21">
        <v>-645.25836000000004</v>
      </c>
      <c r="EB266" s="21">
        <v>-673.33945000000006</v>
      </c>
      <c r="EC266" s="21">
        <v>-630.96004000000005</v>
      </c>
      <c r="ED266" s="21">
        <v>-659.37850000000003</v>
      </c>
    </row>
    <row r="267" spans="2:134" x14ac:dyDescent="0.25">
      <c r="B267" s="39" t="s">
        <v>419</v>
      </c>
      <c r="C267" s="21">
        <v>-85459.386419999995</v>
      </c>
      <c r="D267" s="21">
        <v>-89399.212249999997</v>
      </c>
      <c r="E267" s="21">
        <v>-93294.111019999997</v>
      </c>
      <c r="F267" s="21">
        <v>-87476.370020000002</v>
      </c>
      <c r="G267" s="21">
        <v>-91363.408800000005</v>
      </c>
      <c r="H267" s="21">
        <v>-167390.84807000001</v>
      </c>
      <c r="I267" s="21">
        <v>-175107.97227999999</v>
      </c>
      <c r="J267" s="21">
        <v>-182737.02184</v>
      </c>
      <c r="K267" s="21">
        <v>-171341.64642</v>
      </c>
      <c r="L267" s="21">
        <v>-178955.26022</v>
      </c>
      <c r="M267" s="21">
        <v>-109456.88834999999</v>
      </c>
      <c r="N267" s="21">
        <v>-114503.01947</v>
      </c>
      <c r="O267" s="21">
        <v>-119491.65325</v>
      </c>
      <c r="P267" s="21">
        <v>-112040.29204</v>
      </c>
      <c r="Q267" s="21">
        <v>-117018.81264</v>
      </c>
      <c r="R267" s="21">
        <v>-1609.2977000000001</v>
      </c>
      <c r="S267" s="21">
        <v>-1688.0638300000001</v>
      </c>
      <c r="T267" s="21">
        <v>-1729.4401700000001</v>
      </c>
      <c r="U267" s="21">
        <v>-1653.2133699999999</v>
      </c>
      <c r="V267" s="21">
        <v>-1726.1346900000001</v>
      </c>
      <c r="W267" s="21">
        <v>-1089.0671500000001</v>
      </c>
      <c r="X267" s="21">
        <v>-1142.95454</v>
      </c>
      <c r="Y267" s="21">
        <v>-1163.6211699999999</v>
      </c>
      <c r="Z267" s="21">
        <v>-1119.9662599999999</v>
      </c>
      <c r="AA267" s="21">
        <v>-1169.1692800000001</v>
      </c>
      <c r="AB267" s="21">
        <v>-108419.03247000001</v>
      </c>
      <c r="AC267" s="21">
        <v>-113417.29622</v>
      </c>
      <c r="AD267" s="21">
        <v>-118358.66154</v>
      </c>
      <c r="AE267" s="21">
        <v>-110977.86199</v>
      </c>
      <c r="AF267" s="21">
        <v>-115909.28722</v>
      </c>
      <c r="AG267" s="21">
        <v>3.2098800000000001</v>
      </c>
      <c r="AH267" s="21">
        <v>-2.1047699999999998</v>
      </c>
      <c r="AI267" s="21">
        <v>-922.21711000000005</v>
      </c>
      <c r="AJ267" s="21">
        <v>-966.74338999999998</v>
      </c>
      <c r="AK267" s="21">
        <v>-978.82082000000003</v>
      </c>
      <c r="AL267" s="21">
        <v>-948.01637000000005</v>
      </c>
      <c r="AM267" s="21">
        <v>-989.50098000000003</v>
      </c>
      <c r="AN267" s="21">
        <v>-1492.0397499999999</v>
      </c>
      <c r="AO267" s="21">
        <v>-1562.97578</v>
      </c>
      <c r="AP267" s="21">
        <v>-1603.3348800000001</v>
      </c>
      <c r="AQ267" s="21">
        <v>-1531.1404</v>
      </c>
      <c r="AR267" s="21">
        <v>-1598.819</v>
      </c>
      <c r="AS267" s="21">
        <v>-1226.18678</v>
      </c>
      <c r="AT267" s="21">
        <v>-1284.83446</v>
      </c>
      <c r="AU267" s="21">
        <v>-1310.83554</v>
      </c>
      <c r="AV267" s="21">
        <v>-1259.27946</v>
      </c>
      <c r="AW267" s="21">
        <v>-1314.7019499999999</v>
      </c>
      <c r="AX267" s="21">
        <v>-443.75783999999999</v>
      </c>
      <c r="AY267" s="21">
        <v>-465.78273000000002</v>
      </c>
      <c r="AZ267" s="21">
        <v>-460.29671999999999</v>
      </c>
      <c r="BA267" s="21">
        <v>-457.62126999999998</v>
      </c>
      <c r="BB267" s="21">
        <v>-477.22505999999998</v>
      </c>
      <c r="BC267" s="21">
        <v>-609.14062999999999</v>
      </c>
      <c r="BD267" s="21">
        <v>-638.88206000000002</v>
      </c>
      <c r="BE267" s="21">
        <v>-641.16588999999999</v>
      </c>
      <c r="BF267" s="21">
        <v>-626.97623999999996</v>
      </c>
      <c r="BG267" s="21">
        <v>-654.22766999999999</v>
      </c>
      <c r="BH267" s="21">
        <v>-14969.262500000001</v>
      </c>
      <c r="BI267" s="21">
        <v>-15666.910190000001</v>
      </c>
      <c r="BJ267" s="21">
        <v>-16356.403490000001</v>
      </c>
      <c r="BK267" s="21">
        <v>-15326.475539999999</v>
      </c>
      <c r="BL267" s="21">
        <v>-16014.60266</v>
      </c>
      <c r="BM267" s="21">
        <v>-877.21864000000005</v>
      </c>
      <c r="BN267" s="21">
        <v>-921.88057000000003</v>
      </c>
      <c r="BO267" s="21">
        <v>-918.12855999999999</v>
      </c>
      <c r="BP267" s="21">
        <v>-904.82587999999998</v>
      </c>
      <c r="BQ267" s="21">
        <v>-943.98159999999996</v>
      </c>
      <c r="BR267" s="21">
        <v>-3031.0463500000001</v>
      </c>
      <c r="BS267" s="21">
        <v>-3175.2698300000002</v>
      </c>
      <c r="BT267" s="21">
        <v>-3256.0949099999998</v>
      </c>
      <c r="BU267" s="21">
        <v>-3110.8867100000002</v>
      </c>
      <c r="BV267" s="21">
        <v>-3248.3749899999998</v>
      </c>
      <c r="BW267" s="21">
        <v>-1354.3549800000001</v>
      </c>
      <c r="BX267" s="21">
        <v>-1421.29297</v>
      </c>
      <c r="BY267" s="21">
        <v>-1444.43147</v>
      </c>
      <c r="BZ267" s="21">
        <v>-1392.8358499999999</v>
      </c>
      <c r="CA267" s="21">
        <v>-1453.95613</v>
      </c>
      <c r="CB267" s="21">
        <v>-1658.1543899999999</v>
      </c>
      <c r="CC267" s="21">
        <v>-1739.5019199999999</v>
      </c>
      <c r="CD267" s="21">
        <v>-1779.5399399999999</v>
      </c>
      <c r="CE267" s="21">
        <v>-1703.7928199999999</v>
      </c>
      <c r="CF267" s="21">
        <v>-1778.8819100000001</v>
      </c>
      <c r="CG267" s="21">
        <v>-1634.5932299999999</v>
      </c>
      <c r="CH267" s="21">
        <v>-1714.67266</v>
      </c>
      <c r="CI267" s="21">
        <v>-1755.00919</v>
      </c>
      <c r="CJ267" s="21">
        <v>-1679.4202</v>
      </c>
      <c r="CK267" s="21">
        <v>-1753.4253100000001</v>
      </c>
      <c r="CL267" s="21">
        <v>-1379.0504699999999</v>
      </c>
      <c r="CM267" s="21">
        <v>-1446.8187399999999</v>
      </c>
      <c r="CN267" s="21">
        <v>-1478.16706</v>
      </c>
      <c r="CO267" s="21">
        <v>-1417.27774</v>
      </c>
      <c r="CP267" s="21">
        <v>-1479.71947</v>
      </c>
      <c r="CQ267" s="21">
        <v>-1303.1729</v>
      </c>
      <c r="CR267" s="21">
        <v>-1367.3151499999999</v>
      </c>
      <c r="CS267" s="21">
        <v>-1395.3099299999999</v>
      </c>
      <c r="CT267" s="21">
        <v>-1339.5327</v>
      </c>
      <c r="CU267" s="21">
        <v>-1398.4834599999999</v>
      </c>
      <c r="CV267" s="21">
        <v>-1036.16823</v>
      </c>
      <c r="CW267" s="21">
        <v>-1087.45164</v>
      </c>
      <c r="CX267" s="21">
        <v>-1104.79476</v>
      </c>
      <c r="CY267" s="21">
        <v>-1065.7442599999999</v>
      </c>
      <c r="CZ267" s="21">
        <v>-1112.46506</v>
      </c>
      <c r="DA267" s="21">
        <v>-1037.62832</v>
      </c>
      <c r="DB267" s="21">
        <v>-1088.92202</v>
      </c>
      <c r="DC267" s="21">
        <v>-1106.3405600000001</v>
      </c>
      <c r="DD267" s="21">
        <v>-1067.1925200000001</v>
      </c>
      <c r="DE267" s="21">
        <v>-1113.8749</v>
      </c>
      <c r="DF267" s="21">
        <v>-1403.8565799999999</v>
      </c>
      <c r="DG267" s="21">
        <v>-1473.27071</v>
      </c>
      <c r="DH267" s="21">
        <v>-1498.6415199999999</v>
      </c>
      <c r="DI267" s="21">
        <v>-1443.73496</v>
      </c>
      <c r="DJ267" s="21">
        <v>-1506.98055</v>
      </c>
      <c r="DK267" s="21">
        <v>-1277.3517400000001</v>
      </c>
      <c r="DL267" s="21">
        <v>-1339.97993</v>
      </c>
      <c r="DM267" s="21">
        <v>-1371.5103899999999</v>
      </c>
      <c r="DN267" s="21">
        <v>-1312.4196199999999</v>
      </c>
      <c r="DO267" s="21">
        <v>-1370.2849799999999</v>
      </c>
      <c r="DP267" s="21">
        <v>-1215.8976299999999</v>
      </c>
      <c r="DQ267" s="21">
        <v>-1275.4048</v>
      </c>
      <c r="DR267" s="21">
        <v>-1276.06014</v>
      </c>
      <c r="DS267" s="21">
        <v>-1251.85367</v>
      </c>
      <c r="DT267" s="21">
        <v>-1306.0851600000001</v>
      </c>
      <c r="DU267" s="21">
        <v>-1489.6230599999999</v>
      </c>
      <c r="DV267" s="21">
        <v>-1562.7862</v>
      </c>
      <c r="DW267" s="21">
        <v>-1595.6161300000001</v>
      </c>
      <c r="DX267" s="21">
        <v>-1530.93067</v>
      </c>
      <c r="DY267" s="21">
        <v>-1598.29159</v>
      </c>
      <c r="DZ267" s="21">
        <v>-946.12663999999995</v>
      </c>
      <c r="EA267" s="21">
        <v>-992.70812999999998</v>
      </c>
      <c r="EB267" s="21">
        <v>-1011.90235</v>
      </c>
      <c r="EC267" s="21">
        <v>-972.62904000000003</v>
      </c>
      <c r="ED267" s="21">
        <v>-1015.3194999999999</v>
      </c>
    </row>
    <row r="268" spans="2:134" x14ac:dyDescent="0.25">
      <c r="B268" s="39" t="s">
        <v>420</v>
      </c>
      <c r="C268" s="21">
        <v>-82505.855649999998</v>
      </c>
      <c r="D268" s="21">
        <v>-86309.518590000007</v>
      </c>
      <c r="E268" s="21">
        <v>-90069.807190000007</v>
      </c>
      <c r="F268" s="21">
        <v>-84453.131020000001</v>
      </c>
      <c r="G268" s="21">
        <v>-88205.831260000006</v>
      </c>
      <c r="H268" s="21">
        <v>-92577.152560000002</v>
      </c>
      <c r="I268" s="21">
        <v>-96845.183900000004</v>
      </c>
      <c r="J268" s="21">
        <v>-101064.50469</v>
      </c>
      <c r="K268" s="21">
        <v>-94762.180389999994</v>
      </c>
      <c r="L268" s="21">
        <v>-98972.96428</v>
      </c>
      <c r="M268" s="21">
        <v>-64182.14387</v>
      </c>
      <c r="N268" s="21">
        <v>-67141.039539999998</v>
      </c>
      <c r="O268" s="21">
        <v>-70066.220549999998</v>
      </c>
      <c r="P268" s="21">
        <v>-65696.972120000006</v>
      </c>
      <c r="Q268" s="21">
        <v>-68616.223079999996</v>
      </c>
      <c r="R268" s="21">
        <v>-1060.0376799999999</v>
      </c>
      <c r="S268" s="21">
        <v>-1086.15526</v>
      </c>
      <c r="T268" s="21">
        <v>-919.33920000000001</v>
      </c>
      <c r="U268" s="21">
        <v>-1071.59483</v>
      </c>
      <c r="V268" s="21">
        <v>-995.5992</v>
      </c>
      <c r="W268" s="21">
        <v>-600.15477999999996</v>
      </c>
      <c r="X268" s="21">
        <v>-605.97311000000002</v>
      </c>
      <c r="Y268" s="21">
        <v>-434.89008999999999</v>
      </c>
      <c r="Z268" s="21">
        <v>-601.24375999999995</v>
      </c>
      <c r="AA268" s="21">
        <v>-512.30885000000001</v>
      </c>
      <c r="AB268" s="21">
        <v>-63812.801850000003</v>
      </c>
      <c r="AC268" s="21">
        <v>-66754.658160000006</v>
      </c>
      <c r="AD268" s="21">
        <v>-69663.025429999994</v>
      </c>
      <c r="AE268" s="21">
        <v>-65318.866580000002</v>
      </c>
      <c r="AF268" s="21">
        <v>-68221.383369999996</v>
      </c>
      <c r="AG268" s="21">
        <v>-24.893660000000001</v>
      </c>
      <c r="AH268" s="21">
        <v>-7.9505699999999999</v>
      </c>
      <c r="AI268" s="21">
        <v>-925.35459000000003</v>
      </c>
      <c r="AJ268" s="21">
        <v>-947.35137999999995</v>
      </c>
      <c r="AK268" s="21">
        <v>-792.24778000000003</v>
      </c>
      <c r="AL268" s="21">
        <v>-934.97366</v>
      </c>
      <c r="AM268" s="21">
        <v>-864.32650999999998</v>
      </c>
      <c r="AN268" s="21">
        <v>-896.72126000000003</v>
      </c>
      <c r="AO268" s="21">
        <v>-918.74590000000001</v>
      </c>
      <c r="AP268" s="21">
        <v>-775.42254000000003</v>
      </c>
      <c r="AQ268" s="21">
        <v>-906.46923000000004</v>
      </c>
      <c r="AR268" s="21">
        <v>-842.11539000000005</v>
      </c>
      <c r="AS268" s="21">
        <v>-684.26234999999997</v>
      </c>
      <c r="AT268" s="21">
        <v>-694.84272999999996</v>
      </c>
      <c r="AU268" s="21">
        <v>-527.63406999999995</v>
      </c>
      <c r="AV268" s="21">
        <v>-688.05790000000002</v>
      </c>
      <c r="AW268" s="21">
        <v>-605.8578</v>
      </c>
      <c r="AX268" s="21">
        <v>91.520870000000002</v>
      </c>
      <c r="AY268" s="21">
        <v>114.06855</v>
      </c>
      <c r="AZ268" s="21">
        <v>287.95533</v>
      </c>
      <c r="BA268" s="21">
        <v>104.50047000000001</v>
      </c>
      <c r="BB268" s="21">
        <v>206.00848999999999</v>
      </c>
      <c r="BC268" s="21">
        <v>-0.51500000000000001</v>
      </c>
      <c r="BD268" s="21">
        <v>17.749749999999999</v>
      </c>
      <c r="BE268" s="21">
        <v>187.62707</v>
      </c>
      <c r="BF268" s="21">
        <v>10.27238</v>
      </c>
      <c r="BG268" s="21">
        <v>107.69584</v>
      </c>
      <c r="BH268" s="21">
        <v>-26763.817569999999</v>
      </c>
      <c r="BI268" s="21">
        <v>-28011.154589999998</v>
      </c>
      <c r="BJ268" s="21">
        <v>-29243.912250000001</v>
      </c>
      <c r="BK268" s="21">
        <v>-27402.485270000001</v>
      </c>
      <c r="BL268" s="21">
        <v>-28632.800309999999</v>
      </c>
      <c r="BM268" s="21">
        <v>-1007.58881</v>
      </c>
      <c r="BN268" s="21">
        <v>-1022.12887</v>
      </c>
      <c r="BO268" s="21">
        <v>-772.45429000000001</v>
      </c>
      <c r="BP268" s="21">
        <v>-1012.46235</v>
      </c>
      <c r="BQ268" s="21">
        <v>-886.78251999999998</v>
      </c>
      <c r="BR268" s="21">
        <v>-1742.66473</v>
      </c>
      <c r="BS268" s="21">
        <v>-1782.12763</v>
      </c>
      <c r="BT268" s="21">
        <v>-1475.90904</v>
      </c>
      <c r="BU268" s="21">
        <v>-1759.66399</v>
      </c>
      <c r="BV268" s="21">
        <v>-1617.6957299999999</v>
      </c>
      <c r="BW268" s="21">
        <v>-1282.61868</v>
      </c>
      <c r="BX268" s="21">
        <v>-1314.9843900000001</v>
      </c>
      <c r="BY268" s="21">
        <v>-1116.3005499999999</v>
      </c>
      <c r="BZ268" s="21">
        <v>-1297.0896399999999</v>
      </c>
      <c r="CA268" s="21">
        <v>-1207.54141</v>
      </c>
      <c r="CB268" s="21">
        <v>-1232.1293900000001</v>
      </c>
      <c r="CC268" s="21">
        <v>-1263.7248199999999</v>
      </c>
      <c r="CD268" s="21">
        <v>-1080.4845</v>
      </c>
      <c r="CE268" s="21">
        <v>-1246.2517600000001</v>
      </c>
      <c r="CF268" s="21">
        <v>-1163.6704099999999</v>
      </c>
      <c r="CG268" s="21">
        <v>-829.86527000000001</v>
      </c>
      <c r="CH268" s="21">
        <v>-843.18209000000002</v>
      </c>
      <c r="CI268" s="21">
        <v>-651.36401999999998</v>
      </c>
      <c r="CJ268" s="21">
        <v>-834.73157000000003</v>
      </c>
      <c r="CK268" s="21">
        <v>-740.10877000000005</v>
      </c>
      <c r="CL268" s="21">
        <v>-833.97320999999999</v>
      </c>
      <c r="CM268" s="21">
        <v>-849.59802000000002</v>
      </c>
      <c r="CN268" s="21">
        <v>-674.5992</v>
      </c>
      <c r="CO268" s="21">
        <v>-840.16516999999999</v>
      </c>
      <c r="CP268" s="21">
        <v>-755.39617999999996</v>
      </c>
      <c r="CQ268" s="21">
        <v>-784.40351999999996</v>
      </c>
      <c r="CR268" s="21">
        <v>-797.6789</v>
      </c>
      <c r="CS268" s="21">
        <v>-621.26020000000005</v>
      </c>
      <c r="CT268" s="21">
        <v>-789.38246000000004</v>
      </c>
      <c r="CU268" s="21">
        <v>-702.79037000000005</v>
      </c>
      <c r="CV268" s="21">
        <v>-573.87091999999996</v>
      </c>
      <c r="CW268" s="21">
        <v>-578.29944999999998</v>
      </c>
      <c r="CX268" s="21">
        <v>-403.16579000000002</v>
      </c>
      <c r="CY268" s="21">
        <v>-574.38918000000001</v>
      </c>
      <c r="CZ268" s="21">
        <v>-484.43921</v>
      </c>
      <c r="DA268" s="21">
        <v>-588.29020000000003</v>
      </c>
      <c r="DB268" s="21">
        <v>-593.41399999999999</v>
      </c>
      <c r="DC268" s="21">
        <v>-421.39731999999998</v>
      </c>
      <c r="DD268" s="21">
        <v>-589.18462999999997</v>
      </c>
      <c r="DE268" s="21">
        <v>-501.21125000000001</v>
      </c>
      <c r="DF268" s="21">
        <v>-811.26761999999997</v>
      </c>
      <c r="DG268" s="21">
        <v>-819.92610999999999</v>
      </c>
      <c r="DH268" s="21">
        <v>-596.66849999999999</v>
      </c>
      <c r="DI268" s="21">
        <v>-813.31979000000001</v>
      </c>
      <c r="DJ268" s="21">
        <v>-698.92475000000002</v>
      </c>
      <c r="DK268" s="21">
        <v>-615.01624000000004</v>
      </c>
      <c r="DL268" s="21">
        <v>-623.76809000000003</v>
      </c>
      <c r="DM268" s="21">
        <v>-470.68412000000001</v>
      </c>
      <c r="DN268" s="21">
        <v>-617.90608999999995</v>
      </c>
      <c r="DO268" s="21">
        <v>-540.93695000000002</v>
      </c>
      <c r="DP268" s="21">
        <v>-1332.34764</v>
      </c>
      <c r="DQ268" s="21">
        <v>-1355.82041</v>
      </c>
      <c r="DR268" s="21">
        <v>-1057.0550499999999</v>
      </c>
      <c r="DS268" s="21">
        <v>-1341.3452600000001</v>
      </c>
      <c r="DT268" s="21">
        <v>-1196.28854</v>
      </c>
      <c r="DU268" s="21">
        <v>-1232.2824800000001</v>
      </c>
      <c r="DV268" s="21">
        <v>-1264.7769699999999</v>
      </c>
      <c r="DW268" s="21">
        <v>-1087.8564799999999</v>
      </c>
      <c r="DX268" s="21">
        <v>-1247.0284899999999</v>
      </c>
      <c r="DY268" s="21">
        <v>-1168.9864299999999</v>
      </c>
      <c r="DZ268" s="21">
        <v>-514.35545999999999</v>
      </c>
      <c r="EA268" s="21">
        <v>-520.54849000000002</v>
      </c>
      <c r="EB268" s="21">
        <v>-384.17221999999998</v>
      </c>
      <c r="EC268" s="21">
        <v>-516.15331000000003</v>
      </c>
      <c r="ED268" s="21">
        <v>-447.38389999999998</v>
      </c>
    </row>
    <row r="269" spans="2:134" x14ac:dyDescent="0.25">
      <c r="B269" s="39" t="s">
        <v>421</v>
      </c>
      <c r="C269" s="21">
        <v>-36398.352050000001</v>
      </c>
      <c r="D269" s="21">
        <v>-38076.379159999997</v>
      </c>
      <c r="E269" s="21">
        <v>-39735.271209999999</v>
      </c>
      <c r="F269" s="21">
        <v>-37257.413670000002</v>
      </c>
      <c r="G269" s="21">
        <v>-38912.958039999998</v>
      </c>
      <c r="H269" s="21">
        <v>-80146.612210000007</v>
      </c>
      <c r="I269" s="21">
        <v>-83841.565480000005</v>
      </c>
      <c r="J269" s="21">
        <v>-87494.348670000007</v>
      </c>
      <c r="K269" s="21">
        <v>-82038.251489999995</v>
      </c>
      <c r="L269" s="21">
        <v>-85683.644050000003</v>
      </c>
      <c r="M269" s="21">
        <v>-67702.953219999996</v>
      </c>
      <c r="N269" s="21">
        <v>-70824.163639999999</v>
      </c>
      <c r="O269" s="21">
        <v>-73909.809899999993</v>
      </c>
      <c r="P269" s="21">
        <v>-69300.879690000002</v>
      </c>
      <c r="Q269" s="21">
        <v>-72380.270610000007</v>
      </c>
      <c r="R269" s="21">
        <v>-854.78890999999999</v>
      </c>
      <c r="S269" s="21">
        <v>-872.65773999999999</v>
      </c>
      <c r="T269" s="21">
        <v>-701.79331999999999</v>
      </c>
      <c r="U269" s="21">
        <v>-856.43577000000005</v>
      </c>
      <c r="V269" s="21">
        <v>-774.52846999999997</v>
      </c>
      <c r="W269" s="21">
        <v>-874.27841999999998</v>
      </c>
      <c r="X269" s="21">
        <v>-894.60437000000002</v>
      </c>
      <c r="Y269" s="21">
        <v>-742.28620000000001</v>
      </c>
      <c r="Z269" s="21">
        <v>-877.61129000000005</v>
      </c>
      <c r="AA269" s="21">
        <v>-805.19593999999995</v>
      </c>
      <c r="AB269" s="21">
        <v>-66311.660610000006</v>
      </c>
      <c r="AC269" s="21">
        <v>-69368.717669999998</v>
      </c>
      <c r="AD269" s="21">
        <v>-72390.974310000005</v>
      </c>
      <c r="AE269" s="21">
        <v>-67876.701639999999</v>
      </c>
      <c r="AF269" s="21">
        <v>-70892.878679999994</v>
      </c>
      <c r="AG269" s="21">
        <v>-24.323720000000002</v>
      </c>
      <c r="AH269" s="21">
        <v>-1.41076</v>
      </c>
      <c r="AI269" s="21">
        <v>-444.75038000000001</v>
      </c>
      <c r="AJ269" s="21">
        <v>-445.72480999999999</v>
      </c>
      <c r="AK269" s="21">
        <v>-273.31412999999998</v>
      </c>
      <c r="AL269" s="21">
        <v>-438.63301000000001</v>
      </c>
      <c r="AM269" s="21">
        <v>-348.79836</v>
      </c>
      <c r="AN269" s="21">
        <v>-818.99863000000005</v>
      </c>
      <c r="AO269" s="21">
        <v>-838.74838</v>
      </c>
      <c r="AP269" s="21">
        <v>-696.89750000000004</v>
      </c>
      <c r="AQ269" s="21">
        <v>-822.94637999999998</v>
      </c>
      <c r="AR269" s="21">
        <v>-758.04758000000004</v>
      </c>
      <c r="AS269" s="21">
        <v>-971.92313000000001</v>
      </c>
      <c r="AT269" s="21">
        <v>-997.38814000000002</v>
      </c>
      <c r="AU269" s="21">
        <v>-849.33938000000001</v>
      </c>
      <c r="AV269" s="21">
        <v>-978.36353999999994</v>
      </c>
      <c r="AW269" s="21">
        <v>-912.93367000000001</v>
      </c>
      <c r="AX269" s="21">
        <v>-1274.01088</v>
      </c>
      <c r="AY269" s="21">
        <v>-1316.4550099999999</v>
      </c>
      <c r="AZ269" s="21">
        <v>-1212.0300500000001</v>
      </c>
      <c r="BA269" s="21">
        <v>-1290.0632499999999</v>
      </c>
      <c r="BB269" s="21">
        <v>-1255.19587</v>
      </c>
      <c r="BC269" s="21">
        <v>-1299.68496</v>
      </c>
      <c r="BD269" s="21">
        <v>-1343.2439400000001</v>
      </c>
      <c r="BE269" s="21">
        <v>-1239.5732399999999</v>
      </c>
      <c r="BF269" s="21">
        <v>-1316.3957499999999</v>
      </c>
      <c r="BG269" s="21">
        <v>-1282.4903400000001</v>
      </c>
      <c r="BH269" s="21">
        <v>-7665.7455</v>
      </c>
      <c r="BI269" s="21">
        <v>-8023.0102399999996</v>
      </c>
      <c r="BJ269" s="21">
        <v>-8376.0991200000008</v>
      </c>
      <c r="BK269" s="21">
        <v>-7848.6739699999998</v>
      </c>
      <c r="BL269" s="21">
        <v>-8201.0632299999997</v>
      </c>
      <c r="BM269" s="21">
        <v>-544.62152000000003</v>
      </c>
      <c r="BN269" s="21">
        <v>-538.82006000000001</v>
      </c>
      <c r="BO269" s="21">
        <v>-274.21215000000001</v>
      </c>
      <c r="BP269" s="21">
        <v>-531.33480999999995</v>
      </c>
      <c r="BQ269" s="21">
        <v>-388.52888000000002</v>
      </c>
      <c r="BR269" s="21">
        <v>-1520.1110799999999</v>
      </c>
      <c r="BS269" s="21">
        <v>-1551.84989</v>
      </c>
      <c r="BT269" s="21">
        <v>-1245.60322</v>
      </c>
      <c r="BU269" s="21">
        <v>-1523.4224300000001</v>
      </c>
      <c r="BV269" s="21">
        <v>-1377.39816</v>
      </c>
      <c r="BW269" s="21">
        <v>-687.17854</v>
      </c>
      <c r="BX269" s="21">
        <v>-692.83736999999996</v>
      </c>
      <c r="BY269" s="21">
        <v>-472.02008000000001</v>
      </c>
      <c r="BZ269" s="21">
        <v>-681.14016000000004</v>
      </c>
      <c r="CA269" s="21">
        <v>-567.71833000000004</v>
      </c>
      <c r="CB269" s="21">
        <v>-963.10689000000002</v>
      </c>
      <c r="CC269" s="21">
        <v>-983.50415999999996</v>
      </c>
      <c r="CD269" s="21">
        <v>-793.70158000000004</v>
      </c>
      <c r="CE269" s="21">
        <v>-965.16261999999995</v>
      </c>
      <c r="CF269" s="21">
        <v>-874.00842999999998</v>
      </c>
      <c r="CG269" s="21">
        <v>-867.37112999999999</v>
      </c>
      <c r="CH269" s="21">
        <v>-884.28020000000004</v>
      </c>
      <c r="CI269" s="21">
        <v>-700.76259000000005</v>
      </c>
      <c r="CJ269" s="21">
        <v>-868.02757999999994</v>
      </c>
      <c r="CK269" s="21">
        <v>-779.39356999999995</v>
      </c>
      <c r="CL269" s="21">
        <v>-872.95664999999997</v>
      </c>
      <c r="CM269" s="21">
        <v>-892.08171000000004</v>
      </c>
      <c r="CN269" s="21">
        <v>-724.83020999999997</v>
      </c>
      <c r="CO269" s="21">
        <v>-875.33498999999995</v>
      </c>
      <c r="CP269" s="21">
        <v>-796.23554000000001</v>
      </c>
      <c r="CQ269" s="21">
        <v>-879.29981999999995</v>
      </c>
      <c r="CR269" s="21">
        <v>-898.76203999999996</v>
      </c>
      <c r="CS269" s="21">
        <v>-732.80267000000003</v>
      </c>
      <c r="CT269" s="21">
        <v>-881.85758999999996</v>
      </c>
      <c r="CU269" s="21">
        <v>-803.60487000000001</v>
      </c>
      <c r="CV269" s="21">
        <v>-931.02306999999996</v>
      </c>
      <c r="CW269" s="21">
        <v>-954.17854</v>
      </c>
      <c r="CX269" s="21">
        <v>-802.06768999999997</v>
      </c>
      <c r="CY269" s="21">
        <v>-935.88109999999995</v>
      </c>
      <c r="CZ269" s="21">
        <v>-866.58781999999997</v>
      </c>
      <c r="DA269" s="21">
        <v>-940.80395999999996</v>
      </c>
      <c r="DB269" s="21">
        <v>-964.45027000000005</v>
      </c>
      <c r="DC269" s="21">
        <v>-815.32501000000002</v>
      </c>
      <c r="DD269" s="21">
        <v>-945.97856000000002</v>
      </c>
      <c r="DE269" s="21">
        <v>-878.50178000000005</v>
      </c>
      <c r="DF269" s="21">
        <v>-1193.4704200000001</v>
      </c>
      <c r="DG269" s="21">
        <v>-1222.4130700000001</v>
      </c>
      <c r="DH269" s="21">
        <v>-1025.0936899999999</v>
      </c>
      <c r="DI269" s="21">
        <v>-1199.08725</v>
      </c>
      <c r="DJ269" s="21">
        <v>-1107.6412399999999</v>
      </c>
      <c r="DK269" s="21">
        <v>-742.61380999999994</v>
      </c>
      <c r="DL269" s="21">
        <v>-758.83037999999999</v>
      </c>
      <c r="DM269" s="21">
        <v>-617.02248999999995</v>
      </c>
      <c r="DN269" s="21">
        <v>-744.61090999999999</v>
      </c>
      <c r="DO269" s="21">
        <v>-676.94493</v>
      </c>
      <c r="DP269" s="21">
        <v>-668.29423999999995</v>
      </c>
      <c r="DQ269" s="21">
        <v>-663.35207000000003</v>
      </c>
      <c r="DR269" s="21">
        <v>-343.10730000000001</v>
      </c>
      <c r="DS269" s="21">
        <v>-653.66889000000003</v>
      </c>
      <c r="DT269" s="21">
        <v>-483.5881</v>
      </c>
      <c r="DU269" s="21">
        <v>-821.52526</v>
      </c>
      <c r="DV269" s="21">
        <v>-836.04841999999996</v>
      </c>
      <c r="DW269" s="21">
        <v>-645.52905999999996</v>
      </c>
      <c r="DX269" s="21">
        <v>-820.89802999999995</v>
      </c>
      <c r="DY269" s="21">
        <v>-727.43960000000004</v>
      </c>
      <c r="DZ269" s="21">
        <v>-714.99716000000001</v>
      </c>
      <c r="EA269" s="21">
        <v>-732.09353999999996</v>
      </c>
      <c r="EB269" s="21">
        <v>-610.05768999999998</v>
      </c>
      <c r="EC269" s="21">
        <v>-718.19534999999996</v>
      </c>
      <c r="ED269" s="21">
        <v>-661.93217000000004</v>
      </c>
    </row>
    <row r="270" spans="2:134" x14ac:dyDescent="0.25">
      <c r="B270" s="39" t="s">
        <v>422</v>
      </c>
      <c r="C270" s="21">
        <v>17817.991620000001</v>
      </c>
      <c r="D270" s="21">
        <v>18639.431919999999</v>
      </c>
      <c r="E270" s="21">
        <v>19451.505069999999</v>
      </c>
      <c r="F270" s="21">
        <v>18238.525850000002</v>
      </c>
      <c r="G270" s="21">
        <v>19048.960220000001</v>
      </c>
      <c r="H270" s="21">
        <v>-63520.643980000001</v>
      </c>
      <c r="I270" s="21">
        <v>-66449.099780000004</v>
      </c>
      <c r="J270" s="21">
        <v>-69344.133449999994</v>
      </c>
      <c r="K270" s="21">
        <v>-65019.873229999997</v>
      </c>
      <c r="L270" s="21">
        <v>-67909.049419999996</v>
      </c>
      <c r="M270" s="21">
        <v>-65073.828869999998</v>
      </c>
      <c r="N270" s="21">
        <v>-68073.832599999994</v>
      </c>
      <c r="O270" s="21">
        <v>-71039.653250000003</v>
      </c>
      <c r="P270" s="21">
        <v>-66609.702690000006</v>
      </c>
      <c r="Q270" s="21">
        <v>-69569.510909999997</v>
      </c>
      <c r="R270" s="21">
        <v>-599.72415999999998</v>
      </c>
      <c r="S270" s="21">
        <v>-628.40596000000005</v>
      </c>
      <c r="T270" s="21">
        <v>-638.75582999999995</v>
      </c>
      <c r="U270" s="21">
        <v>-614.48117000000002</v>
      </c>
      <c r="V270" s="21">
        <v>-643.29125999999997</v>
      </c>
      <c r="W270" s="21">
        <v>-1038.2018499999999</v>
      </c>
      <c r="X270" s="21">
        <v>-1087.8537200000001</v>
      </c>
      <c r="Y270" s="21">
        <v>-1120.33998</v>
      </c>
      <c r="Z270" s="21">
        <v>-1063.74776</v>
      </c>
      <c r="AA270" s="21">
        <v>-1112.65155</v>
      </c>
      <c r="AB270" s="21">
        <v>-62501.283259999997</v>
      </c>
      <c r="AC270" s="21">
        <v>-65382.676780000002</v>
      </c>
      <c r="AD270" s="21">
        <v>-68231.269570000004</v>
      </c>
      <c r="AE270" s="21">
        <v>-63976.39445</v>
      </c>
      <c r="AF270" s="21">
        <v>-66819.256980000006</v>
      </c>
      <c r="AG270" s="21">
        <v>-6.9999999999999994E-5</v>
      </c>
      <c r="AH270" s="21">
        <v>-2.0000000000000001E-4</v>
      </c>
      <c r="AI270" s="21">
        <v>117.55889000000001</v>
      </c>
      <c r="AJ270" s="21">
        <v>123.03342000000001</v>
      </c>
      <c r="AK270" s="21">
        <v>144.36186000000001</v>
      </c>
      <c r="AL270" s="21">
        <v>120.36082</v>
      </c>
      <c r="AM270" s="21">
        <v>124.6266</v>
      </c>
      <c r="AN270" s="21">
        <v>-618.64919999999995</v>
      </c>
      <c r="AO270" s="21">
        <v>-647.45675000000006</v>
      </c>
      <c r="AP270" s="21">
        <v>-661.07691999999997</v>
      </c>
      <c r="AQ270" s="21">
        <v>-633.39112999999998</v>
      </c>
      <c r="AR270" s="21">
        <v>-662.82736999999997</v>
      </c>
      <c r="AS270" s="21">
        <v>-1565.08701</v>
      </c>
      <c r="AT270" s="21">
        <v>-1637.9169300000001</v>
      </c>
      <c r="AU270" s="21">
        <v>-1694.0218</v>
      </c>
      <c r="AV270" s="21">
        <v>-1602.4303500000001</v>
      </c>
      <c r="AW270" s="21">
        <v>-1675.3570400000001</v>
      </c>
      <c r="AX270" s="21">
        <v>-1871.3326</v>
      </c>
      <c r="AY270" s="21">
        <v>-1958.43344</v>
      </c>
      <c r="AZ270" s="21">
        <v>-2031.03666</v>
      </c>
      <c r="BA270" s="21">
        <v>-1915.89294</v>
      </c>
      <c r="BB270" s="21">
        <v>-2002.6334400000001</v>
      </c>
      <c r="BC270" s="21">
        <v>-2053.2329199999999</v>
      </c>
      <c r="BD270" s="21">
        <v>-2148.7479499999999</v>
      </c>
      <c r="BE270" s="21">
        <v>-2229.7394199999999</v>
      </c>
      <c r="BF270" s="21">
        <v>-2102.2232600000002</v>
      </c>
      <c r="BG270" s="21">
        <v>-2197.3470600000001</v>
      </c>
      <c r="BH270" s="21">
        <v>-1542.8332399999999</v>
      </c>
      <c r="BI270" s="21">
        <v>-1614.7375199999999</v>
      </c>
      <c r="BJ270" s="21">
        <v>-1685.80135</v>
      </c>
      <c r="BK270" s="21">
        <v>-1579.65003</v>
      </c>
      <c r="BL270" s="21">
        <v>-1650.57305</v>
      </c>
      <c r="BM270" s="21">
        <v>39.824559999999998</v>
      </c>
      <c r="BN270" s="21">
        <v>41.728949999999998</v>
      </c>
      <c r="BO270" s="21">
        <v>66.816749999999999</v>
      </c>
      <c r="BP270" s="21">
        <v>40.803739999999998</v>
      </c>
      <c r="BQ270" s="21">
        <v>40.918050000000001</v>
      </c>
      <c r="BR270" s="21">
        <v>-1389.5741399999999</v>
      </c>
      <c r="BS270" s="21">
        <v>-1454.22693</v>
      </c>
      <c r="BT270" s="21">
        <v>-1487.4079999999999</v>
      </c>
      <c r="BU270" s="21">
        <v>-1422.73047</v>
      </c>
      <c r="BV270" s="21">
        <v>-1488.67913</v>
      </c>
      <c r="BW270" s="21">
        <v>48.780070000000002</v>
      </c>
      <c r="BX270" s="21">
        <v>51.112789999999997</v>
      </c>
      <c r="BY270" s="21">
        <v>74.174160000000001</v>
      </c>
      <c r="BZ270" s="21">
        <v>49.979700000000001</v>
      </c>
      <c r="CA270" s="21">
        <v>50.733130000000003</v>
      </c>
      <c r="CB270" s="21">
        <v>-434.30146999999999</v>
      </c>
      <c r="CC270" s="21">
        <v>-455.07199000000003</v>
      </c>
      <c r="CD270" s="21">
        <v>-455.88229000000001</v>
      </c>
      <c r="CE270" s="21">
        <v>-444.98824999999999</v>
      </c>
      <c r="CF270" s="21">
        <v>-466.35214999999999</v>
      </c>
      <c r="CG270" s="21">
        <v>-906.53220999999996</v>
      </c>
      <c r="CH270" s="21">
        <v>-949.88702999999998</v>
      </c>
      <c r="CI270" s="21">
        <v>-973.28522999999996</v>
      </c>
      <c r="CJ270" s="21">
        <v>-928.83840999999995</v>
      </c>
      <c r="CK270" s="21">
        <v>-971.82498999999996</v>
      </c>
      <c r="CL270" s="21">
        <v>-990.13148999999999</v>
      </c>
      <c r="CM270" s="21">
        <v>-1037.48441</v>
      </c>
      <c r="CN270" s="21">
        <v>-1066.23342</v>
      </c>
      <c r="CO270" s="21">
        <v>-1014.49464</v>
      </c>
      <c r="CP270" s="21">
        <v>-1061.2356600000001</v>
      </c>
      <c r="CQ270" s="21">
        <v>-1029.1716300000001</v>
      </c>
      <c r="CR270" s="21">
        <v>-1078.3916400000001</v>
      </c>
      <c r="CS270" s="21">
        <v>-1109.0423499999999</v>
      </c>
      <c r="CT270" s="21">
        <v>-1054.49539</v>
      </c>
      <c r="CU270" s="21">
        <v>-1103.0252800000001</v>
      </c>
      <c r="CV270" s="21">
        <v>-1052.09006</v>
      </c>
      <c r="CW270" s="21">
        <v>-1102.4061200000001</v>
      </c>
      <c r="CX270" s="21">
        <v>-1135.04556</v>
      </c>
      <c r="CY270" s="21">
        <v>-1077.9777099999999</v>
      </c>
      <c r="CZ270" s="21">
        <v>-1127.4949200000001</v>
      </c>
      <c r="DA270" s="21">
        <v>-1050.9642899999999</v>
      </c>
      <c r="DB270" s="21">
        <v>-1101.2265199999999</v>
      </c>
      <c r="DC270" s="21">
        <v>-1133.8551399999999</v>
      </c>
      <c r="DD270" s="21">
        <v>-1076.8242399999999</v>
      </c>
      <c r="DE270" s="21">
        <v>-1126.2698700000001</v>
      </c>
      <c r="DF270" s="21">
        <v>-1340.13643</v>
      </c>
      <c r="DG270" s="21">
        <v>-1404.22828</v>
      </c>
      <c r="DH270" s="21">
        <v>-1445.5521000000001</v>
      </c>
      <c r="DI270" s="21">
        <v>-1373.1117400000001</v>
      </c>
      <c r="DJ270" s="21">
        <v>-1436.22929</v>
      </c>
      <c r="DK270" s="21">
        <v>-933.15674999999999</v>
      </c>
      <c r="DL270" s="21">
        <v>-977.78485000000001</v>
      </c>
      <c r="DM270" s="21">
        <v>-1006.4988499999999</v>
      </c>
      <c r="DN270" s="21">
        <v>-956.11793999999998</v>
      </c>
      <c r="DO270" s="21">
        <v>-1000.06445</v>
      </c>
      <c r="DP270" s="21">
        <v>120.56119</v>
      </c>
      <c r="DQ270" s="21">
        <v>126.17433</v>
      </c>
      <c r="DR270" s="21">
        <v>160.63933</v>
      </c>
      <c r="DS270" s="21">
        <v>123.43364</v>
      </c>
      <c r="DT270" s="21">
        <v>126.90915</v>
      </c>
      <c r="DU270" s="21">
        <v>-196.07511</v>
      </c>
      <c r="DV270" s="21">
        <v>-205.45250999999999</v>
      </c>
      <c r="DW270" s="21">
        <v>-195.53402</v>
      </c>
      <c r="DX270" s="21">
        <v>-200.90020000000001</v>
      </c>
      <c r="DY270" s="21">
        <v>-211.25877</v>
      </c>
      <c r="DZ270" s="21">
        <v>-903.07353999999998</v>
      </c>
      <c r="EA270" s="21">
        <v>-946.26291000000003</v>
      </c>
      <c r="EB270" s="21">
        <v>-975.17624000000001</v>
      </c>
      <c r="EC270" s="21">
        <v>-925.29447000000005</v>
      </c>
      <c r="ED270" s="21">
        <v>-967.7201</v>
      </c>
    </row>
    <row r="271" spans="2:134" x14ac:dyDescent="0.25">
      <c r="B271" s="39" t="s">
        <v>423</v>
      </c>
      <c r="C271" s="21">
        <v>64283.844729999997</v>
      </c>
      <c r="D271" s="21">
        <v>67247.441380000004</v>
      </c>
      <c r="E271" s="21">
        <v>70177.243229999993</v>
      </c>
      <c r="F271" s="21">
        <v>65801.050340000002</v>
      </c>
      <c r="G271" s="21">
        <v>68724.939780000001</v>
      </c>
      <c r="H271" s="21">
        <v>86573.253760000007</v>
      </c>
      <c r="I271" s="21">
        <v>90564.490789999996</v>
      </c>
      <c r="J271" s="21">
        <v>94510.176309999995</v>
      </c>
      <c r="K271" s="21">
        <v>88616.576149999994</v>
      </c>
      <c r="L271" s="21">
        <v>92554.278399999996</v>
      </c>
      <c r="M271" s="21">
        <v>65408.451580000001</v>
      </c>
      <c r="N271" s="21">
        <v>68423.881930000003</v>
      </c>
      <c r="O271" s="21">
        <v>71404.953429999994</v>
      </c>
      <c r="P271" s="21">
        <v>66952.223180000001</v>
      </c>
      <c r="Q271" s="21">
        <v>69927.251319999996</v>
      </c>
      <c r="R271" s="21">
        <v>826.99414000000002</v>
      </c>
      <c r="S271" s="21">
        <v>870.06893000000002</v>
      </c>
      <c r="T271" s="21">
        <v>861.49905999999999</v>
      </c>
      <c r="U271" s="21">
        <v>846.91142000000002</v>
      </c>
      <c r="V271" s="21">
        <v>889.17498000000001</v>
      </c>
      <c r="W271" s="21">
        <v>558.80200000000002</v>
      </c>
      <c r="X271" s="21">
        <v>588.70140000000004</v>
      </c>
      <c r="Y271" s="21">
        <v>572.67039999999997</v>
      </c>
      <c r="Z271" s="21">
        <v>572.13815</v>
      </c>
      <c r="AA271" s="21">
        <v>601.74639000000002</v>
      </c>
      <c r="AB271" s="21">
        <v>65181.384359999996</v>
      </c>
      <c r="AC271" s="21">
        <v>68186.334159999999</v>
      </c>
      <c r="AD271" s="21">
        <v>71157.076700000005</v>
      </c>
      <c r="AE271" s="21">
        <v>66719.749410000004</v>
      </c>
      <c r="AF271" s="21">
        <v>69684.515979999996</v>
      </c>
      <c r="AG271" s="21">
        <v>-3.778</v>
      </c>
      <c r="AH271" s="21">
        <v>-4.3888800000000003</v>
      </c>
      <c r="AI271" s="21">
        <v>591.43485999999996</v>
      </c>
      <c r="AJ271" s="21">
        <v>622.01643000000001</v>
      </c>
      <c r="AK271" s="21">
        <v>606.95241999999996</v>
      </c>
      <c r="AL271" s="21">
        <v>605.15826000000004</v>
      </c>
      <c r="AM271" s="21">
        <v>636.01498000000004</v>
      </c>
      <c r="AN271" s="21">
        <v>780.19079999999997</v>
      </c>
      <c r="AO271" s="21">
        <v>819.37428999999997</v>
      </c>
      <c r="AP271" s="21">
        <v>815.62836000000004</v>
      </c>
      <c r="AQ271" s="21">
        <v>798.43326999999999</v>
      </c>
      <c r="AR271" s="21">
        <v>837.71759999999995</v>
      </c>
      <c r="AS271" s="21">
        <v>451.98262</v>
      </c>
      <c r="AT271" s="21">
        <v>476.08285000000001</v>
      </c>
      <c r="AU271" s="21">
        <v>454.52634</v>
      </c>
      <c r="AV271" s="21">
        <v>462.39170000000001</v>
      </c>
      <c r="AW271" s="21">
        <v>486.87356999999997</v>
      </c>
      <c r="AX271" s="21">
        <v>839.09965999999997</v>
      </c>
      <c r="AY271" s="21">
        <v>880.76748999999995</v>
      </c>
      <c r="AZ271" s="21">
        <v>883.25640999999996</v>
      </c>
      <c r="BA271" s="21">
        <v>858.75780999999995</v>
      </c>
      <c r="BB271" s="21">
        <v>900.41759999999999</v>
      </c>
      <c r="BC271" s="21">
        <v>542.18377999999996</v>
      </c>
      <c r="BD271" s="21">
        <v>570.01261</v>
      </c>
      <c r="BE271" s="21">
        <v>559.10648000000003</v>
      </c>
      <c r="BF271" s="21">
        <v>554.79810999999995</v>
      </c>
      <c r="BG271" s="21">
        <v>582.85265000000004</v>
      </c>
      <c r="BH271" s="21">
        <v>-5221.2609899999998</v>
      </c>
      <c r="BI271" s="21">
        <v>-5464.5996699999996</v>
      </c>
      <c r="BJ271" s="21">
        <v>-5705.0941199999997</v>
      </c>
      <c r="BK271" s="21">
        <v>-5345.8564699999997</v>
      </c>
      <c r="BL271" s="21">
        <v>-5585.8743999999997</v>
      </c>
      <c r="BM271" s="21">
        <v>690.51958000000002</v>
      </c>
      <c r="BN271" s="21">
        <v>728.26007000000004</v>
      </c>
      <c r="BO271" s="21">
        <v>697.96303999999998</v>
      </c>
      <c r="BP271" s="21">
        <v>706.91679999999997</v>
      </c>
      <c r="BQ271" s="21">
        <v>744.39817000000005</v>
      </c>
      <c r="BR271" s="21">
        <v>1332.59727</v>
      </c>
      <c r="BS271" s="21">
        <v>1400.5343499999999</v>
      </c>
      <c r="BT271" s="21">
        <v>1379.8762200000001</v>
      </c>
      <c r="BU271" s="21">
        <v>1363.65527</v>
      </c>
      <c r="BV271" s="21">
        <v>1432.0525299999999</v>
      </c>
      <c r="BW271" s="21">
        <v>852.06208000000004</v>
      </c>
      <c r="BX271" s="21">
        <v>897.02119000000005</v>
      </c>
      <c r="BY271" s="21">
        <v>880.68296999999995</v>
      </c>
      <c r="BZ271" s="21">
        <v>872.51459</v>
      </c>
      <c r="CA271" s="21">
        <v>916.78435000000002</v>
      </c>
      <c r="CB271" s="21">
        <v>1018.24639</v>
      </c>
      <c r="CC271" s="21">
        <v>1070.84617</v>
      </c>
      <c r="CD271" s="21">
        <v>1065.9702199999999</v>
      </c>
      <c r="CE271" s="21">
        <v>1042.8144500000001</v>
      </c>
      <c r="CF271" s="21">
        <v>1094.3652500000001</v>
      </c>
      <c r="CG271" s="21">
        <v>578.47139000000004</v>
      </c>
      <c r="CH271" s="21">
        <v>609.90365999999995</v>
      </c>
      <c r="CI271" s="21">
        <v>586.99312999999995</v>
      </c>
      <c r="CJ271" s="21">
        <v>592.24735999999996</v>
      </c>
      <c r="CK271" s="21">
        <v>623.38192000000004</v>
      </c>
      <c r="CL271" s="21">
        <v>560.02770999999996</v>
      </c>
      <c r="CM271" s="21">
        <v>590.31902000000002</v>
      </c>
      <c r="CN271" s="21">
        <v>570.43731000000002</v>
      </c>
      <c r="CO271" s="21">
        <v>573.37965999999994</v>
      </c>
      <c r="CP271" s="21">
        <v>603.37066000000004</v>
      </c>
      <c r="CQ271" s="21">
        <v>638.58297000000005</v>
      </c>
      <c r="CR271" s="21">
        <v>672.63010999999995</v>
      </c>
      <c r="CS271" s="21">
        <v>656.56061</v>
      </c>
      <c r="CT271" s="21">
        <v>653.86784</v>
      </c>
      <c r="CU271" s="21">
        <v>687.46915000000001</v>
      </c>
      <c r="CV271" s="21">
        <v>656.82</v>
      </c>
      <c r="CW271" s="21">
        <v>691.55714</v>
      </c>
      <c r="CX271" s="21">
        <v>678.76874999999995</v>
      </c>
      <c r="CY271" s="21">
        <v>672.57578000000001</v>
      </c>
      <c r="CZ271" s="21">
        <v>706.79529000000002</v>
      </c>
      <c r="DA271" s="21">
        <v>676.30156999999997</v>
      </c>
      <c r="DB271" s="21">
        <v>711.93074999999999</v>
      </c>
      <c r="DC271" s="21">
        <v>700.17913999999996</v>
      </c>
      <c r="DD271" s="21">
        <v>692.54322000000002</v>
      </c>
      <c r="DE271" s="21">
        <v>727.59304999999995</v>
      </c>
      <c r="DF271" s="21">
        <v>797.29364999999996</v>
      </c>
      <c r="DG271" s="21">
        <v>839.66516999999999</v>
      </c>
      <c r="DH271" s="21">
        <v>820.87756999999999</v>
      </c>
      <c r="DI271" s="21">
        <v>816.37887999999998</v>
      </c>
      <c r="DJ271" s="21">
        <v>858.18064000000004</v>
      </c>
      <c r="DK271" s="21">
        <v>404.17989</v>
      </c>
      <c r="DL271" s="21">
        <v>426.42775999999998</v>
      </c>
      <c r="DM271" s="21">
        <v>406.34296999999998</v>
      </c>
      <c r="DN271" s="21">
        <v>413.76112000000001</v>
      </c>
      <c r="DO271" s="21">
        <v>435.88258999999999</v>
      </c>
      <c r="DP271" s="21">
        <v>891.92813000000001</v>
      </c>
      <c r="DQ271" s="21">
        <v>938.99185999999997</v>
      </c>
      <c r="DR271" s="21">
        <v>903.24503000000004</v>
      </c>
      <c r="DS271" s="21">
        <v>912.49879999999996</v>
      </c>
      <c r="DT271" s="21">
        <v>960.17902000000004</v>
      </c>
      <c r="DU271" s="21">
        <v>929.10252000000003</v>
      </c>
      <c r="DV271" s="21">
        <v>977.35491000000002</v>
      </c>
      <c r="DW271" s="21">
        <v>969.31353999999999</v>
      </c>
      <c r="DX271" s="21">
        <v>951.49971000000005</v>
      </c>
      <c r="DY271" s="21">
        <v>998.82542000000001</v>
      </c>
      <c r="DZ271" s="21">
        <v>469.73822999999999</v>
      </c>
      <c r="EA271" s="21">
        <v>494.83154000000002</v>
      </c>
      <c r="EB271" s="21">
        <v>481.99023</v>
      </c>
      <c r="EC271" s="21">
        <v>480.97710000000001</v>
      </c>
      <c r="ED271" s="21">
        <v>505.73988000000003</v>
      </c>
    </row>
    <row r="272" spans="2:134" x14ac:dyDescent="0.25">
      <c r="B272" s="39" t="s">
        <v>424</v>
      </c>
      <c r="C272" s="21">
        <v>46092.762159999998</v>
      </c>
      <c r="D272" s="21">
        <v>48217.718390000002</v>
      </c>
      <c r="E272" s="21">
        <v>50318.443070000001</v>
      </c>
      <c r="F272" s="21">
        <v>47180.627990000001</v>
      </c>
      <c r="G272" s="21">
        <v>49277.113360000003</v>
      </c>
      <c r="H272" s="21">
        <v>100408.80464</v>
      </c>
      <c r="I272" s="21">
        <v>105037.89414</v>
      </c>
      <c r="J272" s="21">
        <v>109614.15238</v>
      </c>
      <c r="K272" s="21">
        <v>102778.67697</v>
      </c>
      <c r="L272" s="21">
        <v>107345.67612</v>
      </c>
      <c r="M272" s="21">
        <v>99569.819789999994</v>
      </c>
      <c r="N272" s="21">
        <v>104160.14182999999</v>
      </c>
      <c r="O272" s="21">
        <v>108698.16016</v>
      </c>
      <c r="P272" s="21">
        <v>101919.86869</v>
      </c>
      <c r="Q272" s="21">
        <v>106448.68736</v>
      </c>
      <c r="R272" s="21">
        <v>844.35958000000005</v>
      </c>
      <c r="S272" s="21">
        <v>884.74068999999997</v>
      </c>
      <c r="T272" s="21">
        <v>890.81934999999999</v>
      </c>
      <c r="U272" s="21">
        <v>865.13489000000004</v>
      </c>
      <c r="V272" s="21">
        <v>906.44884999999999</v>
      </c>
      <c r="W272" s="21">
        <v>1132.05952</v>
      </c>
      <c r="X272" s="21">
        <v>1186.1998100000001</v>
      </c>
      <c r="Y272" s="21">
        <v>1208.80376</v>
      </c>
      <c r="Z272" s="21">
        <v>1159.9138600000001</v>
      </c>
      <c r="AA272" s="21">
        <v>1214.34611</v>
      </c>
      <c r="AB272" s="21">
        <v>96859.915729999993</v>
      </c>
      <c r="AC272" s="21">
        <v>101325.28859</v>
      </c>
      <c r="AD272" s="21">
        <v>105739.82926</v>
      </c>
      <c r="AE272" s="21">
        <v>99145.935129999998</v>
      </c>
      <c r="AF272" s="21">
        <v>103551.59548</v>
      </c>
      <c r="AG272" s="21">
        <v>-6.9999999999999994E-5</v>
      </c>
      <c r="AH272" s="21">
        <v>-2.0000000000000001E-4</v>
      </c>
      <c r="AI272" s="21">
        <v>391.85982999999999</v>
      </c>
      <c r="AJ272" s="21">
        <v>410.10854</v>
      </c>
      <c r="AK272" s="21">
        <v>398.41656999999998</v>
      </c>
      <c r="AL272" s="21">
        <v>401.19972000000001</v>
      </c>
      <c r="AM272" s="21">
        <v>421.42338999999998</v>
      </c>
      <c r="AN272" s="21">
        <v>865.73513000000003</v>
      </c>
      <c r="AO272" s="21">
        <v>906.04791</v>
      </c>
      <c r="AP272" s="21">
        <v>917.92155000000002</v>
      </c>
      <c r="AQ272" s="21">
        <v>886.36470999999995</v>
      </c>
      <c r="AR272" s="21">
        <v>928.18694000000005</v>
      </c>
      <c r="AS272" s="21">
        <v>1620.1535899999999</v>
      </c>
      <c r="AT272" s="21">
        <v>1695.54565</v>
      </c>
      <c r="AU272" s="21">
        <v>1739.8688199999999</v>
      </c>
      <c r="AV272" s="21">
        <v>1658.8106600000001</v>
      </c>
      <c r="AW272" s="21">
        <v>1735.4096099999999</v>
      </c>
      <c r="AX272" s="21">
        <v>1689.14255</v>
      </c>
      <c r="AY272" s="21">
        <v>1767.7631200000001</v>
      </c>
      <c r="AZ272" s="21">
        <v>1819.7350899999999</v>
      </c>
      <c r="BA272" s="21">
        <v>1729.3644400000001</v>
      </c>
      <c r="BB272" s="21">
        <v>1808.73892</v>
      </c>
      <c r="BC272" s="21">
        <v>2053.0917100000001</v>
      </c>
      <c r="BD272" s="21">
        <v>2148.5998800000002</v>
      </c>
      <c r="BE272" s="21">
        <v>2217.2608100000002</v>
      </c>
      <c r="BF272" s="21">
        <v>2102.07852</v>
      </c>
      <c r="BG272" s="21">
        <v>2198.19137</v>
      </c>
      <c r="BH272" s="21">
        <v>-514.50414000000001</v>
      </c>
      <c r="BI272" s="21">
        <v>-538.48279000000002</v>
      </c>
      <c r="BJ272" s="21">
        <v>-562.18115999999998</v>
      </c>
      <c r="BK272" s="21">
        <v>-526.78180999999995</v>
      </c>
      <c r="BL272" s="21">
        <v>-550.43322000000001</v>
      </c>
      <c r="BM272" s="21">
        <v>455.55608999999998</v>
      </c>
      <c r="BN272" s="21">
        <v>477.34271999999999</v>
      </c>
      <c r="BO272" s="21">
        <v>454.86113</v>
      </c>
      <c r="BP272" s="21">
        <v>466.76452999999998</v>
      </c>
      <c r="BQ272" s="21">
        <v>491.12162999999998</v>
      </c>
      <c r="BR272" s="21">
        <v>1480.7988499999999</v>
      </c>
      <c r="BS272" s="21">
        <v>1549.69535</v>
      </c>
      <c r="BT272" s="21">
        <v>1560.0613800000001</v>
      </c>
      <c r="BU272" s="21">
        <v>1516.1315</v>
      </c>
      <c r="BV272" s="21">
        <v>1588.46309</v>
      </c>
      <c r="BW272" s="21">
        <v>619.49302</v>
      </c>
      <c r="BX272" s="21">
        <v>649.11991999999998</v>
      </c>
      <c r="BY272" s="21">
        <v>638.66744000000006</v>
      </c>
      <c r="BZ272" s="21">
        <v>634.73530000000005</v>
      </c>
      <c r="CA272" s="21">
        <v>666.18651999999997</v>
      </c>
      <c r="CB272" s="21">
        <v>994.30727999999999</v>
      </c>
      <c r="CC272" s="21">
        <v>1041.8595800000001</v>
      </c>
      <c r="CD272" s="21">
        <v>1051.2916600000001</v>
      </c>
      <c r="CE272" s="21">
        <v>1018.77207</v>
      </c>
      <c r="CF272" s="21">
        <v>1067.29773</v>
      </c>
      <c r="CG272" s="21">
        <v>825.91809000000001</v>
      </c>
      <c r="CH272" s="21">
        <v>865.41722000000004</v>
      </c>
      <c r="CI272" s="21">
        <v>868.48392999999999</v>
      </c>
      <c r="CJ272" s="21">
        <v>846.2396</v>
      </c>
      <c r="CK272" s="21">
        <v>886.85112000000004</v>
      </c>
      <c r="CL272" s="21">
        <v>1100.64481</v>
      </c>
      <c r="CM272" s="21">
        <v>1153.2827</v>
      </c>
      <c r="CN272" s="21">
        <v>1171.6293700000001</v>
      </c>
      <c r="CO272" s="21">
        <v>1127.72615</v>
      </c>
      <c r="CP272" s="21">
        <v>1180.8053600000001</v>
      </c>
      <c r="CQ272" s="21">
        <v>1203.83188</v>
      </c>
      <c r="CR272" s="21">
        <v>1261.4046599999999</v>
      </c>
      <c r="CS272" s="21">
        <v>1284.6321800000001</v>
      </c>
      <c r="CT272" s="21">
        <v>1233.45219</v>
      </c>
      <c r="CU272" s="21">
        <v>1291.2686699999999</v>
      </c>
      <c r="CV272" s="21">
        <v>1158.2588000000001</v>
      </c>
      <c r="CW272" s="21">
        <v>1213.6520700000001</v>
      </c>
      <c r="CX272" s="21">
        <v>1236.52549</v>
      </c>
      <c r="CY272" s="21">
        <v>1186.7577900000001</v>
      </c>
      <c r="CZ272" s="21">
        <v>1242.34635</v>
      </c>
      <c r="DA272" s="21">
        <v>1203.68253</v>
      </c>
      <c r="DB272" s="21">
        <v>1261.2481700000001</v>
      </c>
      <c r="DC272" s="21">
        <v>1286.2761800000001</v>
      </c>
      <c r="DD272" s="21">
        <v>1233.29918</v>
      </c>
      <c r="DE272" s="21">
        <v>1290.93878</v>
      </c>
      <c r="DF272" s="21">
        <v>1571.6618100000001</v>
      </c>
      <c r="DG272" s="21">
        <v>1646.82592</v>
      </c>
      <c r="DH272" s="21">
        <v>1679.8981100000001</v>
      </c>
      <c r="DI272" s="21">
        <v>1610.3326099999999</v>
      </c>
      <c r="DJ272" s="21">
        <v>1685.65698</v>
      </c>
      <c r="DK272" s="21">
        <v>845.02630999999997</v>
      </c>
      <c r="DL272" s="21">
        <v>885.43933000000004</v>
      </c>
      <c r="DM272" s="21">
        <v>896.97810000000004</v>
      </c>
      <c r="DN272" s="21">
        <v>865.81812000000002</v>
      </c>
      <c r="DO272" s="21">
        <v>906.78714000000002</v>
      </c>
      <c r="DP272" s="21">
        <v>577.22004000000004</v>
      </c>
      <c r="DQ272" s="21">
        <v>604.09574999999995</v>
      </c>
      <c r="DR272" s="21">
        <v>576.66764000000001</v>
      </c>
      <c r="DS272" s="21">
        <v>590.97337000000005</v>
      </c>
      <c r="DT272" s="21">
        <v>621.52670999999998</v>
      </c>
      <c r="DU272" s="21">
        <v>811.83574999999996</v>
      </c>
      <c r="DV272" s="21">
        <v>850.66139999999996</v>
      </c>
      <c r="DW272" s="21">
        <v>852.33754999999996</v>
      </c>
      <c r="DX272" s="21">
        <v>831.81075999999996</v>
      </c>
      <c r="DY272" s="21">
        <v>871.83052999999995</v>
      </c>
      <c r="DZ272" s="21">
        <v>987.80366000000004</v>
      </c>
      <c r="EA272" s="21">
        <v>1035.0449799999999</v>
      </c>
      <c r="EB272" s="21">
        <v>1056.0601999999999</v>
      </c>
      <c r="EC272" s="21">
        <v>1012.10861</v>
      </c>
      <c r="ED272" s="21">
        <v>1059.37481</v>
      </c>
    </row>
    <row r="273" spans="2:134" x14ac:dyDescent="0.25">
      <c r="B273" s="39" t="s">
        <v>425</v>
      </c>
      <c r="C273" s="21">
        <v>-40182.524619999997</v>
      </c>
      <c r="D273" s="21">
        <v>-42035.008650000003</v>
      </c>
      <c r="E273" s="21">
        <v>-43866.36823</v>
      </c>
      <c r="F273" s="21">
        <v>-41130.899010000001</v>
      </c>
      <c r="G273" s="21">
        <v>-42958.562859999998</v>
      </c>
      <c r="H273" s="21">
        <v>-9578.6599299999998</v>
      </c>
      <c r="I273" s="21">
        <v>-10020.259389999999</v>
      </c>
      <c r="J273" s="21">
        <v>-10456.818929999999</v>
      </c>
      <c r="K273" s="21">
        <v>-9804.7377199999992</v>
      </c>
      <c r="L273" s="21">
        <v>-10240.413979999999</v>
      </c>
      <c r="M273" s="21">
        <v>-1553.48684</v>
      </c>
      <c r="N273" s="21">
        <v>-1625.1049700000001</v>
      </c>
      <c r="O273" s="21">
        <v>-1695.90707</v>
      </c>
      <c r="P273" s="21">
        <v>-1590.1522600000001</v>
      </c>
      <c r="Q273" s="21">
        <v>-1660.8108299999999</v>
      </c>
      <c r="R273" s="21">
        <v>-239.55283</v>
      </c>
      <c r="S273" s="21">
        <v>-241.1078</v>
      </c>
      <c r="T273" s="21">
        <v>-260.06396999999998</v>
      </c>
      <c r="U273" s="21">
        <v>-185.53039000000001</v>
      </c>
      <c r="V273" s="21">
        <v>-274.04973000000001</v>
      </c>
      <c r="W273" s="21">
        <v>59.593899999999998</v>
      </c>
      <c r="X273" s="21">
        <v>73.500290000000007</v>
      </c>
      <c r="Y273" s="21">
        <v>68.548010000000005</v>
      </c>
      <c r="Z273" s="21">
        <v>117.76889</v>
      </c>
      <c r="AA273" s="21">
        <v>49.448320000000002</v>
      </c>
      <c r="AB273" s="21">
        <v>-1816.06637</v>
      </c>
      <c r="AC273" s="21">
        <v>-1899.7894799999999</v>
      </c>
      <c r="AD273" s="21">
        <v>-1982.55952</v>
      </c>
      <c r="AE273" s="21">
        <v>-1858.9278899999999</v>
      </c>
      <c r="AF273" s="21">
        <v>-1941.53142</v>
      </c>
      <c r="AG273" s="21">
        <v>-22.366689999999998</v>
      </c>
      <c r="AH273" s="21">
        <v>49.902709999999999</v>
      </c>
      <c r="AI273" s="21">
        <v>-489.36669000000001</v>
      </c>
      <c r="AJ273" s="21">
        <v>-504.16705999999999</v>
      </c>
      <c r="AK273" s="21">
        <v>-533.13571000000002</v>
      </c>
      <c r="AL273" s="21">
        <v>-449.28037</v>
      </c>
      <c r="AM273" s="21">
        <v>-539.78018999999995</v>
      </c>
      <c r="AN273" s="21">
        <v>-56.903739999999999</v>
      </c>
      <c r="AO273" s="21">
        <v>-52.188800000000001</v>
      </c>
      <c r="AP273" s="21">
        <v>-60.80818</v>
      </c>
      <c r="AQ273" s="21">
        <v>-9.7552699999999994</v>
      </c>
      <c r="AR273" s="21">
        <v>-76.220680000000002</v>
      </c>
      <c r="AS273" s="21">
        <v>321.10413999999997</v>
      </c>
      <c r="AT273" s="21">
        <v>344.07083999999998</v>
      </c>
      <c r="AU273" s="21">
        <v>352.39602000000002</v>
      </c>
      <c r="AV273" s="21">
        <v>381.18885</v>
      </c>
      <c r="AW273" s="21">
        <v>327.15467999999998</v>
      </c>
      <c r="AX273" s="21">
        <v>509.93662</v>
      </c>
      <c r="AY273" s="21">
        <v>540.74994000000004</v>
      </c>
      <c r="AZ273" s="21">
        <v>558.46167000000003</v>
      </c>
      <c r="BA273" s="21">
        <v>566.99872000000005</v>
      </c>
      <c r="BB273" s="21">
        <v>531.57767999999999</v>
      </c>
      <c r="BC273" s="21">
        <v>677.82019000000003</v>
      </c>
      <c r="BD273" s="21">
        <v>716.75471000000005</v>
      </c>
      <c r="BE273" s="21">
        <v>742.19268</v>
      </c>
      <c r="BF273" s="21">
        <v>739.09767999999997</v>
      </c>
      <c r="BG273" s="21">
        <v>711.62842999999998</v>
      </c>
      <c r="BH273" s="21">
        <v>-14765.777770000001</v>
      </c>
      <c r="BI273" s="21">
        <v>-15453.94198</v>
      </c>
      <c r="BJ273" s="21">
        <v>-16134.06265</v>
      </c>
      <c r="BK273" s="21">
        <v>-15118.135029999999</v>
      </c>
      <c r="BL273" s="21">
        <v>-15796.908090000001</v>
      </c>
      <c r="BM273" s="21">
        <v>-548.42499999999995</v>
      </c>
      <c r="BN273" s="21">
        <v>-558.71573000000001</v>
      </c>
      <c r="BO273" s="21">
        <v>-594.75581</v>
      </c>
      <c r="BP273" s="21">
        <v>-479.74223999999998</v>
      </c>
      <c r="BQ273" s="21">
        <v>-607.98611000000005</v>
      </c>
      <c r="BR273" s="21">
        <v>-339.36716999999999</v>
      </c>
      <c r="BS273" s="21">
        <v>-337.87661000000003</v>
      </c>
      <c r="BT273" s="21">
        <v>-366.40913999999998</v>
      </c>
      <c r="BU273" s="21">
        <v>-244.85541000000001</v>
      </c>
      <c r="BV273" s="21">
        <v>-393.22073</v>
      </c>
      <c r="BW273" s="21">
        <v>-605.34964000000002</v>
      </c>
      <c r="BX273" s="21">
        <v>-622.82452999999998</v>
      </c>
      <c r="BY273" s="21">
        <v>-659.40071</v>
      </c>
      <c r="BZ273" s="21">
        <v>-549.51814999999999</v>
      </c>
      <c r="CA273" s="21">
        <v>-668.51620000000003</v>
      </c>
      <c r="CB273" s="21">
        <v>-223.44148999999999</v>
      </c>
      <c r="CC273" s="21">
        <v>-222.56640999999999</v>
      </c>
      <c r="CD273" s="21">
        <v>-241.81954999999999</v>
      </c>
      <c r="CE273" s="21">
        <v>-161.93124</v>
      </c>
      <c r="CF273" s="21">
        <v>-258.33246000000003</v>
      </c>
      <c r="CG273" s="21">
        <v>-129.89639</v>
      </c>
      <c r="CH273" s="21">
        <v>-125.79889</v>
      </c>
      <c r="CI273" s="21">
        <v>-139.96529000000001</v>
      </c>
      <c r="CJ273" s="21">
        <v>-69.066230000000004</v>
      </c>
      <c r="CK273" s="21">
        <v>-157.84198000000001</v>
      </c>
      <c r="CL273" s="21">
        <v>-12.317780000000001</v>
      </c>
      <c r="CM273" s="21">
        <v>-3.1360899999999998</v>
      </c>
      <c r="CN273" s="21">
        <v>-10.974539999999999</v>
      </c>
      <c r="CO273" s="21">
        <v>46.883870000000002</v>
      </c>
      <c r="CP273" s="21">
        <v>-29.942229999999999</v>
      </c>
      <c r="CQ273" s="21">
        <v>23.9482</v>
      </c>
      <c r="CR273" s="21">
        <v>34.891129999999997</v>
      </c>
      <c r="CS273" s="21">
        <v>28.737629999999999</v>
      </c>
      <c r="CT273" s="21">
        <v>84.004239999999996</v>
      </c>
      <c r="CU273" s="21">
        <v>9.0196699999999996</v>
      </c>
      <c r="CV273" s="21">
        <v>61.176830000000002</v>
      </c>
      <c r="CW273" s="21">
        <v>73.404820000000001</v>
      </c>
      <c r="CX273" s="21">
        <v>69.34836</v>
      </c>
      <c r="CY273" s="21">
        <v>119.05542</v>
      </c>
      <c r="CZ273" s="21">
        <v>49.794809999999998</v>
      </c>
      <c r="DA273" s="21">
        <v>75.594880000000003</v>
      </c>
      <c r="DB273" s="21">
        <v>88.256439999999998</v>
      </c>
      <c r="DC273" s="21">
        <v>84.575850000000003</v>
      </c>
      <c r="DD273" s="21">
        <v>133.35794000000001</v>
      </c>
      <c r="DE273" s="21">
        <v>64.708110000000005</v>
      </c>
      <c r="DF273" s="21">
        <v>96.944829999999996</v>
      </c>
      <c r="DG273" s="21">
        <v>114.68539</v>
      </c>
      <c r="DH273" s="21">
        <v>109.09974</v>
      </c>
      <c r="DI273" s="21">
        <v>173.17368999999999</v>
      </c>
      <c r="DJ273" s="21">
        <v>83.370679999999993</v>
      </c>
      <c r="DK273" s="21">
        <v>10.200760000000001</v>
      </c>
      <c r="DL273" s="21">
        <v>19.413460000000001</v>
      </c>
      <c r="DM273" s="21">
        <v>13.125590000000001</v>
      </c>
      <c r="DN273" s="21">
        <v>60.998730000000002</v>
      </c>
      <c r="DO273" s="21">
        <v>-3.4942700000000002</v>
      </c>
      <c r="DP273" s="21">
        <v>-740.26008999999999</v>
      </c>
      <c r="DQ273" s="21">
        <v>-760.01773000000003</v>
      </c>
      <c r="DR273" s="21">
        <v>-805.91232000000002</v>
      </c>
      <c r="DS273" s="21">
        <v>-663.35208999999998</v>
      </c>
      <c r="DT273" s="21">
        <v>-821.41543000000001</v>
      </c>
      <c r="DU273" s="21">
        <v>-381.67214999999999</v>
      </c>
      <c r="DV273" s="21">
        <v>-389.65321</v>
      </c>
      <c r="DW273" s="21">
        <v>-415.41849999999999</v>
      </c>
      <c r="DX273" s="21">
        <v>-326.74006000000003</v>
      </c>
      <c r="DY273" s="21">
        <v>-427.80516</v>
      </c>
      <c r="DZ273" s="21">
        <v>73.747569999999996</v>
      </c>
      <c r="EA273" s="21">
        <v>84.495779999999996</v>
      </c>
      <c r="EB273" s="21">
        <v>82.168559999999999</v>
      </c>
      <c r="EC273" s="21">
        <v>120.32653000000001</v>
      </c>
      <c r="ED273" s="21">
        <v>65.876109999999997</v>
      </c>
    </row>
    <row r="274" spans="2:134" x14ac:dyDescent="0.25">
      <c r="B274" s="39" t="s">
        <v>426</v>
      </c>
      <c r="C274" s="21">
        <v>-32129.54981</v>
      </c>
      <c r="D274" s="21">
        <v>-33610.777739999998</v>
      </c>
      <c r="E274" s="21">
        <v>-35075.114780000004</v>
      </c>
      <c r="F274" s="21">
        <v>-32887.860610000003</v>
      </c>
      <c r="G274" s="21">
        <v>-34349.242570000002</v>
      </c>
      <c r="H274" s="21">
        <v>-31123.79494</v>
      </c>
      <c r="I274" s="21">
        <v>-32558.677390000001</v>
      </c>
      <c r="J274" s="21">
        <v>-33977.183709999998</v>
      </c>
      <c r="K274" s="21">
        <v>-31858.3861</v>
      </c>
      <c r="L274" s="21">
        <v>-33274.022360000003</v>
      </c>
      <c r="M274" s="21">
        <v>-33378.464670000001</v>
      </c>
      <c r="N274" s="21">
        <v>-34917.263290000003</v>
      </c>
      <c r="O274" s="21">
        <v>-36438.528319999998</v>
      </c>
      <c r="P274" s="21">
        <v>-34166.263870000002</v>
      </c>
      <c r="Q274" s="21">
        <v>-35684.444920000002</v>
      </c>
      <c r="R274" s="21">
        <v>-445.04849999999999</v>
      </c>
      <c r="S274" s="21">
        <v>-464.71224999999998</v>
      </c>
      <c r="T274" s="21">
        <v>-490.40991000000002</v>
      </c>
      <c r="U274" s="21">
        <v>-404.65417000000002</v>
      </c>
      <c r="V274" s="21">
        <v>-501.16581000000002</v>
      </c>
      <c r="W274" s="21">
        <v>-487.82557000000003</v>
      </c>
      <c r="X274" s="21">
        <v>-508.02498000000003</v>
      </c>
      <c r="Y274" s="21">
        <v>-535.72715000000005</v>
      </c>
      <c r="Z274" s="21">
        <v>-451.54507000000001</v>
      </c>
      <c r="AA274" s="21">
        <v>-543.35397999999998</v>
      </c>
      <c r="AB274" s="21">
        <v>-32322.362700000001</v>
      </c>
      <c r="AC274" s="21">
        <v>-33812.467250000002</v>
      </c>
      <c r="AD274" s="21">
        <v>-35285.608990000001</v>
      </c>
      <c r="AE274" s="21">
        <v>-33085.212299999999</v>
      </c>
      <c r="AF274" s="21">
        <v>-34555.390659999997</v>
      </c>
      <c r="AG274" s="21">
        <v>-11.05729</v>
      </c>
      <c r="AH274" s="21">
        <v>50.636760000000002</v>
      </c>
      <c r="AI274" s="21">
        <v>-451.44767000000002</v>
      </c>
      <c r="AJ274" s="21">
        <v>-472.02692999999999</v>
      </c>
      <c r="AK274" s="21">
        <v>-496.84397000000001</v>
      </c>
      <c r="AL274" s="21">
        <v>-418.12394</v>
      </c>
      <c r="AM274" s="21">
        <v>-505.84235000000001</v>
      </c>
      <c r="AN274" s="21">
        <v>-315.50407000000001</v>
      </c>
      <c r="AO274" s="21">
        <v>-329.90496000000002</v>
      </c>
      <c r="AP274" s="21">
        <v>-348.14193</v>
      </c>
      <c r="AQ274" s="21">
        <v>-281.80642</v>
      </c>
      <c r="AR274" s="21">
        <v>-359.01094000000001</v>
      </c>
      <c r="AS274" s="21">
        <v>-547.41499999999996</v>
      </c>
      <c r="AT274" s="21">
        <v>-572.55317000000002</v>
      </c>
      <c r="AU274" s="21">
        <v>-601.66260999999997</v>
      </c>
      <c r="AV274" s="21">
        <v>-516.16132000000005</v>
      </c>
      <c r="AW274" s="21">
        <v>-608.54697999999996</v>
      </c>
      <c r="AX274" s="21">
        <v>-345.44326999999998</v>
      </c>
      <c r="AY274" s="21">
        <v>-360.97133000000002</v>
      </c>
      <c r="AZ274" s="21">
        <v>-380.41937000000001</v>
      </c>
      <c r="BA274" s="21">
        <v>-315.68380000000002</v>
      </c>
      <c r="BB274" s="21">
        <v>-388.95519999999999</v>
      </c>
      <c r="BC274" s="21">
        <v>-854.32806000000005</v>
      </c>
      <c r="BD274" s="21">
        <v>-893.32412999999997</v>
      </c>
      <c r="BE274" s="21">
        <v>-936.07532000000003</v>
      </c>
      <c r="BF274" s="21">
        <v>-836.85127</v>
      </c>
      <c r="BG274" s="21">
        <v>-932.94308000000001</v>
      </c>
      <c r="BH274" s="21">
        <v>-25633.246760000002</v>
      </c>
      <c r="BI274" s="21">
        <v>-26827.89313</v>
      </c>
      <c r="BJ274" s="21">
        <v>-28008.576010000001</v>
      </c>
      <c r="BK274" s="21">
        <v>-26244.935529999999</v>
      </c>
      <c r="BL274" s="21">
        <v>-27423.278969999999</v>
      </c>
      <c r="BM274" s="21">
        <v>-502.16498000000001</v>
      </c>
      <c r="BN274" s="21">
        <v>-522.08294999999998</v>
      </c>
      <c r="BO274" s="21">
        <v>-552.45043999999996</v>
      </c>
      <c r="BP274" s="21">
        <v>-444.12117000000001</v>
      </c>
      <c r="BQ274" s="21">
        <v>-568.91358000000002</v>
      </c>
      <c r="BR274" s="21">
        <v>-773.27066000000002</v>
      </c>
      <c r="BS274" s="21">
        <v>-807.09753000000001</v>
      </c>
      <c r="BT274" s="21">
        <v>-850.86681999999996</v>
      </c>
      <c r="BU274" s="21">
        <v>-704.55074000000002</v>
      </c>
      <c r="BV274" s="21">
        <v>-870.64056000000005</v>
      </c>
      <c r="BW274" s="21">
        <v>-601.37118999999996</v>
      </c>
      <c r="BX274" s="21">
        <v>-628.68785000000003</v>
      </c>
      <c r="BY274" s="21">
        <v>-661.93731000000002</v>
      </c>
      <c r="BZ274" s="21">
        <v>-555.60239999999999</v>
      </c>
      <c r="CA274" s="21">
        <v>-673.07011999999997</v>
      </c>
      <c r="CB274" s="21">
        <v>-447.25637</v>
      </c>
      <c r="CC274" s="21">
        <v>-466.35752000000002</v>
      </c>
      <c r="CD274" s="21">
        <v>-492.89890000000003</v>
      </c>
      <c r="CE274" s="21">
        <v>-400.84332999999998</v>
      </c>
      <c r="CF274" s="21">
        <v>-505.92520000000002</v>
      </c>
      <c r="CG274" s="21">
        <v>-469.65877999999998</v>
      </c>
      <c r="CH274" s="21">
        <v>-490.68651</v>
      </c>
      <c r="CI274" s="21">
        <v>-517.60514999999998</v>
      </c>
      <c r="CJ274" s="21">
        <v>-426.45738999999998</v>
      </c>
      <c r="CK274" s="21">
        <v>-529.19033999999999</v>
      </c>
      <c r="CL274" s="21">
        <v>-501.70251000000002</v>
      </c>
      <c r="CM274" s="21">
        <v>-524.38216999999997</v>
      </c>
      <c r="CN274" s="21">
        <v>-552.13930000000005</v>
      </c>
      <c r="CO274" s="21">
        <v>-463.42689999999999</v>
      </c>
      <c r="CP274" s="21">
        <v>-561.1395</v>
      </c>
      <c r="CQ274" s="21">
        <v>-500.92968000000002</v>
      </c>
      <c r="CR274" s="21">
        <v>-523.54367000000002</v>
      </c>
      <c r="CS274" s="21">
        <v>-551.26275999999996</v>
      </c>
      <c r="CT274" s="21">
        <v>-462.69175000000001</v>
      </c>
      <c r="CU274" s="21">
        <v>-560.16624999999999</v>
      </c>
      <c r="CV274" s="21">
        <v>-456.67525999999998</v>
      </c>
      <c r="CW274" s="21">
        <v>-477.22994</v>
      </c>
      <c r="CX274" s="21">
        <v>-502.66847000000001</v>
      </c>
      <c r="CY274" s="21">
        <v>-419.99259000000001</v>
      </c>
      <c r="CZ274" s="21">
        <v>-511.48786000000001</v>
      </c>
      <c r="DA274" s="21">
        <v>-491.00196999999997</v>
      </c>
      <c r="DB274" s="21">
        <v>-513.17215999999996</v>
      </c>
      <c r="DC274" s="21">
        <v>-540.42493000000002</v>
      </c>
      <c r="DD274" s="21">
        <v>-455.43871000000001</v>
      </c>
      <c r="DE274" s="21">
        <v>-548.41034999999999</v>
      </c>
      <c r="DF274" s="21">
        <v>-719.68025</v>
      </c>
      <c r="DG274" s="21">
        <v>-751.16129000000001</v>
      </c>
      <c r="DH274" s="21">
        <v>-791.05393000000004</v>
      </c>
      <c r="DI274" s="21">
        <v>-674.44313</v>
      </c>
      <c r="DJ274" s="21">
        <v>-799.43610000000001</v>
      </c>
      <c r="DK274" s="21">
        <v>-404.80455999999998</v>
      </c>
      <c r="DL274" s="21">
        <v>-422.43596000000002</v>
      </c>
      <c r="DM274" s="21">
        <v>-445.55135999999999</v>
      </c>
      <c r="DN274" s="21">
        <v>-371.61948000000001</v>
      </c>
      <c r="DO274" s="21">
        <v>-453.72627</v>
      </c>
      <c r="DP274" s="21">
        <v>-670.42975000000001</v>
      </c>
      <c r="DQ274" s="21">
        <v>-700.70240000000001</v>
      </c>
      <c r="DR274" s="21">
        <v>-739.00211000000002</v>
      </c>
      <c r="DS274" s="21">
        <v>-605.84594000000004</v>
      </c>
      <c r="DT274" s="21">
        <v>-758.80466000000001</v>
      </c>
      <c r="DU274" s="21">
        <v>-502.67381</v>
      </c>
      <c r="DV274" s="21">
        <v>-525.3922</v>
      </c>
      <c r="DW274" s="21">
        <v>-553.80043000000001</v>
      </c>
      <c r="DX274" s="21">
        <v>-459.91579999999999</v>
      </c>
      <c r="DY274" s="21">
        <v>-565.09591999999998</v>
      </c>
      <c r="DZ274" s="21">
        <v>-399.63341000000003</v>
      </c>
      <c r="EA274" s="21">
        <v>-417.72746000000001</v>
      </c>
      <c r="EB274" s="21">
        <v>-439.82826999999997</v>
      </c>
      <c r="EC274" s="21">
        <v>-371.33789000000002</v>
      </c>
      <c r="ED274" s="21">
        <v>-446.14785999999998</v>
      </c>
    </row>
    <row r="275" spans="2:134" x14ac:dyDescent="0.25">
      <c r="B275" s="39" t="s">
        <v>427</v>
      </c>
      <c r="C275" s="21">
        <v>11970.96924</v>
      </c>
      <c r="D275" s="21">
        <v>12522.85167</v>
      </c>
      <c r="E275" s="21">
        <v>13068.44082</v>
      </c>
      <c r="F275" s="21">
        <v>12253.50402</v>
      </c>
      <c r="G275" s="21">
        <v>12797.99215</v>
      </c>
      <c r="H275" s="21">
        <v>14417.3158</v>
      </c>
      <c r="I275" s="21">
        <v>15081.98904</v>
      </c>
      <c r="J275" s="21">
        <v>15739.076440000001</v>
      </c>
      <c r="K275" s="21">
        <v>14757.59669</v>
      </c>
      <c r="L275" s="21">
        <v>15413.35462</v>
      </c>
      <c r="M275" s="21">
        <v>12636.25505</v>
      </c>
      <c r="N275" s="21">
        <v>13218.80587</v>
      </c>
      <c r="O275" s="21">
        <v>13794.7189</v>
      </c>
      <c r="P275" s="21">
        <v>12934.4962</v>
      </c>
      <c r="Q275" s="21">
        <v>13509.24172</v>
      </c>
      <c r="R275" s="21">
        <v>-13.041320000000001</v>
      </c>
      <c r="S275" s="21">
        <v>-20.44706</v>
      </c>
      <c r="T275" s="21">
        <v>-16.301449999999999</v>
      </c>
      <c r="U275" s="21">
        <v>-17.52909</v>
      </c>
      <c r="V275" s="21">
        <v>-20.99736</v>
      </c>
      <c r="W275" s="21">
        <v>46.38449</v>
      </c>
      <c r="X275" s="21">
        <v>42.222929999999998</v>
      </c>
      <c r="Y275" s="21">
        <v>48.605069999999998</v>
      </c>
      <c r="Z275" s="21">
        <v>43.531999999999996</v>
      </c>
      <c r="AA275" s="21">
        <v>43.029519999999998</v>
      </c>
      <c r="AB275" s="21">
        <v>12230.520909999999</v>
      </c>
      <c r="AC275" s="21">
        <v>12794.36443</v>
      </c>
      <c r="AD275" s="21">
        <v>13351.789360000001</v>
      </c>
      <c r="AE275" s="21">
        <v>12519.17704</v>
      </c>
      <c r="AF275" s="21">
        <v>13075.48065</v>
      </c>
      <c r="AG275" s="21">
        <v>8.7021999999999995</v>
      </c>
      <c r="AH275" s="21">
        <v>3.3020299999999998</v>
      </c>
      <c r="AI275" s="21">
        <v>4.5828199999999999</v>
      </c>
      <c r="AJ275" s="21">
        <v>-1.4614799999999999</v>
      </c>
      <c r="AK275" s="21">
        <v>3.0686399999999998</v>
      </c>
      <c r="AL275" s="21">
        <v>0.72357000000000005</v>
      </c>
      <c r="AM275" s="21">
        <v>-1.5994299999999999</v>
      </c>
      <c r="AN275" s="21">
        <v>-9.6828599999999998</v>
      </c>
      <c r="AO275" s="21">
        <v>-15.989560000000001</v>
      </c>
      <c r="AP275" s="21">
        <v>-12.39259</v>
      </c>
      <c r="AQ275" s="21">
        <v>-13.624980000000001</v>
      </c>
      <c r="AR275" s="21">
        <v>-16.440539999999999</v>
      </c>
      <c r="AS275" s="21">
        <v>66.543700000000001</v>
      </c>
      <c r="AT275" s="21">
        <v>63.291629999999998</v>
      </c>
      <c r="AU275" s="21">
        <v>70.674959999999999</v>
      </c>
      <c r="AV275" s="21">
        <v>64.101979999999998</v>
      </c>
      <c r="AW275" s="21">
        <v>64.588290000000001</v>
      </c>
      <c r="AX275" s="21">
        <v>-92.153440000000003</v>
      </c>
      <c r="AY275" s="21">
        <v>-101.79415</v>
      </c>
      <c r="AZ275" s="21">
        <v>-102.35611</v>
      </c>
      <c r="BA275" s="21">
        <v>-97.738</v>
      </c>
      <c r="BB275" s="21">
        <v>-104.13154</v>
      </c>
      <c r="BC275" s="21">
        <v>-419.04964000000001</v>
      </c>
      <c r="BD275" s="21">
        <v>-443.97014999999999</v>
      </c>
      <c r="BE275" s="21">
        <v>-459.56072999999998</v>
      </c>
      <c r="BF275" s="21">
        <v>-432.48806000000002</v>
      </c>
      <c r="BG275" s="21">
        <v>-453.90694000000002</v>
      </c>
      <c r="BH275" s="21">
        <v>-24092.859049999999</v>
      </c>
      <c r="BI275" s="21">
        <v>-25215.715120000001</v>
      </c>
      <c r="BJ275" s="21">
        <v>-26325.446810000001</v>
      </c>
      <c r="BK275" s="21">
        <v>-24667.789400000001</v>
      </c>
      <c r="BL275" s="21">
        <v>-25775.322240000001</v>
      </c>
      <c r="BM275" s="21">
        <v>-22.551220000000001</v>
      </c>
      <c r="BN275" s="21">
        <v>-33.273519999999998</v>
      </c>
      <c r="BO275" s="21">
        <v>-28.014389999999999</v>
      </c>
      <c r="BP275" s="21">
        <v>-29.070150000000002</v>
      </c>
      <c r="BQ275" s="21">
        <v>-34.156350000000003</v>
      </c>
      <c r="BR275" s="21">
        <v>-24.457509999999999</v>
      </c>
      <c r="BS275" s="21">
        <v>-38.058990000000001</v>
      </c>
      <c r="BT275" s="21">
        <v>-30.847190000000001</v>
      </c>
      <c r="BU275" s="21">
        <v>-32.953130000000002</v>
      </c>
      <c r="BV275" s="21">
        <v>-39.112220000000001</v>
      </c>
      <c r="BW275" s="21">
        <v>1.83938</v>
      </c>
      <c r="BX275" s="21">
        <v>-6.36571</v>
      </c>
      <c r="BY275" s="21">
        <v>-0.63663000000000003</v>
      </c>
      <c r="BZ275" s="21">
        <v>-3.2572700000000001</v>
      </c>
      <c r="CA275" s="21">
        <v>-6.6428000000000003</v>
      </c>
      <c r="CB275" s="21">
        <v>-17.46416</v>
      </c>
      <c r="CC275" s="21">
        <v>-25.85915</v>
      </c>
      <c r="CD275" s="21">
        <v>-21.408860000000001</v>
      </c>
      <c r="CE275" s="21">
        <v>-22.55443</v>
      </c>
      <c r="CF275" s="21">
        <v>-26.544820000000001</v>
      </c>
      <c r="CG275" s="21">
        <v>-17.771059999999999</v>
      </c>
      <c r="CH275" s="21">
        <v>-25.903079999999999</v>
      </c>
      <c r="CI275" s="21">
        <v>-21.659700000000001</v>
      </c>
      <c r="CJ275" s="21">
        <v>-22.68647</v>
      </c>
      <c r="CK275" s="21">
        <v>-26.575790000000001</v>
      </c>
      <c r="CL275" s="21">
        <v>3.0677300000000001</v>
      </c>
      <c r="CM275" s="21">
        <v>-3.71949</v>
      </c>
      <c r="CN275" s="21">
        <v>1.06403</v>
      </c>
      <c r="CO275" s="21">
        <v>-1.1543699999999999</v>
      </c>
      <c r="CP275" s="21">
        <v>-3.9148999999999998</v>
      </c>
      <c r="CQ275" s="21">
        <v>88.01831</v>
      </c>
      <c r="CR275" s="21">
        <v>85.293009999999995</v>
      </c>
      <c r="CS275" s="21">
        <v>93.970640000000003</v>
      </c>
      <c r="CT275" s="21">
        <v>85.886399999999995</v>
      </c>
      <c r="CU275" s="21">
        <v>87.031750000000002</v>
      </c>
      <c r="CV275" s="21">
        <v>4.1400699999999997</v>
      </c>
      <c r="CW275" s="21">
        <v>-2.2253400000000001</v>
      </c>
      <c r="CX275" s="21">
        <v>2.3295499999999998</v>
      </c>
      <c r="CY275" s="21">
        <v>0.17463000000000001</v>
      </c>
      <c r="CZ275" s="21">
        <v>-2.3816099999999998</v>
      </c>
      <c r="DA275" s="21">
        <v>-52.613900000000001</v>
      </c>
      <c r="DB275" s="21">
        <v>-61.447749999999999</v>
      </c>
      <c r="DC275" s="21">
        <v>-59.503410000000002</v>
      </c>
      <c r="DD275" s="21">
        <v>-57.788379999999997</v>
      </c>
      <c r="DE275" s="21">
        <v>-62.876019999999997</v>
      </c>
      <c r="DF275" s="21">
        <v>-102.75145999999999</v>
      </c>
      <c r="DG275" s="21">
        <v>-115.87952</v>
      </c>
      <c r="DH275" s="21">
        <v>-114.96953000000001</v>
      </c>
      <c r="DI275" s="21">
        <v>-110.33284999999999</v>
      </c>
      <c r="DJ275" s="21">
        <v>-118.52883</v>
      </c>
      <c r="DK275" s="21">
        <v>-5.3050800000000002</v>
      </c>
      <c r="DL275" s="21">
        <v>-11.24479</v>
      </c>
      <c r="DM275" s="21">
        <v>-7.5377900000000002</v>
      </c>
      <c r="DN275" s="21">
        <v>-8.9408100000000008</v>
      </c>
      <c r="DO275" s="21">
        <v>-11.58221</v>
      </c>
      <c r="DP275" s="21">
        <v>-16.661519999999999</v>
      </c>
      <c r="DQ275" s="21">
        <v>-28.837440000000001</v>
      </c>
      <c r="DR275" s="21">
        <v>-21.754290000000001</v>
      </c>
      <c r="DS275" s="21">
        <v>-24.285399999999999</v>
      </c>
      <c r="DT275" s="21">
        <v>-29.666699999999999</v>
      </c>
      <c r="DU275" s="21">
        <v>-10.47756</v>
      </c>
      <c r="DV275" s="21">
        <v>-18.356120000000001</v>
      </c>
      <c r="DW275" s="21">
        <v>-13.667009999999999</v>
      </c>
      <c r="DX275" s="21">
        <v>-15.28186</v>
      </c>
      <c r="DY275" s="21">
        <v>-18.870249999999999</v>
      </c>
      <c r="DZ275" s="21">
        <v>71.093869999999995</v>
      </c>
      <c r="EA275" s="21">
        <v>69.415880000000001</v>
      </c>
      <c r="EB275" s="21">
        <v>76.215469999999996</v>
      </c>
      <c r="EC275" s="21">
        <v>69.721950000000007</v>
      </c>
      <c r="ED275" s="21">
        <v>70.847830000000002</v>
      </c>
    </row>
    <row r="276" spans="2:134" x14ac:dyDescent="0.25">
      <c r="B276" s="39" t="s">
        <v>428</v>
      </c>
      <c r="C276" s="21">
        <v>-7650.8798399999996</v>
      </c>
      <c r="D276" s="21">
        <v>-8003.5986599999997</v>
      </c>
      <c r="E276" s="21">
        <v>-8352.2953199999993</v>
      </c>
      <c r="F276" s="21">
        <v>-7831.4533199999996</v>
      </c>
      <c r="G276" s="21">
        <v>-8179.4462999999996</v>
      </c>
      <c r="H276" s="21">
        <v>45835.156289999999</v>
      </c>
      <c r="I276" s="21">
        <v>47948.268199999999</v>
      </c>
      <c r="J276" s="21">
        <v>50037.26341</v>
      </c>
      <c r="K276" s="21">
        <v>46916.968480000003</v>
      </c>
      <c r="L276" s="21">
        <v>49001.737050000003</v>
      </c>
      <c r="M276" s="21">
        <v>37936.193489999998</v>
      </c>
      <c r="N276" s="21">
        <v>39685.110430000001</v>
      </c>
      <c r="O276" s="21">
        <v>41414.099620000001</v>
      </c>
      <c r="P276" s="21">
        <v>38831.564290000002</v>
      </c>
      <c r="Q276" s="21">
        <v>40557.0484</v>
      </c>
      <c r="R276" s="21">
        <v>319.94456000000002</v>
      </c>
      <c r="S276" s="21">
        <v>336.74043</v>
      </c>
      <c r="T276" s="21">
        <v>370.64418000000001</v>
      </c>
      <c r="U276" s="21">
        <v>332.06018</v>
      </c>
      <c r="V276" s="21">
        <v>341.40393999999998</v>
      </c>
      <c r="W276" s="21">
        <v>487.54091</v>
      </c>
      <c r="X276" s="21">
        <v>512.37106000000006</v>
      </c>
      <c r="Y276" s="21">
        <v>552.03665999999998</v>
      </c>
      <c r="Z276" s="21">
        <v>503.55558000000002</v>
      </c>
      <c r="AA276" s="21">
        <v>521.01964999999996</v>
      </c>
      <c r="AB276" s="21">
        <v>37311.682520000002</v>
      </c>
      <c r="AC276" s="21">
        <v>39031.801449999999</v>
      </c>
      <c r="AD276" s="21">
        <v>40732.339160000003</v>
      </c>
      <c r="AE276" s="21">
        <v>38192.286529999998</v>
      </c>
      <c r="AF276" s="21">
        <v>39889.403429999998</v>
      </c>
      <c r="AG276" s="21">
        <v>-2.5562999999999998</v>
      </c>
      <c r="AH276" s="21">
        <v>2.54305</v>
      </c>
      <c r="AI276" s="21">
        <v>-153.48577</v>
      </c>
      <c r="AJ276" s="21">
        <v>-159.35121000000001</v>
      </c>
      <c r="AK276" s="21">
        <v>-148.96853999999999</v>
      </c>
      <c r="AL276" s="21">
        <v>-153.46629999999999</v>
      </c>
      <c r="AM276" s="21">
        <v>-165.22174000000001</v>
      </c>
      <c r="AN276" s="21">
        <v>413.77665999999999</v>
      </c>
      <c r="AO276" s="21">
        <v>434.23869000000002</v>
      </c>
      <c r="AP276" s="21">
        <v>469.654</v>
      </c>
      <c r="AQ276" s="21">
        <v>427.08602999999999</v>
      </c>
      <c r="AR276" s="21">
        <v>441.65305000000001</v>
      </c>
      <c r="AS276" s="21">
        <v>864.54373999999996</v>
      </c>
      <c r="AT276" s="21">
        <v>906.07334000000003</v>
      </c>
      <c r="AU276" s="21">
        <v>963.40030000000002</v>
      </c>
      <c r="AV276" s="21">
        <v>888.90272000000004</v>
      </c>
      <c r="AW276" s="21">
        <v>923.81025</v>
      </c>
      <c r="AX276" s="21">
        <v>579.44884999999999</v>
      </c>
      <c r="AY276" s="21">
        <v>607.53836000000001</v>
      </c>
      <c r="AZ276" s="21">
        <v>649.04062999999996</v>
      </c>
      <c r="BA276" s="21">
        <v>596.43313999999998</v>
      </c>
      <c r="BB276" s="21">
        <v>618.93697999999995</v>
      </c>
      <c r="BC276" s="21">
        <v>636.14427999999998</v>
      </c>
      <c r="BD276" s="21">
        <v>666.88135</v>
      </c>
      <c r="BE276" s="21">
        <v>710.91993000000002</v>
      </c>
      <c r="BF276" s="21">
        <v>654.51824999999997</v>
      </c>
      <c r="BG276" s="21">
        <v>679.66161</v>
      </c>
      <c r="BH276" s="21">
        <v>-24580.349279999999</v>
      </c>
      <c r="BI276" s="21">
        <v>-25725.925009999999</v>
      </c>
      <c r="BJ276" s="21">
        <v>-26858.110789999999</v>
      </c>
      <c r="BK276" s="21">
        <v>-25166.912660000002</v>
      </c>
      <c r="BL276" s="21">
        <v>-26296.855100000001</v>
      </c>
      <c r="BM276" s="21">
        <v>-278.63781</v>
      </c>
      <c r="BN276" s="21">
        <v>-289.76832000000002</v>
      </c>
      <c r="BO276" s="21">
        <v>-277.21327000000002</v>
      </c>
      <c r="BP276" s="21">
        <v>-279.69873999999999</v>
      </c>
      <c r="BQ276" s="21">
        <v>-299.62024000000002</v>
      </c>
      <c r="BR276" s="21">
        <v>763.11300000000006</v>
      </c>
      <c r="BS276" s="21">
        <v>801.24201000000005</v>
      </c>
      <c r="BT276" s="21">
        <v>870.09571000000005</v>
      </c>
      <c r="BU276" s="21">
        <v>788.62491999999997</v>
      </c>
      <c r="BV276" s="21">
        <v>814.41733999999997</v>
      </c>
      <c r="BW276" s="21">
        <v>-125.63804</v>
      </c>
      <c r="BX276" s="21">
        <v>-129.88597999999999</v>
      </c>
      <c r="BY276" s="21">
        <v>-112.88608000000001</v>
      </c>
      <c r="BZ276" s="21">
        <v>-123.72798</v>
      </c>
      <c r="CA276" s="21">
        <v>-135.79729</v>
      </c>
      <c r="CB276" s="21">
        <v>274.77616</v>
      </c>
      <c r="CC276" s="21">
        <v>289.61882000000003</v>
      </c>
      <c r="CD276" s="21">
        <v>323.47550000000001</v>
      </c>
      <c r="CE276" s="21">
        <v>286.28102000000001</v>
      </c>
      <c r="CF276" s="21">
        <v>292.94126</v>
      </c>
      <c r="CG276" s="21">
        <v>401.47287999999998</v>
      </c>
      <c r="CH276" s="21">
        <v>422.24713000000003</v>
      </c>
      <c r="CI276" s="21">
        <v>461.22210999999999</v>
      </c>
      <c r="CJ276" s="21">
        <v>415.87497999999999</v>
      </c>
      <c r="CK276" s="21">
        <v>428.61680999999999</v>
      </c>
      <c r="CL276" s="21">
        <v>458.54021999999998</v>
      </c>
      <c r="CM276" s="21">
        <v>481.96069</v>
      </c>
      <c r="CN276" s="21">
        <v>522.00154999999995</v>
      </c>
      <c r="CO276" s="21">
        <v>474.03449000000001</v>
      </c>
      <c r="CP276" s="21">
        <v>489.85987999999998</v>
      </c>
      <c r="CQ276" s="21">
        <v>661.34808999999996</v>
      </c>
      <c r="CR276" s="21">
        <v>694.47242000000006</v>
      </c>
      <c r="CS276" s="21">
        <v>743.81164999999999</v>
      </c>
      <c r="CT276" s="21">
        <v>681.83919000000003</v>
      </c>
      <c r="CU276" s="21">
        <v>706.99269000000004</v>
      </c>
      <c r="CV276" s="21">
        <v>417.53854000000001</v>
      </c>
      <c r="CW276" s="21">
        <v>438.92119000000002</v>
      </c>
      <c r="CX276" s="21">
        <v>475.94202999999999</v>
      </c>
      <c r="CY276" s="21">
        <v>431.79727000000003</v>
      </c>
      <c r="CZ276" s="21">
        <v>446.03598</v>
      </c>
      <c r="DA276" s="21">
        <v>409.75259</v>
      </c>
      <c r="DB276" s="21">
        <v>430.72199000000001</v>
      </c>
      <c r="DC276" s="21">
        <v>467.29498999999998</v>
      </c>
      <c r="DD276" s="21">
        <v>423.77614999999997</v>
      </c>
      <c r="DE276" s="21">
        <v>437.64994999999999</v>
      </c>
      <c r="DF276" s="21">
        <v>533.63295000000005</v>
      </c>
      <c r="DG276" s="21">
        <v>561.04768999999999</v>
      </c>
      <c r="DH276" s="21">
        <v>608.46811000000002</v>
      </c>
      <c r="DI276" s="21">
        <v>551.98560999999995</v>
      </c>
      <c r="DJ276" s="21">
        <v>569.99573999999996</v>
      </c>
      <c r="DK276" s="21">
        <v>423.83168999999998</v>
      </c>
      <c r="DL276" s="21">
        <v>445.38583</v>
      </c>
      <c r="DM276" s="21">
        <v>480.90994000000001</v>
      </c>
      <c r="DN276" s="21">
        <v>437.84088000000003</v>
      </c>
      <c r="DO276" s="21">
        <v>452.82064000000003</v>
      </c>
      <c r="DP276" s="21">
        <v>-338.49338</v>
      </c>
      <c r="DQ276" s="21">
        <v>-351.90669000000003</v>
      </c>
      <c r="DR276" s="21">
        <v>-335.78505000000001</v>
      </c>
      <c r="DS276" s="21">
        <v>-339.84518000000003</v>
      </c>
      <c r="DT276" s="21">
        <v>-363.95841999999999</v>
      </c>
      <c r="DU276" s="21">
        <v>93.239930000000001</v>
      </c>
      <c r="DV276" s="21">
        <v>99.276579999999996</v>
      </c>
      <c r="DW276" s="21">
        <v>124.41518000000001</v>
      </c>
      <c r="DX276" s="21">
        <v>100.07754</v>
      </c>
      <c r="DY276" s="21">
        <v>98.592590000000001</v>
      </c>
      <c r="DZ276" s="21">
        <v>529.14089999999999</v>
      </c>
      <c r="EA276" s="21">
        <v>555.54935</v>
      </c>
      <c r="EB276" s="21">
        <v>594.22643000000005</v>
      </c>
      <c r="EC276" s="21">
        <v>545.32779000000005</v>
      </c>
      <c r="ED276" s="21">
        <v>565.65940999999998</v>
      </c>
    </row>
    <row r="277" spans="2:134" x14ac:dyDescent="0.25">
      <c r="B277" s="39" t="s">
        <v>429</v>
      </c>
      <c r="C277" s="21">
        <v>-45195.415480000003</v>
      </c>
      <c r="D277" s="21">
        <v>-47279.002469999999</v>
      </c>
      <c r="E277" s="21">
        <v>-49338.829669999999</v>
      </c>
      <c r="F277" s="21">
        <v>-46262.102429999999</v>
      </c>
      <c r="G277" s="21">
        <v>-48317.772850000001</v>
      </c>
      <c r="H277" s="21">
        <v>2909.1696700000002</v>
      </c>
      <c r="I277" s="21">
        <v>3043.2894500000002</v>
      </c>
      <c r="J277" s="21">
        <v>3175.87853</v>
      </c>
      <c r="K277" s="21">
        <v>2977.8325799999998</v>
      </c>
      <c r="L277" s="21">
        <v>3110.1534000000001</v>
      </c>
      <c r="M277" s="21">
        <v>-7103.8851100000002</v>
      </c>
      <c r="N277" s="21">
        <v>-7431.3851500000001</v>
      </c>
      <c r="O277" s="21">
        <v>-7755.15355</v>
      </c>
      <c r="P277" s="21">
        <v>-7271.5511500000002</v>
      </c>
      <c r="Q277" s="21">
        <v>-7594.6631900000002</v>
      </c>
      <c r="R277" s="21">
        <v>-67.617630000000005</v>
      </c>
      <c r="S277" s="21">
        <v>-70.851590000000002</v>
      </c>
      <c r="T277" s="21">
        <v>-34.962139999999998</v>
      </c>
      <c r="U277" s="21">
        <v>-69.281930000000003</v>
      </c>
      <c r="V277" s="21">
        <v>-75.335489999999993</v>
      </c>
      <c r="W277" s="21">
        <v>-10.93464</v>
      </c>
      <c r="X277" s="21">
        <v>-11.45773</v>
      </c>
      <c r="Y277" s="21">
        <v>22.985939999999999</v>
      </c>
      <c r="Z277" s="21">
        <v>-11.204179999999999</v>
      </c>
      <c r="AA277" s="21">
        <v>-14.508789999999999</v>
      </c>
      <c r="AB277" s="21">
        <v>-6917.6760299999996</v>
      </c>
      <c r="AC277" s="21">
        <v>-7236.5902299999998</v>
      </c>
      <c r="AD277" s="21">
        <v>-7551.8740299999999</v>
      </c>
      <c r="AE277" s="21">
        <v>-7080.9421400000001</v>
      </c>
      <c r="AF277" s="21">
        <v>-7395.5917099999997</v>
      </c>
      <c r="AG277" s="21">
        <v>-6.9999999999999994E-5</v>
      </c>
      <c r="AH277" s="21">
        <v>-2.0000000000000001E-4</v>
      </c>
      <c r="AI277" s="21">
        <v>-542.69835</v>
      </c>
      <c r="AJ277" s="21">
        <v>-567.97191999999995</v>
      </c>
      <c r="AK277" s="21">
        <v>-557.44289000000003</v>
      </c>
      <c r="AL277" s="21">
        <v>-555.63363000000004</v>
      </c>
      <c r="AM277" s="21">
        <v>-583.20615999999995</v>
      </c>
      <c r="AN277" s="21">
        <v>149.60271</v>
      </c>
      <c r="AO277" s="21">
        <v>156.56880000000001</v>
      </c>
      <c r="AP277" s="21">
        <v>196.82676000000001</v>
      </c>
      <c r="AQ277" s="21">
        <v>153.16753</v>
      </c>
      <c r="AR277" s="21">
        <v>157.53923</v>
      </c>
      <c r="AS277" s="21">
        <v>282.45544000000001</v>
      </c>
      <c r="AT277" s="21">
        <v>295.59904999999998</v>
      </c>
      <c r="AU277" s="21">
        <v>344.36443000000003</v>
      </c>
      <c r="AV277" s="21">
        <v>289.19477999999998</v>
      </c>
      <c r="AW277" s="21">
        <v>299.47032000000002</v>
      </c>
      <c r="AX277" s="21">
        <v>-15.77412</v>
      </c>
      <c r="AY277" s="21">
        <v>-16.508469999999999</v>
      </c>
      <c r="AZ277" s="21">
        <v>13.037570000000001</v>
      </c>
      <c r="BA277" s="21">
        <v>-16.149799999999999</v>
      </c>
      <c r="BB277" s="21">
        <v>-19.155819999999999</v>
      </c>
      <c r="BC277" s="21">
        <v>-55.311219999999999</v>
      </c>
      <c r="BD277" s="21">
        <v>-57.884410000000003</v>
      </c>
      <c r="BE277" s="21">
        <v>-30.303339999999999</v>
      </c>
      <c r="BF277" s="21">
        <v>-56.631030000000003</v>
      </c>
      <c r="BG277" s="21">
        <v>-61.452249999999999</v>
      </c>
      <c r="BH277" s="21">
        <v>-8348.6752199999992</v>
      </c>
      <c r="BI277" s="21">
        <v>-8737.7681300000004</v>
      </c>
      <c r="BJ277" s="21">
        <v>-9122.3131699999994</v>
      </c>
      <c r="BK277" s="21">
        <v>-8547.9005099999995</v>
      </c>
      <c r="BL277" s="21">
        <v>-8931.6836000000003</v>
      </c>
      <c r="BM277" s="21">
        <v>-699.07086000000004</v>
      </c>
      <c r="BN277" s="21">
        <v>-732.50393999999994</v>
      </c>
      <c r="BO277" s="21">
        <v>-713.04128000000003</v>
      </c>
      <c r="BP277" s="21">
        <v>-716.27254000000005</v>
      </c>
      <c r="BQ277" s="21">
        <v>-752.45653000000004</v>
      </c>
      <c r="BR277" s="21">
        <v>67.078779999999995</v>
      </c>
      <c r="BS277" s="21">
        <v>70.199430000000007</v>
      </c>
      <c r="BT277" s="21">
        <v>142.14484999999999</v>
      </c>
      <c r="BU277" s="21">
        <v>68.679159999999996</v>
      </c>
      <c r="BV277" s="21">
        <v>66.513890000000004</v>
      </c>
      <c r="BW277" s="21">
        <v>-639.29061999999999</v>
      </c>
      <c r="BX277" s="21">
        <v>-669.86469999999997</v>
      </c>
      <c r="BY277" s="21">
        <v>-653.08786999999995</v>
      </c>
      <c r="BZ277" s="21">
        <v>-655.02128000000005</v>
      </c>
      <c r="CA277" s="21">
        <v>-687.91975000000002</v>
      </c>
      <c r="CB277" s="21">
        <v>-78.768000000000001</v>
      </c>
      <c r="CC277" s="21">
        <v>-82.535240000000002</v>
      </c>
      <c r="CD277" s="21">
        <v>-42.968319999999999</v>
      </c>
      <c r="CE277" s="21">
        <v>-80.706720000000004</v>
      </c>
      <c r="CF277" s="21">
        <v>-87.645930000000007</v>
      </c>
      <c r="CG277" s="21">
        <v>-74.978260000000006</v>
      </c>
      <c r="CH277" s="21">
        <v>-78.564250000000001</v>
      </c>
      <c r="CI277" s="21">
        <v>-40.406320000000001</v>
      </c>
      <c r="CJ277" s="21">
        <v>-76.823710000000005</v>
      </c>
      <c r="CK277" s="21">
        <v>-83.390659999999997</v>
      </c>
      <c r="CL277" s="21">
        <v>-28.099640000000001</v>
      </c>
      <c r="CM277" s="21">
        <v>-29.443650000000002</v>
      </c>
      <c r="CN277" s="21">
        <v>7.5973699999999997</v>
      </c>
      <c r="CO277" s="21">
        <v>-28.79156</v>
      </c>
      <c r="CP277" s="21">
        <v>-32.995719999999999</v>
      </c>
      <c r="CQ277" s="21">
        <v>74.199259999999995</v>
      </c>
      <c r="CR277" s="21">
        <v>77.747669999999999</v>
      </c>
      <c r="CS277" s="21">
        <v>119.35132</v>
      </c>
      <c r="CT277" s="21">
        <v>76.024450000000002</v>
      </c>
      <c r="CU277" s="21">
        <v>76.533389999999997</v>
      </c>
      <c r="CV277" s="21">
        <v>-78.824510000000004</v>
      </c>
      <c r="CW277" s="21">
        <v>-82.59442</v>
      </c>
      <c r="CX277" s="21">
        <v>-50.202770000000001</v>
      </c>
      <c r="CY277" s="21">
        <v>-80.764520000000005</v>
      </c>
      <c r="CZ277" s="21">
        <v>-87.128990000000002</v>
      </c>
      <c r="DA277" s="21">
        <v>-102.37975</v>
      </c>
      <c r="DB277" s="21">
        <v>-107.27618</v>
      </c>
      <c r="DC277" s="21">
        <v>-76.082030000000003</v>
      </c>
      <c r="DD277" s="21">
        <v>-104.89935</v>
      </c>
      <c r="DE277" s="21">
        <v>-112.29895999999999</v>
      </c>
      <c r="DF277" s="21">
        <v>-132.96921</v>
      </c>
      <c r="DG277" s="21">
        <v>-139.32862</v>
      </c>
      <c r="DH277" s="21">
        <v>-99.037350000000004</v>
      </c>
      <c r="DI277" s="21">
        <v>-136.24162999999999</v>
      </c>
      <c r="DJ277" s="21">
        <v>-145.94712000000001</v>
      </c>
      <c r="DK277" s="21">
        <v>4.5824400000000001</v>
      </c>
      <c r="DL277" s="21">
        <v>4.8014700000000001</v>
      </c>
      <c r="DM277" s="21">
        <v>37.524430000000002</v>
      </c>
      <c r="DN277" s="21">
        <v>4.69475</v>
      </c>
      <c r="DO277" s="21">
        <v>2.4083800000000002</v>
      </c>
      <c r="DP277" s="21">
        <v>-907.84752000000003</v>
      </c>
      <c r="DQ277" s="21">
        <v>-950.11824000000001</v>
      </c>
      <c r="DR277" s="21">
        <v>-927.34031000000004</v>
      </c>
      <c r="DS277" s="21">
        <v>-929.47904000000005</v>
      </c>
      <c r="DT277" s="21">
        <v>-975.98000999999999</v>
      </c>
      <c r="DU277" s="21">
        <v>-315.66068999999999</v>
      </c>
      <c r="DV277" s="21">
        <v>-330.75724000000002</v>
      </c>
      <c r="DW277" s="21">
        <v>-302.92304999999999</v>
      </c>
      <c r="DX277" s="21">
        <v>-323.42824000000002</v>
      </c>
      <c r="DY277" s="21">
        <v>-341.12</v>
      </c>
      <c r="DZ277" s="21">
        <v>68.904290000000003</v>
      </c>
      <c r="EA277" s="21">
        <v>72.1995</v>
      </c>
      <c r="EB277" s="21">
        <v>104.35760000000001</v>
      </c>
      <c r="EC277" s="21">
        <v>70.599310000000003</v>
      </c>
      <c r="ED277" s="21">
        <v>71.595240000000004</v>
      </c>
    </row>
    <row r="278" spans="2:134" x14ac:dyDescent="0.25">
      <c r="B278" s="39" t="s">
        <v>430</v>
      </c>
      <c r="C278" s="21">
        <v>-35692.293960000003</v>
      </c>
      <c r="D278" s="21">
        <v>-37337.770579999997</v>
      </c>
      <c r="E278" s="21">
        <v>-38964.483310000003</v>
      </c>
      <c r="F278" s="21">
        <v>-36534.691440000002</v>
      </c>
      <c r="G278" s="21">
        <v>-38158.121429999999</v>
      </c>
      <c r="H278" s="21">
        <v>-18622.789529999998</v>
      </c>
      <c r="I278" s="21">
        <v>-19481.345310000001</v>
      </c>
      <c r="J278" s="21">
        <v>-20330.102490000001</v>
      </c>
      <c r="K278" s="21">
        <v>-19062.329010000001</v>
      </c>
      <c r="L278" s="21">
        <v>-19909.368910000001</v>
      </c>
      <c r="M278" s="21">
        <v>-14578.239009999999</v>
      </c>
      <c r="N278" s="21">
        <v>-15250.31828</v>
      </c>
      <c r="O278" s="21">
        <v>-15914.73965</v>
      </c>
      <c r="P278" s="21">
        <v>-14922.314899999999</v>
      </c>
      <c r="Q278" s="21">
        <v>-15585.38933</v>
      </c>
      <c r="R278" s="21">
        <v>-247.91397000000001</v>
      </c>
      <c r="S278" s="21">
        <v>-140.92026999999999</v>
      </c>
      <c r="T278" s="21">
        <v>-172.67976999999999</v>
      </c>
      <c r="U278" s="21">
        <v>-231.90575000000001</v>
      </c>
      <c r="V278" s="21">
        <v>-161.81476000000001</v>
      </c>
      <c r="W278" s="21">
        <v>-81.646109999999993</v>
      </c>
      <c r="X278" s="21">
        <v>23.353400000000001</v>
      </c>
      <c r="Y278" s="21">
        <v>0.34373999999999999</v>
      </c>
      <c r="Z278" s="21">
        <v>-62.976059999999997</v>
      </c>
      <c r="AA278" s="21">
        <v>6.81088</v>
      </c>
      <c r="AB278" s="21">
        <v>-15013.33813</v>
      </c>
      <c r="AC278" s="21">
        <v>-15705.47329</v>
      </c>
      <c r="AD278" s="21">
        <v>-16389.72942</v>
      </c>
      <c r="AE278" s="21">
        <v>-15367.672350000001</v>
      </c>
      <c r="AF278" s="21">
        <v>-16050.552030000001</v>
      </c>
      <c r="AG278" s="21">
        <v>-124.36346</v>
      </c>
      <c r="AH278" s="21">
        <v>-100.69595</v>
      </c>
      <c r="AI278" s="21">
        <v>-426.35626000000002</v>
      </c>
      <c r="AJ278" s="21">
        <v>-343.51132999999999</v>
      </c>
      <c r="AK278" s="21">
        <v>-381.12920000000003</v>
      </c>
      <c r="AL278" s="21">
        <v>-417.56038000000001</v>
      </c>
      <c r="AM278" s="21">
        <v>-366.99516999999997</v>
      </c>
      <c r="AN278" s="21">
        <v>-119.00561</v>
      </c>
      <c r="AO278" s="21">
        <v>-28.142050000000001</v>
      </c>
      <c r="AP278" s="21">
        <v>-50.469110000000001</v>
      </c>
      <c r="AQ278" s="21">
        <v>-104.07689000000001</v>
      </c>
      <c r="AR278" s="21">
        <v>-43.621369999999999</v>
      </c>
      <c r="AS278" s="21">
        <v>4.8350400000000002</v>
      </c>
      <c r="AT278" s="21">
        <v>109.00095</v>
      </c>
      <c r="AU278" s="21">
        <v>90.910240000000002</v>
      </c>
      <c r="AV278" s="21">
        <v>24.093720000000001</v>
      </c>
      <c r="AW278" s="21">
        <v>95.295630000000003</v>
      </c>
      <c r="AX278" s="21">
        <v>167.33840000000001</v>
      </c>
      <c r="AY278" s="21">
        <v>263.69184999999999</v>
      </c>
      <c r="AZ278" s="21">
        <v>256.07720999999998</v>
      </c>
      <c r="BA278" s="21">
        <v>187.72431</v>
      </c>
      <c r="BB278" s="21">
        <v>256.01481000000001</v>
      </c>
      <c r="BC278" s="21">
        <v>-33.624949999999998</v>
      </c>
      <c r="BD278" s="21">
        <v>53.221769999999999</v>
      </c>
      <c r="BE278" s="21">
        <v>35.988590000000002</v>
      </c>
      <c r="BF278" s="21">
        <v>-18.020790000000002</v>
      </c>
      <c r="BG278" s="21">
        <v>40.649940000000001</v>
      </c>
      <c r="BH278" s="21">
        <v>5511.6545999999998</v>
      </c>
      <c r="BI278" s="21">
        <v>5768.52718</v>
      </c>
      <c r="BJ278" s="21">
        <v>6022.3973299999998</v>
      </c>
      <c r="BK278" s="21">
        <v>5643.1797699999997</v>
      </c>
      <c r="BL278" s="21">
        <v>5896.5469000000003</v>
      </c>
      <c r="BM278" s="21">
        <v>-495.15118000000001</v>
      </c>
      <c r="BN278" s="21">
        <v>-358.60647</v>
      </c>
      <c r="BO278" s="21">
        <v>-411.16771</v>
      </c>
      <c r="BP278" s="21">
        <v>-477.13531999999998</v>
      </c>
      <c r="BQ278" s="21">
        <v>-392.08535000000001</v>
      </c>
      <c r="BR278" s="21">
        <v>-325.79871000000003</v>
      </c>
      <c r="BS278" s="21">
        <v>-139.33669</v>
      </c>
      <c r="BT278" s="21">
        <v>-190.19855999999999</v>
      </c>
      <c r="BU278" s="21">
        <v>-296.00997000000001</v>
      </c>
      <c r="BV278" s="21">
        <v>-173.93469999999999</v>
      </c>
      <c r="BW278" s="21">
        <v>-548.20581000000004</v>
      </c>
      <c r="BX278" s="21">
        <v>-433.38735000000003</v>
      </c>
      <c r="BY278" s="21">
        <v>-484.14296999999999</v>
      </c>
      <c r="BZ278" s="21">
        <v>-535.70006999999998</v>
      </c>
      <c r="CA278" s="21">
        <v>-465.05558000000002</v>
      </c>
      <c r="CB278" s="21">
        <v>-290.51684999999998</v>
      </c>
      <c r="CC278" s="21">
        <v>-172.58564999999999</v>
      </c>
      <c r="CD278" s="21">
        <v>-208.77855</v>
      </c>
      <c r="CE278" s="21">
        <v>-273.04047000000003</v>
      </c>
      <c r="CF278" s="21">
        <v>-196.36340000000001</v>
      </c>
      <c r="CG278" s="21">
        <v>-279.76512000000002</v>
      </c>
      <c r="CH278" s="21">
        <v>-165.86266000000001</v>
      </c>
      <c r="CI278" s="21">
        <v>-200.44093000000001</v>
      </c>
      <c r="CJ278" s="21">
        <v>-263.06831</v>
      </c>
      <c r="CK278" s="21">
        <v>-188.50890000000001</v>
      </c>
      <c r="CL278" s="21">
        <v>-192.37926999999999</v>
      </c>
      <c r="CM278" s="21">
        <v>-83.420779999999993</v>
      </c>
      <c r="CN278" s="21">
        <v>-113.38818999999999</v>
      </c>
      <c r="CO278" s="21">
        <v>-175.30936</v>
      </c>
      <c r="CP278" s="21">
        <v>-103.67449000000001</v>
      </c>
      <c r="CQ278" s="21">
        <v>-223.10222999999999</v>
      </c>
      <c r="CR278" s="21">
        <v>-115.83434</v>
      </c>
      <c r="CS278" s="21">
        <v>-147.10473999999999</v>
      </c>
      <c r="CT278" s="21">
        <v>-206.82182</v>
      </c>
      <c r="CU278" s="21">
        <v>-136.69972000000001</v>
      </c>
      <c r="CV278" s="21">
        <v>-94.485640000000004</v>
      </c>
      <c r="CW278" s="21">
        <v>12.90652</v>
      </c>
      <c r="CX278" s="21">
        <v>-11.334390000000001</v>
      </c>
      <c r="CY278" s="21">
        <v>-76.150059999999996</v>
      </c>
      <c r="CZ278" s="21">
        <v>-4.2007700000000003</v>
      </c>
      <c r="DA278" s="21">
        <v>-153.21211</v>
      </c>
      <c r="DB278" s="21">
        <v>-49.633360000000003</v>
      </c>
      <c r="DC278" s="21">
        <v>-75.320710000000005</v>
      </c>
      <c r="DD278" s="21">
        <v>-136.40969999999999</v>
      </c>
      <c r="DE278" s="21">
        <v>-67.092399999999998</v>
      </c>
      <c r="DF278" s="21">
        <v>-231.71297999999999</v>
      </c>
      <c r="DG278" s="21">
        <v>-98.600120000000004</v>
      </c>
      <c r="DH278" s="21">
        <v>-133.56560999999999</v>
      </c>
      <c r="DI278" s="21">
        <v>-210.34244000000001</v>
      </c>
      <c r="DJ278" s="21">
        <v>-122.1418</v>
      </c>
      <c r="DK278" s="21">
        <v>-172.90942000000001</v>
      </c>
      <c r="DL278" s="21">
        <v>-81.956000000000003</v>
      </c>
      <c r="DM278" s="21">
        <v>-107.07896</v>
      </c>
      <c r="DN278" s="21">
        <v>-158.62719000000001</v>
      </c>
      <c r="DO278" s="21">
        <v>-98.803650000000005</v>
      </c>
      <c r="DP278" s="21">
        <v>-648.89586999999995</v>
      </c>
      <c r="DQ278" s="21">
        <v>-491.70537999999999</v>
      </c>
      <c r="DR278" s="21">
        <v>-554.20605</v>
      </c>
      <c r="DS278" s="21">
        <v>-629.72186999999997</v>
      </c>
      <c r="DT278" s="21">
        <v>-531.40602999999999</v>
      </c>
      <c r="DU278" s="21">
        <v>-395.35091</v>
      </c>
      <c r="DV278" s="21">
        <v>-286.03161</v>
      </c>
      <c r="DW278" s="21">
        <v>-326.61058000000003</v>
      </c>
      <c r="DX278" s="21">
        <v>-381.37191999999999</v>
      </c>
      <c r="DY278" s="21">
        <v>-311.83465999999999</v>
      </c>
      <c r="DZ278" s="21">
        <v>-106.32123</v>
      </c>
      <c r="EA278" s="21">
        <v>-22.556899999999999</v>
      </c>
      <c r="EB278" s="21">
        <v>-42.513649999999998</v>
      </c>
      <c r="EC278" s="21">
        <v>-92.469269999999995</v>
      </c>
      <c r="ED278" s="21">
        <v>-36.276249999999997</v>
      </c>
    </row>
    <row r="279" spans="2:134" x14ac:dyDescent="0.25">
      <c r="B279" s="39" t="s">
        <v>431</v>
      </c>
      <c r="C279" s="21">
        <v>21360.064299999998</v>
      </c>
      <c r="D279" s="21">
        <v>22344.800289999999</v>
      </c>
      <c r="E279" s="21">
        <v>23318.30702</v>
      </c>
      <c r="F279" s="21">
        <v>21864.197329999999</v>
      </c>
      <c r="G279" s="21">
        <v>22835.739509999999</v>
      </c>
      <c r="H279" s="21">
        <v>55554.212070000001</v>
      </c>
      <c r="I279" s="21">
        <v>58115.39602</v>
      </c>
      <c r="J279" s="21">
        <v>60647.349490000001</v>
      </c>
      <c r="K279" s="21">
        <v>56865.415710000001</v>
      </c>
      <c r="L279" s="21">
        <v>59392.246299999999</v>
      </c>
      <c r="M279" s="21">
        <v>61398.116970000003</v>
      </c>
      <c r="N279" s="21">
        <v>64228.664720000001</v>
      </c>
      <c r="O279" s="21">
        <v>67026.960229999997</v>
      </c>
      <c r="P279" s="21">
        <v>62847.236570000001</v>
      </c>
      <c r="Q279" s="21">
        <v>65639.859259999997</v>
      </c>
      <c r="R279" s="21">
        <v>286.49191999999999</v>
      </c>
      <c r="S279" s="21">
        <v>419.89526999999998</v>
      </c>
      <c r="T279" s="21">
        <v>387.20841999999999</v>
      </c>
      <c r="U279" s="21">
        <v>315.80576000000002</v>
      </c>
      <c r="V279" s="21">
        <v>413.02019999999999</v>
      </c>
      <c r="W279" s="21">
        <v>637.06912</v>
      </c>
      <c r="X279" s="21">
        <v>777.58662000000004</v>
      </c>
      <c r="Y279" s="21">
        <v>764.61446000000001</v>
      </c>
      <c r="Z279" s="21">
        <v>673.63372000000004</v>
      </c>
      <c r="AA279" s="21">
        <v>779.13018</v>
      </c>
      <c r="AB279" s="21">
        <v>59169.91459</v>
      </c>
      <c r="AC279" s="21">
        <v>61897.72752</v>
      </c>
      <c r="AD279" s="21">
        <v>64594.488019999997</v>
      </c>
      <c r="AE279" s="21">
        <v>60566.401169999997</v>
      </c>
      <c r="AF279" s="21">
        <v>63257.736839999998</v>
      </c>
      <c r="AG279" s="21">
        <v>-124.36346</v>
      </c>
      <c r="AH279" s="21">
        <v>-100.69595</v>
      </c>
      <c r="AI279" s="21">
        <v>67.321219999999997</v>
      </c>
      <c r="AJ279" s="21">
        <v>173.55022</v>
      </c>
      <c r="AK279" s="21">
        <v>135.47436999999999</v>
      </c>
      <c r="AL279" s="21">
        <v>87.95626</v>
      </c>
      <c r="AM279" s="21">
        <v>163.23390000000001</v>
      </c>
      <c r="AN279" s="21">
        <v>293.49004000000002</v>
      </c>
      <c r="AO279" s="21">
        <v>403.89026000000001</v>
      </c>
      <c r="AP279" s="21">
        <v>378.82083</v>
      </c>
      <c r="AQ279" s="21">
        <v>318.30860000000001</v>
      </c>
      <c r="AR279" s="21">
        <v>399.58371</v>
      </c>
      <c r="AS279" s="21">
        <v>919.30736999999999</v>
      </c>
      <c r="AT279" s="21">
        <v>1066.7563</v>
      </c>
      <c r="AU279" s="21">
        <v>1067.2285400000001</v>
      </c>
      <c r="AV279" s="21">
        <v>960.51958999999999</v>
      </c>
      <c r="AW279" s="21">
        <v>1075.97586</v>
      </c>
      <c r="AX279" s="21">
        <v>1205.53078</v>
      </c>
      <c r="AY279" s="21">
        <v>1351.03421</v>
      </c>
      <c r="AZ279" s="21">
        <v>1371.10229</v>
      </c>
      <c r="BA279" s="21">
        <v>1250.79036</v>
      </c>
      <c r="BB279" s="21">
        <v>1368.7815599999999</v>
      </c>
      <c r="BC279" s="21">
        <v>1478.84158</v>
      </c>
      <c r="BD279" s="21">
        <v>1637.2527500000001</v>
      </c>
      <c r="BE279" s="21">
        <v>1669.4077500000001</v>
      </c>
      <c r="BF279" s="21">
        <v>1530.75497</v>
      </c>
      <c r="BG279" s="21">
        <v>1661.1655599999999</v>
      </c>
      <c r="BH279" s="21">
        <v>4378.3553099999999</v>
      </c>
      <c r="BI279" s="21">
        <v>4582.4100799999997</v>
      </c>
      <c r="BJ279" s="21">
        <v>4784.07978</v>
      </c>
      <c r="BK279" s="21">
        <v>4482.8364499999998</v>
      </c>
      <c r="BL279" s="21">
        <v>4684.1065500000004</v>
      </c>
      <c r="BM279" s="21">
        <v>36.056019999999997</v>
      </c>
      <c r="BN279" s="21">
        <v>198.85230999999999</v>
      </c>
      <c r="BO279" s="21">
        <v>136.86790999999999</v>
      </c>
      <c r="BP279" s="21">
        <v>67.29786</v>
      </c>
      <c r="BQ279" s="21">
        <v>180.06180000000001</v>
      </c>
      <c r="BR279" s="21">
        <v>621.94835999999998</v>
      </c>
      <c r="BS279" s="21">
        <v>853.26148999999998</v>
      </c>
      <c r="BT279" s="21">
        <v>801.05322000000001</v>
      </c>
      <c r="BU279" s="21">
        <v>674.48987</v>
      </c>
      <c r="BV279" s="21">
        <v>844.06444999999997</v>
      </c>
      <c r="BW279" s="21">
        <v>118.55927</v>
      </c>
      <c r="BX279" s="21">
        <v>266.32841000000002</v>
      </c>
      <c r="BY279" s="21">
        <v>215.87475000000001</v>
      </c>
      <c r="BZ279" s="21">
        <v>147.66611</v>
      </c>
      <c r="CA279" s="21">
        <v>252.04592</v>
      </c>
      <c r="CB279" s="21">
        <v>246.74248</v>
      </c>
      <c r="CC279" s="21">
        <v>391.22435000000002</v>
      </c>
      <c r="CD279" s="21">
        <v>351.53102000000001</v>
      </c>
      <c r="CE279" s="21">
        <v>277.59552000000002</v>
      </c>
      <c r="CF279" s="21">
        <v>381.77865000000003</v>
      </c>
      <c r="CG279" s="21">
        <v>447.78681999999998</v>
      </c>
      <c r="CH279" s="21">
        <v>597.64396999999997</v>
      </c>
      <c r="CI279" s="21">
        <v>569.23105999999996</v>
      </c>
      <c r="CJ279" s="21">
        <v>482.59820000000002</v>
      </c>
      <c r="CK279" s="21">
        <v>593.49139000000002</v>
      </c>
      <c r="CL279" s="21">
        <v>575.66400999999996</v>
      </c>
      <c r="CM279" s="21">
        <v>722.57821000000001</v>
      </c>
      <c r="CN279" s="21">
        <v>702.72240999999997</v>
      </c>
      <c r="CO279" s="21">
        <v>611.85662000000002</v>
      </c>
      <c r="CP279" s="21">
        <v>721.59454000000005</v>
      </c>
      <c r="CQ279" s="21">
        <v>539.76674000000003</v>
      </c>
      <c r="CR279" s="21">
        <v>684.73464000000001</v>
      </c>
      <c r="CS279" s="21">
        <v>663.48617999999999</v>
      </c>
      <c r="CT279" s="21">
        <v>575.04103999999995</v>
      </c>
      <c r="CU279" s="21">
        <v>683.01283000000001</v>
      </c>
      <c r="CV279" s="21">
        <v>661.26733999999999</v>
      </c>
      <c r="CW279" s="21">
        <v>806.00784999999996</v>
      </c>
      <c r="CX279" s="21">
        <v>792.76463999999999</v>
      </c>
      <c r="CY279" s="21">
        <v>698.41963999999996</v>
      </c>
      <c r="CZ279" s="21">
        <v>807.78243999999995</v>
      </c>
      <c r="DA279" s="21">
        <v>672.69833000000006</v>
      </c>
      <c r="DB279" s="21">
        <v>817.09252000000004</v>
      </c>
      <c r="DC279" s="21">
        <v>805.67660000000001</v>
      </c>
      <c r="DD279" s="21">
        <v>710.06422999999995</v>
      </c>
      <c r="DE279" s="21">
        <v>820.06542999999999</v>
      </c>
      <c r="DF279" s="21">
        <v>879.27515000000005</v>
      </c>
      <c r="DG279" s="21">
        <v>1067.2916299999999</v>
      </c>
      <c r="DH279" s="21">
        <v>1052.76027</v>
      </c>
      <c r="DI279" s="21">
        <v>928.30704000000003</v>
      </c>
      <c r="DJ279" s="21">
        <v>1071.21381</v>
      </c>
      <c r="DK279" s="21">
        <v>505.11622</v>
      </c>
      <c r="DL279" s="21">
        <v>629.57678999999996</v>
      </c>
      <c r="DM279" s="21">
        <v>614.25707999999997</v>
      </c>
      <c r="DN279" s="21">
        <v>536.27990999999997</v>
      </c>
      <c r="DO279" s="21">
        <v>629.69073000000003</v>
      </c>
      <c r="DP279" s="21">
        <v>67.035319999999999</v>
      </c>
      <c r="DQ279" s="21">
        <v>258.1311</v>
      </c>
      <c r="DR279" s="21">
        <v>186.48873</v>
      </c>
      <c r="DS279" s="21">
        <v>103.37282999999999</v>
      </c>
      <c r="DT279" s="21">
        <v>238.17268999999999</v>
      </c>
      <c r="DU279" s="21">
        <v>180.62441000000001</v>
      </c>
      <c r="DV279" s="21">
        <v>318.40767</v>
      </c>
      <c r="DW279" s="21">
        <v>276.56720999999999</v>
      </c>
      <c r="DX279" s="21">
        <v>208.94400999999999</v>
      </c>
      <c r="DY279" s="21">
        <v>307.71992</v>
      </c>
      <c r="DZ279" s="21">
        <v>504.94058999999999</v>
      </c>
      <c r="EA279" s="21">
        <v>618.91269</v>
      </c>
      <c r="EB279" s="21">
        <v>608.01020000000005</v>
      </c>
      <c r="EC279" s="21">
        <v>534.01172999999994</v>
      </c>
      <c r="ED279" s="21">
        <v>620.43169</v>
      </c>
    </row>
    <row r="280" spans="2:134" x14ac:dyDescent="0.25">
      <c r="B280" s="39" t="s">
        <v>432</v>
      </c>
      <c r="C280" s="21">
        <v>10348.904930000001</v>
      </c>
      <c r="D280" s="21">
        <v>10826.007390000001</v>
      </c>
      <c r="E280" s="21">
        <v>11297.66929</v>
      </c>
      <c r="F280" s="21">
        <v>10593.156300000001</v>
      </c>
      <c r="G280" s="21">
        <v>11063.866379999999</v>
      </c>
      <c r="H280" s="21">
        <v>24802.853999999999</v>
      </c>
      <c r="I280" s="21">
        <v>25946.32575</v>
      </c>
      <c r="J280" s="21">
        <v>27076.747179999998</v>
      </c>
      <c r="K280" s="21">
        <v>25388.256819999999</v>
      </c>
      <c r="L280" s="21">
        <v>26516.391090000001</v>
      </c>
      <c r="M280" s="21">
        <v>47178.695870000003</v>
      </c>
      <c r="N280" s="21">
        <v>49353.706409999999</v>
      </c>
      <c r="O280" s="21">
        <v>51503.934130000001</v>
      </c>
      <c r="P280" s="21">
        <v>48292.208400000003</v>
      </c>
      <c r="Q280" s="21">
        <v>50438.077089999999</v>
      </c>
      <c r="R280" s="21">
        <v>33.689279999999997</v>
      </c>
      <c r="S280" s="21">
        <v>35.3003</v>
      </c>
      <c r="T280" s="21">
        <v>31.568519999999999</v>
      </c>
      <c r="U280" s="21">
        <v>34.517690000000002</v>
      </c>
      <c r="V280" s="21">
        <v>36.444240000000001</v>
      </c>
      <c r="W280" s="21">
        <v>573.09695999999997</v>
      </c>
      <c r="X280" s="21">
        <v>600.50501999999994</v>
      </c>
      <c r="Y280" s="21">
        <v>622.14282000000003</v>
      </c>
      <c r="Z280" s="21">
        <v>587.19777999999997</v>
      </c>
      <c r="AA280" s="21">
        <v>613.91209000000003</v>
      </c>
      <c r="AB280" s="21">
        <v>44893.982279999997</v>
      </c>
      <c r="AC280" s="21">
        <v>46963.655460000002</v>
      </c>
      <c r="AD280" s="21">
        <v>49009.768239999998</v>
      </c>
      <c r="AE280" s="21">
        <v>45953.538379999998</v>
      </c>
      <c r="AF280" s="21">
        <v>47995.535179999999</v>
      </c>
      <c r="AG280" s="21">
        <v>-6.9999999999999994E-5</v>
      </c>
      <c r="AH280" s="21">
        <v>-2.0000000000000001E-4</v>
      </c>
      <c r="AI280" s="21">
        <v>-24.206379999999999</v>
      </c>
      <c r="AJ280" s="21">
        <v>-25.333839999999999</v>
      </c>
      <c r="AK280" s="21">
        <v>-31.265609999999999</v>
      </c>
      <c r="AL280" s="21">
        <v>-24.78342</v>
      </c>
      <c r="AM280" s="21">
        <v>-25.552430000000001</v>
      </c>
      <c r="AN280" s="21">
        <v>0.23910999999999999</v>
      </c>
      <c r="AO280" s="21">
        <v>0.25009999999999999</v>
      </c>
      <c r="AP280" s="21">
        <v>-4.2496400000000003</v>
      </c>
      <c r="AQ280" s="21">
        <v>0.24473</v>
      </c>
      <c r="AR280" s="21">
        <v>0.57421999999999995</v>
      </c>
      <c r="AS280" s="21">
        <v>895.02985999999999</v>
      </c>
      <c r="AT280" s="21">
        <v>936.67899999999997</v>
      </c>
      <c r="AU280" s="21">
        <v>972.90776000000005</v>
      </c>
      <c r="AV280" s="21">
        <v>916.38535000000002</v>
      </c>
      <c r="AW280" s="21">
        <v>957.79650000000004</v>
      </c>
      <c r="AX280" s="21">
        <v>1010.0865</v>
      </c>
      <c r="AY280" s="21">
        <v>1057.10058</v>
      </c>
      <c r="AZ280" s="21">
        <v>1099.32745</v>
      </c>
      <c r="BA280" s="21">
        <v>1034.1386600000001</v>
      </c>
      <c r="BB280" s="21">
        <v>1080.7419199999999</v>
      </c>
      <c r="BC280" s="21">
        <v>1232.9638500000001</v>
      </c>
      <c r="BD280" s="21">
        <v>1290.3202799999999</v>
      </c>
      <c r="BE280" s="21">
        <v>1342.75909</v>
      </c>
      <c r="BF280" s="21">
        <v>1262.38237</v>
      </c>
      <c r="BG280" s="21">
        <v>1319.23134</v>
      </c>
      <c r="BH280" s="21">
        <v>2593.92706</v>
      </c>
      <c r="BI280" s="21">
        <v>2714.8179399999999</v>
      </c>
      <c r="BJ280" s="21">
        <v>2834.2957900000001</v>
      </c>
      <c r="BK280" s="21">
        <v>2655.8262100000002</v>
      </c>
      <c r="BL280" s="21">
        <v>2775.0673299999999</v>
      </c>
      <c r="BM280" s="21">
        <v>5.9236599999999999</v>
      </c>
      <c r="BN280" s="21">
        <v>6.2067399999999999</v>
      </c>
      <c r="BO280" s="21">
        <v>-0.56235999999999997</v>
      </c>
      <c r="BP280" s="21">
        <v>6.0686799999999996</v>
      </c>
      <c r="BQ280" s="21">
        <v>6.8618100000000002</v>
      </c>
      <c r="BR280" s="21">
        <v>135.73539</v>
      </c>
      <c r="BS280" s="21">
        <v>142.05037999999999</v>
      </c>
      <c r="BT280" s="21">
        <v>138.95838000000001</v>
      </c>
      <c r="BU280" s="21">
        <v>138.97394</v>
      </c>
      <c r="BV280" s="21">
        <v>145.87166999999999</v>
      </c>
      <c r="BW280" s="21">
        <v>-31.960529999999999</v>
      </c>
      <c r="BX280" s="21">
        <v>-33.48921</v>
      </c>
      <c r="BY280" s="21">
        <v>-41.261839999999999</v>
      </c>
      <c r="BZ280" s="21">
        <v>-32.74756</v>
      </c>
      <c r="CA280" s="21">
        <v>-33.76567</v>
      </c>
      <c r="CB280" s="21">
        <v>-57.289990000000003</v>
      </c>
      <c r="CC280" s="21">
        <v>-60.030050000000003</v>
      </c>
      <c r="CD280" s="21">
        <v>-68.515979999999999</v>
      </c>
      <c r="CE280" s="21">
        <v>-58.700229999999998</v>
      </c>
      <c r="CF280" s="21">
        <v>-60.909889999999997</v>
      </c>
      <c r="CG280" s="21">
        <v>191.91909999999999</v>
      </c>
      <c r="CH280" s="21">
        <v>201.09741</v>
      </c>
      <c r="CI280" s="21">
        <v>204.29247000000001</v>
      </c>
      <c r="CJ280" s="21">
        <v>196.64078000000001</v>
      </c>
      <c r="CK280" s="21">
        <v>205.86649</v>
      </c>
      <c r="CL280" s="21">
        <v>418.74939000000001</v>
      </c>
      <c r="CM280" s="21">
        <v>438.77582000000001</v>
      </c>
      <c r="CN280" s="21">
        <v>452.85430000000002</v>
      </c>
      <c r="CO280" s="21">
        <v>429.05239</v>
      </c>
      <c r="CP280" s="21">
        <v>448.68281999999999</v>
      </c>
      <c r="CQ280" s="21">
        <v>516.27116999999998</v>
      </c>
      <c r="CR280" s="21">
        <v>540.96154000000001</v>
      </c>
      <c r="CS280" s="21">
        <v>559.55505000000005</v>
      </c>
      <c r="CT280" s="21">
        <v>528.97373000000005</v>
      </c>
      <c r="CU280" s="21">
        <v>553.08730000000003</v>
      </c>
      <c r="CV280" s="21">
        <v>539.03608999999994</v>
      </c>
      <c r="CW280" s="21">
        <v>564.8152</v>
      </c>
      <c r="CX280" s="21">
        <v>584.73692000000005</v>
      </c>
      <c r="CY280" s="21">
        <v>552.29881999999998</v>
      </c>
      <c r="CZ280" s="21">
        <v>577.43924000000004</v>
      </c>
      <c r="DA280" s="21">
        <v>523.95844999999997</v>
      </c>
      <c r="DB280" s="21">
        <v>549.01647000000003</v>
      </c>
      <c r="DC280" s="21">
        <v>568.25751000000002</v>
      </c>
      <c r="DD280" s="21">
        <v>536.85018000000002</v>
      </c>
      <c r="DE280" s="21">
        <v>561.29119000000003</v>
      </c>
      <c r="DF280" s="21">
        <v>691.01934000000006</v>
      </c>
      <c r="DG280" s="21">
        <v>724.06695999999999</v>
      </c>
      <c r="DH280" s="21">
        <v>749.56980999999996</v>
      </c>
      <c r="DI280" s="21">
        <v>708.02152999999998</v>
      </c>
      <c r="DJ280" s="21">
        <v>740.26053999999999</v>
      </c>
      <c r="DK280" s="21">
        <v>324.05637999999999</v>
      </c>
      <c r="DL280" s="21">
        <v>339.55416000000002</v>
      </c>
      <c r="DM280" s="21">
        <v>350.06540000000001</v>
      </c>
      <c r="DN280" s="21">
        <v>332.02949000000001</v>
      </c>
      <c r="DO280" s="21">
        <v>347.25182000000001</v>
      </c>
      <c r="DP280" s="21">
        <v>-8.6879100000000005</v>
      </c>
      <c r="DQ280" s="21">
        <v>-9.0927399999999992</v>
      </c>
      <c r="DR280" s="21">
        <v>-18.250330000000002</v>
      </c>
      <c r="DS280" s="21">
        <v>-8.8950499999999995</v>
      </c>
      <c r="DT280" s="21">
        <v>-8.6710600000000007</v>
      </c>
      <c r="DU280" s="21">
        <v>-56.878369999999997</v>
      </c>
      <c r="DV280" s="21">
        <v>-59.598730000000003</v>
      </c>
      <c r="DW280" s="21">
        <v>-67.972350000000006</v>
      </c>
      <c r="DX280" s="21">
        <v>-58.278460000000003</v>
      </c>
      <c r="DY280" s="21">
        <v>-60.485849999999999</v>
      </c>
      <c r="DZ280" s="21">
        <v>496.76271000000003</v>
      </c>
      <c r="EA280" s="21">
        <v>520.52012999999999</v>
      </c>
      <c r="EB280" s="21">
        <v>539.46006999999997</v>
      </c>
      <c r="EC280" s="21">
        <v>508.98538000000002</v>
      </c>
      <c r="ED280" s="21">
        <v>532.10830999999996</v>
      </c>
    </row>
    <row r="281" spans="2:134" x14ac:dyDescent="0.25">
      <c r="B281" s="39" t="s">
        <v>433</v>
      </c>
      <c r="C281" s="21">
        <v>16794.966919999999</v>
      </c>
      <c r="D281" s="21">
        <v>17569.243999999999</v>
      </c>
      <c r="E281" s="21">
        <v>18334.691760000002</v>
      </c>
      <c r="F281" s="21">
        <v>17191.356059999998</v>
      </c>
      <c r="G281" s="21">
        <v>17955.259129999999</v>
      </c>
      <c r="H281" s="21">
        <v>4383.5422399999998</v>
      </c>
      <c r="I281" s="21">
        <v>4585.6341700000003</v>
      </c>
      <c r="J281" s="21">
        <v>4785.4196499999998</v>
      </c>
      <c r="K281" s="21">
        <v>4487.0036399999999</v>
      </c>
      <c r="L281" s="21">
        <v>4686.3848900000003</v>
      </c>
      <c r="M281" s="21">
        <v>6232.3217699999996</v>
      </c>
      <c r="N281" s="21">
        <v>6519.6414000000004</v>
      </c>
      <c r="O281" s="21">
        <v>6803.6872100000001</v>
      </c>
      <c r="P281" s="21">
        <v>6379.4171500000002</v>
      </c>
      <c r="Q281" s="21">
        <v>6662.8871300000001</v>
      </c>
      <c r="R281" s="21">
        <v>-1.1647400000000001</v>
      </c>
      <c r="S281" s="21">
        <v>-1.2205999999999999</v>
      </c>
      <c r="T281" s="21">
        <v>-18.256250000000001</v>
      </c>
      <c r="U281" s="21">
        <v>-1.1939299999999999</v>
      </c>
      <c r="V281" s="21">
        <v>2.2599999999999999E-2</v>
      </c>
      <c r="W281" s="21">
        <v>102.54863</v>
      </c>
      <c r="X281" s="21">
        <v>107.45283999999999</v>
      </c>
      <c r="Y281" s="21">
        <v>96.949640000000002</v>
      </c>
      <c r="Z281" s="21">
        <v>105.0714</v>
      </c>
      <c r="AA281" s="21">
        <v>110.99624</v>
      </c>
      <c r="AB281" s="21">
        <v>6073.9705100000001</v>
      </c>
      <c r="AC281" s="21">
        <v>6353.9887500000004</v>
      </c>
      <c r="AD281" s="21">
        <v>6630.8193600000004</v>
      </c>
      <c r="AE281" s="21">
        <v>6217.3240699999997</v>
      </c>
      <c r="AF281" s="21">
        <v>6493.5978100000002</v>
      </c>
      <c r="AG281" s="21">
        <v>-6.9999999999999994E-5</v>
      </c>
      <c r="AH281" s="21">
        <v>-2.0000000000000001E-4</v>
      </c>
      <c r="AI281" s="21">
        <v>162.68978999999999</v>
      </c>
      <c r="AJ281" s="21">
        <v>170.26607999999999</v>
      </c>
      <c r="AK281" s="21">
        <v>162.22596999999999</v>
      </c>
      <c r="AL281" s="21">
        <v>166.56741</v>
      </c>
      <c r="AM281" s="21">
        <v>175.18845999999999</v>
      </c>
      <c r="AN281" s="21">
        <v>-54.980139999999999</v>
      </c>
      <c r="AO281" s="21">
        <v>-57.54045</v>
      </c>
      <c r="AP281" s="21">
        <v>-74.564890000000005</v>
      </c>
      <c r="AQ281" s="21">
        <v>-56.290349999999997</v>
      </c>
      <c r="AR281" s="21">
        <v>-57.740940000000002</v>
      </c>
      <c r="AS281" s="21">
        <v>48.509970000000003</v>
      </c>
      <c r="AT281" s="21">
        <v>50.767150000000001</v>
      </c>
      <c r="AU281" s="21">
        <v>37.450020000000002</v>
      </c>
      <c r="AV281" s="21">
        <v>49.66733</v>
      </c>
      <c r="AW281" s="21">
        <v>53.047429999999999</v>
      </c>
      <c r="AX281" s="21">
        <v>-342.43520000000001</v>
      </c>
      <c r="AY281" s="21">
        <v>-358.37391000000002</v>
      </c>
      <c r="AZ281" s="21">
        <v>-387.22</v>
      </c>
      <c r="BA281" s="21">
        <v>-350.58936999999997</v>
      </c>
      <c r="BB281" s="21">
        <v>-365.30820999999997</v>
      </c>
      <c r="BC281" s="21">
        <v>-561.44719999999995</v>
      </c>
      <c r="BD281" s="21">
        <v>-587.56545000000006</v>
      </c>
      <c r="BE281" s="21">
        <v>-626.36278000000004</v>
      </c>
      <c r="BF281" s="21">
        <v>-574.84342000000004</v>
      </c>
      <c r="BG281" s="21">
        <v>-599.61626999999999</v>
      </c>
      <c r="BH281" s="21">
        <v>12731.059230000001</v>
      </c>
      <c r="BI281" s="21">
        <v>13324.39467</v>
      </c>
      <c r="BJ281" s="21">
        <v>13910.794980000001</v>
      </c>
      <c r="BK281" s="21">
        <v>13034.861790000001</v>
      </c>
      <c r="BL281" s="21">
        <v>13620.100189999999</v>
      </c>
      <c r="BM281" s="21">
        <v>234.71440999999999</v>
      </c>
      <c r="BN281" s="21">
        <v>245.93934999999999</v>
      </c>
      <c r="BO281" s="21">
        <v>234.05457000000001</v>
      </c>
      <c r="BP281" s="21">
        <v>240.48893000000001</v>
      </c>
      <c r="BQ281" s="21">
        <v>253.03903</v>
      </c>
      <c r="BR281" s="21">
        <v>-84.393479999999997</v>
      </c>
      <c r="BS281" s="21">
        <v>-88.32038</v>
      </c>
      <c r="BT281" s="21">
        <v>-122.1336</v>
      </c>
      <c r="BU281" s="21">
        <v>-86.407349999999994</v>
      </c>
      <c r="BV281" s="21">
        <v>-88.021780000000007</v>
      </c>
      <c r="BW281" s="21">
        <v>192.38359</v>
      </c>
      <c r="BX281" s="21">
        <v>201.58410000000001</v>
      </c>
      <c r="BY281" s="21">
        <v>190.1388</v>
      </c>
      <c r="BZ281" s="21">
        <v>197.11664999999999</v>
      </c>
      <c r="CA281" s="21">
        <v>207.48714000000001</v>
      </c>
      <c r="CB281" s="21">
        <v>27.51042</v>
      </c>
      <c r="CC281" s="21">
        <v>28.82592</v>
      </c>
      <c r="CD281" s="21">
        <v>11.278729999999999</v>
      </c>
      <c r="CE281" s="21">
        <v>28.186730000000001</v>
      </c>
      <c r="CF281" s="21">
        <v>30.883109999999999</v>
      </c>
      <c r="CG281" s="21">
        <v>71.236949999999993</v>
      </c>
      <c r="CH281" s="21">
        <v>74.64367</v>
      </c>
      <c r="CI281" s="21">
        <v>59.791370000000001</v>
      </c>
      <c r="CJ281" s="21">
        <v>72.989199999999997</v>
      </c>
      <c r="CK281" s="21">
        <v>77.611850000000004</v>
      </c>
      <c r="CL281" s="21">
        <v>60.861130000000003</v>
      </c>
      <c r="CM281" s="21">
        <v>63.771650000000001</v>
      </c>
      <c r="CN281" s="21">
        <v>49.879869999999997</v>
      </c>
      <c r="CO281" s="21">
        <v>62.358130000000003</v>
      </c>
      <c r="CP281" s="21">
        <v>66.413359999999997</v>
      </c>
      <c r="CQ281" s="21">
        <v>171.22280000000001</v>
      </c>
      <c r="CR281" s="21">
        <v>179.41134</v>
      </c>
      <c r="CS281" s="21">
        <v>170.6694</v>
      </c>
      <c r="CT281" s="21">
        <v>175.43530000000001</v>
      </c>
      <c r="CU281" s="21">
        <v>184.56148999999999</v>
      </c>
      <c r="CV281" s="21">
        <v>12.81199</v>
      </c>
      <c r="CW281" s="21">
        <v>13.424580000000001</v>
      </c>
      <c r="CX281" s="21">
        <v>-1.67658</v>
      </c>
      <c r="CY281" s="21">
        <v>13.12674</v>
      </c>
      <c r="CZ281" s="21">
        <v>14.898389999999999</v>
      </c>
      <c r="DA281" s="21">
        <v>-51.485190000000003</v>
      </c>
      <c r="DB281" s="21">
        <v>-53.947609999999997</v>
      </c>
      <c r="DC281" s="21">
        <v>-71.952830000000006</v>
      </c>
      <c r="DD281" s="21">
        <v>-52.752510000000001</v>
      </c>
      <c r="DE281" s="21">
        <v>-53.958840000000002</v>
      </c>
      <c r="DF281" s="21">
        <v>-64.040090000000006</v>
      </c>
      <c r="DG281" s="21">
        <v>-67.102980000000002</v>
      </c>
      <c r="DH281" s="21">
        <v>-90.261939999999996</v>
      </c>
      <c r="DI281" s="21">
        <v>-65.616470000000007</v>
      </c>
      <c r="DJ281" s="21">
        <v>-67.012529999999998</v>
      </c>
      <c r="DK281" s="21">
        <v>55.698599999999999</v>
      </c>
      <c r="DL281" s="21">
        <v>58.36224</v>
      </c>
      <c r="DM281" s="21">
        <v>46.774970000000003</v>
      </c>
      <c r="DN281" s="21">
        <v>57.068649999999998</v>
      </c>
      <c r="DO281" s="21">
        <v>60.706789999999998</v>
      </c>
      <c r="DP281" s="21">
        <v>292.68389000000002</v>
      </c>
      <c r="DQ281" s="21">
        <v>306.31128999999999</v>
      </c>
      <c r="DR281" s="21">
        <v>291.55842999999999</v>
      </c>
      <c r="DS281" s="21">
        <v>299.65755000000001</v>
      </c>
      <c r="DT281" s="21">
        <v>315.18570999999997</v>
      </c>
      <c r="DU281" s="21">
        <v>96.560990000000004</v>
      </c>
      <c r="DV281" s="21">
        <v>101.17882</v>
      </c>
      <c r="DW281" s="21">
        <v>87.095969999999994</v>
      </c>
      <c r="DX281" s="21">
        <v>98.936340000000001</v>
      </c>
      <c r="DY281" s="21">
        <v>104.75299</v>
      </c>
      <c r="DZ281" s="21">
        <v>127.15987</v>
      </c>
      <c r="EA281" s="21">
        <v>133.24113</v>
      </c>
      <c r="EB281" s="21">
        <v>126.48075</v>
      </c>
      <c r="EC281" s="21">
        <v>130.28828999999999</v>
      </c>
      <c r="ED281" s="21">
        <v>137.07283000000001</v>
      </c>
    </row>
    <row r="282" spans="2:134" x14ac:dyDescent="0.25">
      <c r="B282" s="39" t="s">
        <v>434</v>
      </c>
      <c r="C282" s="21">
        <v>29774.101259999999</v>
      </c>
      <c r="D282" s="21">
        <v>31146.73893</v>
      </c>
      <c r="E282" s="21">
        <v>32503.723989999999</v>
      </c>
      <c r="F282" s="21">
        <v>30476.81955</v>
      </c>
      <c r="G282" s="21">
        <v>31831.066180000002</v>
      </c>
      <c r="H282" s="21">
        <v>21276.62126</v>
      </c>
      <c r="I282" s="21">
        <v>22257.525119999998</v>
      </c>
      <c r="J282" s="21">
        <v>23227.234039999999</v>
      </c>
      <c r="K282" s="21">
        <v>21778.7971</v>
      </c>
      <c r="L282" s="21">
        <v>22746.544020000001</v>
      </c>
      <c r="M282" s="21">
        <v>-9131.9356100000005</v>
      </c>
      <c r="N282" s="21">
        <v>-9552.9319099999993</v>
      </c>
      <c r="O282" s="21">
        <v>-9969.1312199999993</v>
      </c>
      <c r="P282" s="21">
        <v>-9347.46774</v>
      </c>
      <c r="Q282" s="21">
        <v>-9762.8233199999995</v>
      </c>
      <c r="R282" s="21">
        <v>151.82334</v>
      </c>
      <c r="S282" s="21">
        <v>159.08409</v>
      </c>
      <c r="T282" s="21">
        <v>106.16101</v>
      </c>
      <c r="U282" s="21">
        <v>155.55849000000001</v>
      </c>
      <c r="V282" s="21">
        <v>166.97416000000001</v>
      </c>
      <c r="W282" s="21">
        <v>-302.15962999999999</v>
      </c>
      <c r="X282" s="21">
        <v>-316.61048</v>
      </c>
      <c r="Y282" s="21">
        <v>-383.81551999999999</v>
      </c>
      <c r="Z282" s="21">
        <v>-309.59489000000002</v>
      </c>
      <c r="AA282" s="21">
        <v>-319.30072000000001</v>
      </c>
      <c r="AB282" s="21">
        <v>-7453.10869</v>
      </c>
      <c r="AC282" s="21">
        <v>-7796.7070599999997</v>
      </c>
      <c r="AD282" s="21">
        <v>-8136.3940300000004</v>
      </c>
      <c r="AE282" s="21">
        <v>-7629.0117</v>
      </c>
      <c r="AF282" s="21">
        <v>-7968.0153499999997</v>
      </c>
      <c r="AG282" s="21">
        <v>-6.9999999999999994E-5</v>
      </c>
      <c r="AH282" s="21">
        <v>-2.0000000000000001E-4</v>
      </c>
      <c r="AI282" s="21">
        <v>267.19</v>
      </c>
      <c r="AJ282" s="21">
        <v>279.63283000000001</v>
      </c>
      <c r="AK282" s="21">
        <v>237.22465</v>
      </c>
      <c r="AL282" s="21">
        <v>273.55838</v>
      </c>
      <c r="AM282" s="21">
        <v>289.84602000000001</v>
      </c>
      <c r="AN282" s="21">
        <v>120.88021000000001</v>
      </c>
      <c r="AO282" s="21">
        <v>126.50884000000001</v>
      </c>
      <c r="AP282" s="21">
        <v>80.938419999999994</v>
      </c>
      <c r="AQ282" s="21">
        <v>123.76058</v>
      </c>
      <c r="AR282" s="21">
        <v>133.05080000000001</v>
      </c>
      <c r="AS282" s="21">
        <v>-567.70122000000003</v>
      </c>
      <c r="AT282" s="21">
        <v>-594.11879999999996</v>
      </c>
      <c r="AU282" s="21">
        <v>-674.65817000000004</v>
      </c>
      <c r="AV282" s="21">
        <v>-581.24676999999997</v>
      </c>
      <c r="AW282" s="21">
        <v>-603.29124999999999</v>
      </c>
      <c r="AX282" s="21">
        <v>-1284.82113</v>
      </c>
      <c r="AY282" s="21">
        <v>-1344.62293</v>
      </c>
      <c r="AZ282" s="21">
        <v>-1449.4229499999999</v>
      </c>
      <c r="BA282" s="21">
        <v>-1315.4154100000001</v>
      </c>
      <c r="BB282" s="21">
        <v>-1370.93237</v>
      </c>
      <c r="BC282" s="21">
        <v>-1538.6710599999999</v>
      </c>
      <c r="BD282" s="21">
        <v>-1610.2490499999999</v>
      </c>
      <c r="BE282" s="21">
        <v>-1726.33908</v>
      </c>
      <c r="BF282" s="21">
        <v>-1575.38392</v>
      </c>
      <c r="BG282" s="21">
        <v>-1642.57674</v>
      </c>
      <c r="BH282" s="21">
        <v>13783.676649999999</v>
      </c>
      <c r="BI282" s="21">
        <v>14426.06969</v>
      </c>
      <c r="BJ282" s="21">
        <v>15060.95419</v>
      </c>
      <c r="BK282" s="21">
        <v>14112.59793</v>
      </c>
      <c r="BL282" s="21">
        <v>14746.22445</v>
      </c>
      <c r="BM282" s="21">
        <v>537.80953</v>
      </c>
      <c r="BN282" s="21">
        <v>563.52991999999995</v>
      </c>
      <c r="BO282" s="21">
        <v>508.13472999999999</v>
      </c>
      <c r="BP282" s="21">
        <v>551.04184999999995</v>
      </c>
      <c r="BQ282" s="21">
        <v>581.91285000000005</v>
      </c>
      <c r="BR282" s="21">
        <v>47.28678</v>
      </c>
      <c r="BS282" s="21">
        <v>49.486550000000001</v>
      </c>
      <c r="BT282" s="21">
        <v>-53.832369999999997</v>
      </c>
      <c r="BU282" s="21">
        <v>48.414879999999997</v>
      </c>
      <c r="BV282" s="21">
        <v>58.454050000000002</v>
      </c>
      <c r="BW282" s="21">
        <v>359.34523000000002</v>
      </c>
      <c r="BX282" s="21">
        <v>376.53062999999997</v>
      </c>
      <c r="BY282" s="21">
        <v>321.43901</v>
      </c>
      <c r="BZ282" s="21">
        <v>368.18644999999998</v>
      </c>
      <c r="CA282" s="21">
        <v>390.03057999999999</v>
      </c>
      <c r="CB282" s="21">
        <v>327.89953000000003</v>
      </c>
      <c r="CC282" s="21">
        <v>343.58105999999998</v>
      </c>
      <c r="CD282" s="21">
        <v>292.19346999999999</v>
      </c>
      <c r="CE282" s="21">
        <v>335.96704999999997</v>
      </c>
      <c r="CF282" s="21">
        <v>356.05023</v>
      </c>
      <c r="CG282" s="21">
        <v>168.09394</v>
      </c>
      <c r="CH282" s="21">
        <v>176.13282000000001</v>
      </c>
      <c r="CI282" s="21">
        <v>119.94705999999999</v>
      </c>
      <c r="CJ282" s="21">
        <v>172.2294</v>
      </c>
      <c r="CK282" s="21">
        <v>184.65763000000001</v>
      </c>
      <c r="CL282" s="21">
        <v>-54.128410000000002</v>
      </c>
      <c r="CM282" s="21">
        <v>-56.717239999999997</v>
      </c>
      <c r="CN282" s="21">
        <v>-117.89954</v>
      </c>
      <c r="CO282" s="21">
        <v>-55.460790000000003</v>
      </c>
      <c r="CP282" s="21">
        <v>-53.578740000000003</v>
      </c>
      <c r="CQ282" s="21">
        <v>-174.26761999999999</v>
      </c>
      <c r="CR282" s="21">
        <v>-182.60207</v>
      </c>
      <c r="CS282" s="21">
        <v>-248.90128000000001</v>
      </c>
      <c r="CT282" s="21">
        <v>-178.55607000000001</v>
      </c>
      <c r="CU282" s="21">
        <v>-182.22579999999999</v>
      </c>
      <c r="CV282" s="21">
        <v>-345.23289999999997</v>
      </c>
      <c r="CW282" s="21">
        <v>-361.74371000000002</v>
      </c>
      <c r="CX282" s="21">
        <v>-432.59834000000001</v>
      </c>
      <c r="CY282" s="21">
        <v>-353.72800000000001</v>
      </c>
      <c r="CZ282" s="21">
        <v>-365.50513999999998</v>
      </c>
      <c r="DA282" s="21">
        <v>-368.49632000000003</v>
      </c>
      <c r="DB282" s="21">
        <v>-386.11971</v>
      </c>
      <c r="DC282" s="21">
        <v>-457.87383999999997</v>
      </c>
      <c r="DD282" s="21">
        <v>-377.56384000000003</v>
      </c>
      <c r="DE282" s="21">
        <v>-390.48275000000001</v>
      </c>
      <c r="DF282" s="21">
        <v>-456.47289000000001</v>
      </c>
      <c r="DG282" s="21">
        <v>-478.30376999999999</v>
      </c>
      <c r="DH282" s="21">
        <v>-570.15868999999998</v>
      </c>
      <c r="DI282" s="21">
        <v>-467.70526000000001</v>
      </c>
      <c r="DJ282" s="21">
        <v>-483.32391000000001</v>
      </c>
      <c r="DK282" s="21">
        <v>8.1503999999999994</v>
      </c>
      <c r="DL282" s="21">
        <v>8.5400600000000004</v>
      </c>
      <c r="DM282" s="21">
        <v>-40.879080000000002</v>
      </c>
      <c r="DN282" s="21">
        <v>8.3505000000000003</v>
      </c>
      <c r="DO282" s="21">
        <v>12.47444</v>
      </c>
      <c r="DP282" s="21">
        <v>601.49333000000001</v>
      </c>
      <c r="DQ282" s="21">
        <v>629.49922000000004</v>
      </c>
      <c r="DR282" s="21">
        <v>557.70219999999995</v>
      </c>
      <c r="DS282" s="21">
        <v>615.82500000000005</v>
      </c>
      <c r="DT282" s="21">
        <v>650.74860999999999</v>
      </c>
      <c r="DU282" s="21">
        <v>335.08201000000003</v>
      </c>
      <c r="DV282" s="21">
        <v>351.10705000000002</v>
      </c>
      <c r="DW282" s="21">
        <v>301.09757999999999</v>
      </c>
      <c r="DX282" s="21">
        <v>343.32628</v>
      </c>
      <c r="DY282" s="21">
        <v>363.54473999999999</v>
      </c>
      <c r="DZ282" s="21">
        <v>-253.80898999999999</v>
      </c>
      <c r="EA282" s="21">
        <v>-265.94745999999998</v>
      </c>
      <c r="EB282" s="21">
        <v>-321.75689</v>
      </c>
      <c r="EC282" s="21">
        <v>-260.05448000000001</v>
      </c>
      <c r="ED282" s="21">
        <v>-268.48316999999997</v>
      </c>
    </row>
    <row r="283" spans="2:134" x14ac:dyDescent="0.25">
      <c r="B283" s="39" t="s">
        <v>435</v>
      </c>
      <c r="C283" s="21">
        <v>25760.497380000001</v>
      </c>
      <c r="D283" s="21">
        <v>26948.10096</v>
      </c>
      <c r="E283" s="21">
        <v>28122.161929999998</v>
      </c>
      <c r="F283" s="21">
        <v>26368.487949999999</v>
      </c>
      <c r="G283" s="21">
        <v>27540.179629999999</v>
      </c>
      <c r="H283" s="21">
        <v>22165.346020000001</v>
      </c>
      <c r="I283" s="21">
        <v>23187.222249999999</v>
      </c>
      <c r="J283" s="21">
        <v>24197.43592</v>
      </c>
      <c r="K283" s="21">
        <v>22688.497759999998</v>
      </c>
      <c r="L283" s="21">
        <v>23696.66748</v>
      </c>
      <c r="M283" s="21">
        <v>-7408.8967499999999</v>
      </c>
      <c r="N283" s="21">
        <v>-7750.4583000000002</v>
      </c>
      <c r="O283" s="21">
        <v>-8088.1279800000002</v>
      </c>
      <c r="P283" s="21">
        <v>-7583.7616799999996</v>
      </c>
      <c r="Q283" s="21">
        <v>-7920.7468200000003</v>
      </c>
      <c r="R283" s="21">
        <v>190.34100000000001</v>
      </c>
      <c r="S283" s="21">
        <v>213.04881</v>
      </c>
      <c r="T283" s="21">
        <v>201.31825000000001</v>
      </c>
      <c r="U283" s="21">
        <v>228.85553999999999</v>
      </c>
      <c r="V283" s="21">
        <v>240.67134999999999</v>
      </c>
      <c r="W283" s="21">
        <v>-323.20172000000002</v>
      </c>
      <c r="X283" s="21">
        <v>-325.23469</v>
      </c>
      <c r="Y283" s="21">
        <v>-357.4117</v>
      </c>
      <c r="Z283" s="21">
        <v>-299.48540000000003</v>
      </c>
      <c r="AA283" s="21">
        <v>-310.84663999999998</v>
      </c>
      <c r="AB283" s="21">
        <v>-5553.2263999999996</v>
      </c>
      <c r="AC283" s="21">
        <v>-5809.2376299999996</v>
      </c>
      <c r="AD283" s="21">
        <v>-6062.3345300000001</v>
      </c>
      <c r="AE283" s="21">
        <v>-5684.2897300000004</v>
      </c>
      <c r="AF283" s="21">
        <v>-5936.8774899999999</v>
      </c>
      <c r="AG283" s="21">
        <v>-19.940999999999999</v>
      </c>
      <c r="AH283" s="21">
        <v>20.590399999999999</v>
      </c>
      <c r="AI283" s="21">
        <v>208.07606000000001</v>
      </c>
      <c r="AJ283" s="21">
        <v>229.33260000000001</v>
      </c>
      <c r="AK283" s="21">
        <v>220.40779000000001</v>
      </c>
      <c r="AL283" s="21">
        <v>242.34224</v>
      </c>
      <c r="AM283" s="21">
        <v>255.46959000000001</v>
      </c>
      <c r="AN283" s="21">
        <v>131.07017999999999</v>
      </c>
      <c r="AO283" s="21">
        <v>147.91645</v>
      </c>
      <c r="AP283" s="21">
        <v>136.58219</v>
      </c>
      <c r="AQ283" s="21">
        <v>161.55055999999999</v>
      </c>
      <c r="AR283" s="21">
        <v>170.81593000000001</v>
      </c>
      <c r="AS283" s="21">
        <v>-645.60796000000005</v>
      </c>
      <c r="AT283" s="21">
        <v>-664.11405999999999</v>
      </c>
      <c r="AU283" s="21">
        <v>-712.09119999999996</v>
      </c>
      <c r="AV283" s="21">
        <v>-631.70280000000002</v>
      </c>
      <c r="AW283" s="21">
        <v>-657.83186999999998</v>
      </c>
      <c r="AX283" s="21">
        <v>-870.41824999999994</v>
      </c>
      <c r="AY283" s="21">
        <v>-901.00833999999998</v>
      </c>
      <c r="AZ283" s="21">
        <v>-956.48913000000005</v>
      </c>
      <c r="BA283" s="21">
        <v>-866.15372000000002</v>
      </c>
      <c r="BB283" s="21">
        <v>-903.14930000000004</v>
      </c>
      <c r="BC283" s="21">
        <v>-936.19295999999997</v>
      </c>
      <c r="BD283" s="21">
        <v>-969.66503999999998</v>
      </c>
      <c r="BE283" s="21">
        <v>-1027.7517399999999</v>
      </c>
      <c r="BF283" s="21">
        <v>-933.48924999999997</v>
      </c>
      <c r="BG283" s="21">
        <v>-973.30530999999996</v>
      </c>
      <c r="BH283" s="21">
        <v>10609.053690000001</v>
      </c>
      <c r="BI283" s="21">
        <v>11103.492319999999</v>
      </c>
      <c r="BJ283" s="21">
        <v>11592.151760000001</v>
      </c>
      <c r="BK283" s="21">
        <v>10862.21861</v>
      </c>
      <c r="BL283" s="21">
        <v>11349.909809999999</v>
      </c>
      <c r="BM283" s="21">
        <v>432.92016999999998</v>
      </c>
      <c r="BN283" s="21">
        <v>473.42106999999999</v>
      </c>
      <c r="BO283" s="21">
        <v>467.77944000000002</v>
      </c>
      <c r="BP283" s="21">
        <v>490.15550000000002</v>
      </c>
      <c r="BQ283" s="21">
        <v>515.78067999999996</v>
      </c>
      <c r="BR283" s="21">
        <v>218.05125000000001</v>
      </c>
      <c r="BS283" s="21">
        <v>251.69785999999999</v>
      </c>
      <c r="BT283" s="21">
        <v>226.89216999999999</v>
      </c>
      <c r="BU283" s="21">
        <v>281.17489999999998</v>
      </c>
      <c r="BV283" s="21">
        <v>298.6377</v>
      </c>
      <c r="BW283" s="21">
        <v>280.93743999999998</v>
      </c>
      <c r="BX283" s="21">
        <v>310.4092</v>
      </c>
      <c r="BY283" s="21">
        <v>299.34591999999998</v>
      </c>
      <c r="BZ283" s="21">
        <v>327.96087999999997</v>
      </c>
      <c r="CA283" s="21">
        <v>344.94529</v>
      </c>
      <c r="CB283" s="21">
        <v>253.18423000000001</v>
      </c>
      <c r="CC283" s="21">
        <v>280.71530999999999</v>
      </c>
      <c r="CD283" s="21">
        <v>269.93090000000001</v>
      </c>
      <c r="CE283" s="21">
        <v>297.25720000000001</v>
      </c>
      <c r="CF283" s="21">
        <v>312.59969000000001</v>
      </c>
      <c r="CG283" s="21">
        <v>96.327809999999999</v>
      </c>
      <c r="CH283" s="21">
        <v>115.29313999999999</v>
      </c>
      <c r="CI283" s="21">
        <v>97.768619999999999</v>
      </c>
      <c r="CJ283" s="21">
        <v>134.71771000000001</v>
      </c>
      <c r="CK283" s="21">
        <v>142.16001</v>
      </c>
      <c r="CL283" s="21">
        <v>-113.41199</v>
      </c>
      <c r="CM283" s="21">
        <v>-105.44902999999999</v>
      </c>
      <c r="CN283" s="21">
        <v>-130.23434</v>
      </c>
      <c r="CO283" s="21">
        <v>-82.834460000000007</v>
      </c>
      <c r="CP283" s="21">
        <v>-84.904939999999996</v>
      </c>
      <c r="CQ283" s="21">
        <v>-362.75614999999999</v>
      </c>
      <c r="CR283" s="21">
        <v>-366.76423</v>
      </c>
      <c r="CS283" s="21">
        <v>-402.83184</v>
      </c>
      <c r="CT283" s="21">
        <v>-338.46287999999998</v>
      </c>
      <c r="CU283" s="21">
        <v>-352.08238</v>
      </c>
      <c r="CV283" s="21">
        <v>-289.96089999999998</v>
      </c>
      <c r="CW283" s="21">
        <v>-291.17331999999999</v>
      </c>
      <c r="CX283" s="21">
        <v>-322.83505000000002</v>
      </c>
      <c r="CY283" s="21">
        <v>-265.59762999999998</v>
      </c>
      <c r="CZ283" s="21">
        <v>-276.05631</v>
      </c>
      <c r="DA283" s="21">
        <v>-281.50162999999998</v>
      </c>
      <c r="DB283" s="21">
        <v>-282.51130000000001</v>
      </c>
      <c r="DC283" s="21">
        <v>-314.36207000000002</v>
      </c>
      <c r="DD283" s="21">
        <v>-257.23020000000002</v>
      </c>
      <c r="DE283" s="21">
        <v>-267.75240000000002</v>
      </c>
      <c r="DF283" s="21">
        <v>-345.25650999999999</v>
      </c>
      <c r="DG283" s="21">
        <v>-344.79430000000002</v>
      </c>
      <c r="DH283" s="21">
        <v>-384.58679000000001</v>
      </c>
      <c r="DI283" s="21">
        <v>-312.47969000000001</v>
      </c>
      <c r="DJ283" s="21">
        <v>-324.67340999999999</v>
      </c>
      <c r="DK283" s="21">
        <v>-62.346490000000003</v>
      </c>
      <c r="DL283" s="21">
        <v>-53.768990000000002</v>
      </c>
      <c r="DM283" s="21">
        <v>-73.448139999999995</v>
      </c>
      <c r="DN283" s="21">
        <v>-35.527050000000003</v>
      </c>
      <c r="DO283" s="21">
        <v>-35.630740000000003</v>
      </c>
      <c r="DP283" s="21">
        <v>484.50214</v>
      </c>
      <c r="DQ283" s="21">
        <v>528.23490000000004</v>
      </c>
      <c r="DR283" s="21">
        <v>516.90336000000002</v>
      </c>
      <c r="DS283" s="21">
        <v>549.57808</v>
      </c>
      <c r="DT283" s="21">
        <v>578.23175000000003</v>
      </c>
      <c r="DU283" s="21">
        <v>254.55368999999999</v>
      </c>
      <c r="DV283" s="21">
        <v>281.1977</v>
      </c>
      <c r="DW283" s="21">
        <v>270.47872999999998</v>
      </c>
      <c r="DX283" s="21">
        <v>297.19403999999997</v>
      </c>
      <c r="DY283" s="21">
        <v>312.28818000000001</v>
      </c>
      <c r="DZ283" s="21">
        <v>-355.68849</v>
      </c>
      <c r="EA283" s="21">
        <v>-362.75992000000002</v>
      </c>
      <c r="EB283" s="21">
        <v>-394.29716000000002</v>
      </c>
      <c r="EC283" s="21">
        <v>-339.52086000000003</v>
      </c>
      <c r="ED283" s="21">
        <v>-353.85554000000002</v>
      </c>
    </row>
    <row r="284" spans="2:134" x14ac:dyDescent="0.25">
      <c r="B284" s="39" t="s">
        <v>436</v>
      </c>
      <c r="C284" s="21">
        <v>8549.6963199999991</v>
      </c>
      <c r="D284" s="21">
        <v>8943.8521400000009</v>
      </c>
      <c r="E284" s="21">
        <v>9333.5132799999992</v>
      </c>
      <c r="F284" s="21">
        <v>8751.4833699999999</v>
      </c>
      <c r="G284" s="21">
        <v>9140.3581599999998</v>
      </c>
      <c r="H284" s="21">
        <v>9209.0804599999992</v>
      </c>
      <c r="I284" s="21">
        <v>9633.6414199999999</v>
      </c>
      <c r="J284" s="21">
        <v>10053.356900000001</v>
      </c>
      <c r="K284" s="21">
        <v>9426.4353599999995</v>
      </c>
      <c r="L284" s="21">
        <v>9845.3016399999997</v>
      </c>
      <c r="M284" s="21">
        <v>-17883.260409999999</v>
      </c>
      <c r="N284" s="21">
        <v>-18707.706259999999</v>
      </c>
      <c r="O284" s="21">
        <v>-19522.758089999999</v>
      </c>
      <c r="P284" s="21">
        <v>-18305.341489999999</v>
      </c>
      <c r="Q284" s="21">
        <v>-19118.741010000002</v>
      </c>
      <c r="R284" s="21">
        <v>-21.947430000000001</v>
      </c>
      <c r="S284" s="21">
        <v>-9.4297400000000007</v>
      </c>
      <c r="T284" s="21">
        <v>19.68993</v>
      </c>
      <c r="U284" s="21">
        <v>11.24872</v>
      </c>
      <c r="V284" s="21">
        <v>9.5608699999999995</v>
      </c>
      <c r="W284" s="21">
        <v>-500.08634999999998</v>
      </c>
      <c r="X284" s="21">
        <v>-510.61000999999999</v>
      </c>
      <c r="Y284" s="21">
        <v>-505.94763999999998</v>
      </c>
      <c r="Z284" s="21">
        <v>-480.80146999999999</v>
      </c>
      <c r="AA284" s="21">
        <v>-503.82754999999997</v>
      </c>
      <c r="AB284" s="21">
        <v>-16060.840490000001</v>
      </c>
      <c r="AC284" s="21">
        <v>-16801.266919999998</v>
      </c>
      <c r="AD284" s="21">
        <v>-17533.264599999999</v>
      </c>
      <c r="AE284" s="21">
        <v>-16439.897120000001</v>
      </c>
      <c r="AF284" s="21">
        <v>-17170.422310000002</v>
      </c>
      <c r="AG284" s="21">
        <v>-19.940999999999999</v>
      </c>
      <c r="AH284" s="21">
        <v>20.590399999999999</v>
      </c>
      <c r="AI284" s="21">
        <v>-40.728409999999997</v>
      </c>
      <c r="AJ284" s="21">
        <v>-31.080639999999999</v>
      </c>
      <c r="AK284" s="21">
        <v>-5.2603</v>
      </c>
      <c r="AL284" s="21">
        <v>-12.44858</v>
      </c>
      <c r="AM284" s="21">
        <v>-14.13264</v>
      </c>
      <c r="AN284" s="21">
        <v>-31.551559999999998</v>
      </c>
      <c r="AO284" s="21">
        <v>-22.292120000000001</v>
      </c>
      <c r="AP284" s="21">
        <v>2.1106199999999999</v>
      </c>
      <c r="AQ284" s="21">
        <v>-4.9829699999999999</v>
      </c>
      <c r="AR284" s="21">
        <v>-6.3367699999999996</v>
      </c>
      <c r="AS284" s="21">
        <v>-744.2183</v>
      </c>
      <c r="AT284" s="21">
        <v>-767.32186999999999</v>
      </c>
      <c r="AU284" s="21">
        <v>-773.80240000000003</v>
      </c>
      <c r="AV284" s="21">
        <v>-732.68823999999995</v>
      </c>
      <c r="AW284" s="21">
        <v>-766.71496999999999</v>
      </c>
      <c r="AX284" s="21">
        <v>-919.68407000000002</v>
      </c>
      <c r="AY284" s="21">
        <v>-952.57156999999995</v>
      </c>
      <c r="AZ284" s="21">
        <v>-971.41186000000005</v>
      </c>
      <c r="BA284" s="21">
        <v>-916.60377000000005</v>
      </c>
      <c r="BB284" s="21">
        <v>-958.72469999999998</v>
      </c>
      <c r="BC284" s="21">
        <v>-1005.48436</v>
      </c>
      <c r="BD284" s="21">
        <v>-1042.1859400000001</v>
      </c>
      <c r="BE284" s="21">
        <v>-1064.76152</v>
      </c>
      <c r="BF284" s="21">
        <v>-1004.44956</v>
      </c>
      <c r="BG284" s="21">
        <v>-1050.3118899999999</v>
      </c>
      <c r="BH284" s="21">
        <v>15442.89947</v>
      </c>
      <c r="BI284" s="21">
        <v>16162.621160000001</v>
      </c>
      <c r="BJ284" s="21">
        <v>16873.930469999999</v>
      </c>
      <c r="BK284" s="21">
        <v>15811.41495</v>
      </c>
      <c r="BL284" s="21">
        <v>16521.314849999999</v>
      </c>
      <c r="BM284" s="21">
        <v>-45.578740000000003</v>
      </c>
      <c r="BN284" s="21">
        <v>-28.046379999999999</v>
      </c>
      <c r="BO284" s="21">
        <v>11.820729999999999</v>
      </c>
      <c r="BP284" s="21">
        <v>-0.33106000000000002</v>
      </c>
      <c r="BQ284" s="21">
        <v>-1.88351</v>
      </c>
      <c r="BR284" s="21">
        <v>-16.063420000000001</v>
      </c>
      <c r="BS284" s="21">
        <v>6.66988</v>
      </c>
      <c r="BT284" s="21">
        <v>60.357059999999997</v>
      </c>
      <c r="BU284" s="21">
        <v>41.421309999999998</v>
      </c>
      <c r="BV284" s="21">
        <v>41.503660000000004</v>
      </c>
      <c r="BW284" s="21">
        <v>-58.082540000000002</v>
      </c>
      <c r="BX284" s="21">
        <v>-44.884169999999997</v>
      </c>
      <c r="BY284" s="21">
        <v>-11.15</v>
      </c>
      <c r="BZ284" s="21">
        <v>-19.55245</v>
      </c>
      <c r="CA284" s="21">
        <v>-22.640799999999999</v>
      </c>
      <c r="CB284" s="21">
        <v>-67.493120000000005</v>
      </c>
      <c r="CC284" s="21">
        <v>-55.354950000000002</v>
      </c>
      <c r="CD284" s="21">
        <v>-24.844100000000001</v>
      </c>
      <c r="CE284" s="21">
        <v>-31.453959999999999</v>
      </c>
      <c r="CF284" s="21">
        <v>-35.075139999999998</v>
      </c>
      <c r="CG284" s="21">
        <v>-118.56979</v>
      </c>
      <c r="CH284" s="21">
        <v>-109.91982</v>
      </c>
      <c r="CI284" s="21">
        <v>-83.399540000000002</v>
      </c>
      <c r="CJ284" s="21">
        <v>-85.563649999999996</v>
      </c>
      <c r="CK284" s="21">
        <v>-91.962220000000002</v>
      </c>
      <c r="CL284" s="21">
        <v>-322.92505999999997</v>
      </c>
      <c r="CM284" s="21">
        <v>-325.01900000000001</v>
      </c>
      <c r="CN284" s="21">
        <v>-309.93799999999999</v>
      </c>
      <c r="CO284" s="21">
        <v>-297.59640000000002</v>
      </c>
      <c r="CP284" s="21">
        <v>-312.98442</v>
      </c>
      <c r="CQ284" s="21">
        <v>-550.67965000000004</v>
      </c>
      <c r="CR284" s="21">
        <v>-563.70829000000003</v>
      </c>
      <c r="CS284" s="21">
        <v>-559.35253</v>
      </c>
      <c r="CT284" s="21">
        <v>-531.09436000000005</v>
      </c>
      <c r="CU284" s="21">
        <v>-557.00868000000003</v>
      </c>
      <c r="CV284" s="21">
        <v>-474.44826999999998</v>
      </c>
      <c r="CW284" s="21">
        <v>-484.51630999999998</v>
      </c>
      <c r="CX284" s="21">
        <v>-478.23277000000002</v>
      </c>
      <c r="CY284" s="21">
        <v>-454.70688999999999</v>
      </c>
      <c r="CZ284" s="21">
        <v>-477.10771</v>
      </c>
      <c r="DA284" s="21">
        <v>-469.06252999999998</v>
      </c>
      <c r="DB284" s="21">
        <v>-479.07535999999999</v>
      </c>
      <c r="DC284" s="21">
        <v>-473.24626000000001</v>
      </c>
      <c r="DD284" s="21">
        <v>-449.48998999999998</v>
      </c>
      <c r="DE284" s="21">
        <v>-472.03658000000001</v>
      </c>
      <c r="DF284" s="21">
        <v>-596.98328000000004</v>
      </c>
      <c r="DG284" s="21">
        <v>-608.60428000000002</v>
      </c>
      <c r="DH284" s="21">
        <v>-600.10599999999999</v>
      </c>
      <c r="DI284" s="21">
        <v>-570.51288</v>
      </c>
      <c r="DJ284" s="21">
        <v>-598.81753000000003</v>
      </c>
      <c r="DK284" s="21">
        <v>-223.16676000000001</v>
      </c>
      <c r="DL284" s="21">
        <v>-222.30884</v>
      </c>
      <c r="DM284" s="21">
        <v>-207.38753</v>
      </c>
      <c r="DN284" s="21">
        <v>-200.37629000000001</v>
      </c>
      <c r="DO284" s="21">
        <v>-211.03318999999999</v>
      </c>
      <c r="DP284" s="21">
        <v>-56.197609999999997</v>
      </c>
      <c r="DQ284" s="21">
        <v>-37.688220000000001</v>
      </c>
      <c r="DR284" s="21">
        <v>10.07931</v>
      </c>
      <c r="DS284" s="21">
        <v>-4.1269499999999999</v>
      </c>
      <c r="DT284" s="21">
        <v>-6.4561999999999999</v>
      </c>
      <c r="DU284" s="21">
        <v>-65.263800000000003</v>
      </c>
      <c r="DV284" s="21">
        <v>-53.971429999999998</v>
      </c>
      <c r="DW284" s="21">
        <v>-24.246369999999999</v>
      </c>
      <c r="DX284" s="21">
        <v>-30.635719999999999</v>
      </c>
      <c r="DY284" s="21">
        <v>-34.301139999999997</v>
      </c>
      <c r="DZ284" s="21">
        <v>-487.72993000000002</v>
      </c>
      <c r="EA284" s="21">
        <v>-501.13952</v>
      </c>
      <c r="EB284" s="21">
        <v>-501.56801999999999</v>
      </c>
      <c r="EC284" s="21">
        <v>-474.87029999999999</v>
      </c>
      <c r="ED284" s="21">
        <v>-498.00569999999999</v>
      </c>
    </row>
    <row r="285" spans="2:134" x14ac:dyDescent="0.25">
      <c r="B285" s="39" t="s">
        <v>437</v>
      </c>
      <c r="C285" s="21">
        <v>-48747.025860000002</v>
      </c>
      <c r="D285" s="21">
        <v>-50994.348239999999</v>
      </c>
      <c r="E285" s="21">
        <v>-53216.043709999998</v>
      </c>
      <c r="F285" s="21">
        <v>-49897.536719999996</v>
      </c>
      <c r="G285" s="21">
        <v>-52114.748749999999</v>
      </c>
      <c r="H285" s="21">
        <v>-76375.982640000002</v>
      </c>
      <c r="I285" s="21">
        <v>-79897.100739999994</v>
      </c>
      <c r="J285" s="21">
        <v>-83378.032730000006</v>
      </c>
      <c r="K285" s="21">
        <v>-78178.626629999999</v>
      </c>
      <c r="L285" s="21">
        <v>-81652.51569</v>
      </c>
      <c r="M285" s="21">
        <v>-86021.412119999994</v>
      </c>
      <c r="N285" s="21">
        <v>-89987.131699999998</v>
      </c>
      <c r="O285" s="21">
        <v>-93907.664510000002</v>
      </c>
      <c r="P285" s="21">
        <v>-88051.691229999997</v>
      </c>
      <c r="Q285" s="21">
        <v>-91964.276169999997</v>
      </c>
      <c r="R285" s="21">
        <v>-836.79652999999996</v>
      </c>
      <c r="S285" s="21">
        <v>-876.81626000000006</v>
      </c>
      <c r="T285" s="21">
        <v>-906.11649</v>
      </c>
      <c r="U285" s="21">
        <v>-857.38681999999994</v>
      </c>
      <c r="V285" s="21">
        <v>-896.65800000000002</v>
      </c>
      <c r="W285" s="21">
        <v>-1191.5523900000001</v>
      </c>
      <c r="X285" s="21">
        <v>-1248.5382099999999</v>
      </c>
      <c r="Y285" s="21">
        <v>-1295.22021</v>
      </c>
      <c r="Z285" s="21">
        <v>-1220.87157</v>
      </c>
      <c r="AA285" s="21">
        <v>-1276.4119599999999</v>
      </c>
      <c r="AB285" s="21">
        <v>-83491.495590000006</v>
      </c>
      <c r="AC285" s="21">
        <v>-87340.56624</v>
      </c>
      <c r="AD285" s="21">
        <v>-91145.820460000003</v>
      </c>
      <c r="AE285" s="21">
        <v>-85462.002970000001</v>
      </c>
      <c r="AF285" s="21">
        <v>-89259.602509999997</v>
      </c>
      <c r="AG285" s="21">
        <v>-6.9999999999999994E-5</v>
      </c>
      <c r="AH285" s="21">
        <v>-2.0000000000000001E-4</v>
      </c>
      <c r="AI285" s="21">
        <v>-620.43834000000004</v>
      </c>
      <c r="AJ285" s="21">
        <v>-649.33226000000002</v>
      </c>
      <c r="AK285" s="21">
        <v>-669.33932000000004</v>
      </c>
      <c r="AL285" s="21">
        <v>-635.22655999999995</v>
      </c>
      <c r="AM285" s="21">
        <v>-664.42837999999995</v>
      </c>
      <c r="AN285" s="21">
        <v>-712.14412000000004</v>
      </c>
      <c r="AO285" s="21">
        <v>-745.30525999999998</v>
      </c>
      <c r="AP285" s="21">
        <v>-770.07694000000004</v>
      </c>
      <c r="AQ285" s="21">
        <v>-729.11393999999996</v>
      </c>
      <c r="AR285" s="21">
        <v>-762.46939999999995</v>
      </c>
      <c r="AS285" s="21">
        <v>-1274.63292</v>
      </c>
      <c r="AT285" s="21">
        <v>-1333.94685</v>
      </c>
      <c r="AU285" s="21">
        <v>-1383.98017</v>
      </c>
      <c r="AV285" s="21">
        <v>-1305.0459900000001</v>
      </c>
      <c r="AW285" s="21">
        <v>-1364.25153</v>
      </c>
      <c r="AX285" s="21">
        <v>-1986.3792100000001</v>
      </c>
      <c r="AY285" s="21">
        <v>-2078.8348599999999</v>
      </c>
      <c r="AZ285" s="21">
        <v>-2162.8704699999998</v>
      </c>
      <c r="BA285" s="21">
        <v>-2033.67905</v>
      </c>
      <c r="BB285" s="21">
        <v>-2125.35743</v>
      </c>
      <c r="BC285" s="21">
        <v>-2220.9987900000001</v>
      </c>
      <c r="BD285" s="21">
        <v>-2324.3181500000001</v>
      </c>
      <c r="BE285" s="21">
        <v>-2419.11814</v>
      </c>
      <c r="BF285" s="21">
        <v>-2273.9920200000001</v>
      </c>
      <c r="BG285" s="21">
        <v>-2376.4742700000002</v>
      </c>
      <c r="BH285" s="21">
        <v>-2322.3784700000001</v>
      </c>
      <c r="BI285" s="21">
        <v>-2430.6137199999998</v>
      </c>
      <c r="BJ285" s="21">
        <v>-2537.5838800000001</v>
      </c>
      <c r="BK285" s="21">
        <v>-2377.7976199999998</v>
      </c>
      <c r="BL285" s="21">
        <v>-2484.5558299999998</v>
      </c>
      <c r="BM285" s="21">
        <v>-550.75746000000004</v>
      </c>
      <c r="BN285" s="21">
        <v>-577.09749999999997</v>
      </c>
      <c r="BO285" s="21">
        <v>-590.04683999999997</v>
      </c>
      <c r="BP285" s="21">
        <v>-564.30981999999995</v>
      </c>
      <c r="BQ285" s="21">
        <v>-590.73639000000003</v>
      </c>
      <c r="BR285" s="21">
        <v>-1568.0998500000001</v>
      </c>
      <c r="BS285" s="21">
        <v>-1641.0588700000001</v>
      </c>
      <c r="BT285" s="21">
        <v>-1696.57566</v>
      </c>
      <c r="BU285" s="21">
        <v>-1605.5159200000001</v>
      </c>
      <c r="BV285" s="21">
        <v>-1678.8735799999999</v>
      </c>
      <c r="BW285" s="21">
        <v>-860.46229000000005</v>
      </c>
      <c r="BX285" s="21">
        <v>-901.61384999999996</v>
      </c>
      <c r="BY285" s="21">
        <v>-930.19536000000005</v>
      </c>
      <c r="BZ285" s="21">
        <v>-881.63498000000004</v>
      </c>
      <c r="CA285" s="21">
        <v>-922.15241000000003</v>
      </c>
      <c r="CB285" s="21">
        <v>-829.57599000000005</v>
      </c>
      <c r="CC285" s="21">
        <v>-869.25040999999999</v>
      </c>
      <c r="CD285" s="21">
        <v>-897.21096999999997</v>
      </c>
      <c r="CE285" s="21">
        <v>-849.98866999999996</v>
      </c>
      <c r="CF285" s="21">
        <v>-889.02950999999996</v>
      </c>
      <c r="CG285" s="21">
        <v>-921.03449999999998</v>
      </c>
      <c r="CH285" s="21">
        <v>-965.0829</v>
      </c>
      <c r="CI285" s="21">
        <v>-997.64860999999996</v>
      </c>
      <c r="CJ285" s="21">
        <v>-943.69754</v>
      </c>
      <c r="CK285" s="21">
        <v>-986.88900999999998</v>
      </c>
      <c r="CL285" s="21">
        <v>-972.9529</v>
      </c>
      <c r="CM285" s="21">
        <v>-1019.4842599999999</v>
      </c>
      <c r="CN285" s="21">
        <v>-1055.24225</v>
      </c>
      <c r="CO285" s="21">
        <v>-996.89336000000003</v>
      </c>
      <c r="CP285" s="21">
        <v>-1042.4146800000001</v>
      </c>
      <c r="CQ285" s="21">
        <v>-1170.29728</v>
      </c>
      <c r="CR285" s="21">
        <v>-1226.26658</v>
      </c>
      <c r="CS285" s="21">
        <v>-1271.1948400000001</v>
      </c>
      <c r="CT285" s="21">
        <v>-1199.09349</v>
      </c>
      <c r="CU285" s="21">
        <v>-1253.6834200000001</v>
      </c>
      <c r="CV285" s="21">
        <v>-1234.58799</v>
      </c>
      <c r="CW285" s="21">
        <v>-1293.6319699999999</v>
      </c>
      <c r="CX285" s="21">
        <v>-1342.0298499999999</v>
      </c>
      <c r="CY285" s="21">
        <v>-1264.9660799999999</v>
      </c>
      <c r="CZ285" s="21">
        <v>-1322.4688799999999</v>
      </c>
      <c r="DA285" s="21">
        <v>-1251.06907</v>
      </c>
      <c r="DB285" s="21">
        <v>-1310.9012600000001</v>
      </c>
      <c r="DC285" s="21">
        <v>-1360.08473</v>
      </c>
      <c r="DD285" s="21">
        <v>-1281.8526899999999</v>
      </c>
      <c r="DE285" s="21">
        <v>-1340.1003499999999</v>
      </c>
      <c r="DF285" s="21">
        <v>-1603.53764</v>
      </c>
      <c r="DG285" s="21">
        <v>-1680.22658</v>
      </c>
      <c r="DH285" s="21">
        <v>-1743.17634</v>
      </c>
      <c r="DI285" s="21">
        <v>-1642.99405</v>
      </c>
      <c r="DJ285" s="21">
        <v>-1717.69031</v>
      </c>
      <c r="DK285" s="21">
        <v>-824.42193999999995</v>
      </c>
      <c r="DL285" s="21">
        <v>-863.84983</v>
      </c>
      <c r="DM285" s="21">
        <v>-894.14786000000004</v>
      </c>
      <c r="DN285" s="21">
        <v>-844.70766000000003</v>
      </c>
      <c r="DO285" s="21">
        <v>-883.28737000000001</v>
      </c>
      <c r="DP285" s="21">
        <v>-796.18340999999998</v>
      </c>
      <c r="DQ285" s="21">
        <v>-833.25491999999997</v>
      </c>
      <c r="DR285" s="21">
        <v>-854.34244999999999</v>
      </c>
      <c r="DS285" s="21">
        <v>-815.15430000000003</v>
      </c>
      <c r="DT285" s="21">
        <v>-853.00367000000006</v>
      </c>
      <c r="DU285" s="21">
        <v>-823.82878000000005</v>
      </c>
      <c r="DV285" s="21">
        <v>-863.22833000000003</v>
      </c>
      <c r="DW285" s="21">
        <v>-891.08555000000001</v>
      </c>
      <c r="DX285" s="21">
        <v>-844.10002999999995</v>
      </c>
      <c r="DY285" s="21">
        <v>-882.84117000000003</v>
      </c>
      <c r="DZ285" s="21">
        <v>-1011.56583</v>
      </c>
      <c r="EA285" s="21">
        <v>-1059.94381</v>
      </c>
      <c r="EB285" s="21">
        <v>-1099.7447500000001</v>
      </c>
      <c r="EC285" s="21">
        <v>-1036.4562699999999</v>
      </c>
      <c r="ED285" s="21">
        <v>-1083.55025</v>
      </c>
    </row>
    <row r="286" spans="2:134" x14ac:dyDescent="0.25">
      <c r="B286" s="39" t="s">
        <v>438</v>
      </c>
      <c r="C286" s="21">
        <v>-51337.074789999999</v>
      </c>
      <c r="D286" s="21">
        <v>-53703.802909999999</v>
      </c>
      <c r="E286" s="21">
        <v>-56043.542500000003</v>
      </c>
      <c r="F286" s="21">
        <v>-52548.715109999997</v>
      </c>
      <c r="G286" s="21">
        <v>-54883.733050000003</v>
      </c>
      <c r="H286" s="21">
        <v>-76755.684500000003</v>
      </c>
      <c r="I286" s="21">
        <v>-80294.307780000003</v>
      </c>
      <c r="J286" s="21">
        <v>-83792.545150000005</v>
      </c>
      <c r="K286" s="21">
        <v>-78567.290299999993</v>
      </c>
      <c r="L286" s="21">
        <v>-82058.449739999996</v>
      </c>
      <c r="M286" s="21">
        <v>-74311.889630000005</v>
      </c>
      <c r="N286" s="21">
        <v>-77737.782189999998</v>
      </c>
      <c r="O286" s="21">
        <v>-81124.638949999993</v>
      </c>
      <c r="P286" s="21">
        <v>-76065.800350000005</v>
      </c>
      <c r="Q286" s="21">
        <v>-79445.791129999998</v>
      </c>
      <c r="R286" s="21">
        <v>-724.81205999999997</v>
      </c>
      <c r="S286" s="21">
        <v>-759.47616000000005</v>
      </c>
      <c r="T286" s="21">
        <v>-789.79327000000001</v>
      </c>
      <c r="U286" s="21">
        <v>-742.64693</v>
      </c>
      <c r="V286" s="21">
        <v>-776.31227999999999</v>
      </c>
      <c r="W286" s="21">
        <v>-863.06541000000004</v>
      </c>
      <c r="X286" s="21">
        <v>-904.34142999999995</v>
      </c>
      <c r="Y286" s="21">
        <v>-941.36769000000004</v>
      </c>
      <c r="Z286" s="21">
        <v>-884.30201</v>
      </c>
      <c r="AA286" s="21">
        <v>-924.30727000000002</v>
      </c>
      <c r="AB286" s="21">
        <v>-72486.696790000002</v>
      </c>
      <c r="AC286" s="21">
        <v>-75828.431349999999</v>
      </c>
      <c r="AD286" s="21">
        <v>-79132.124819999997</v>
      </c>
      <c r="AE286" s="21">
        <v>-74197.47666</v>
      </c>
      <c r="AF286" s="21">
        <v>-77494.524399999995</v>
      </c>
      <c r="AG286" s="21">
        <v>-6.9999999999999994E-5</v>
      </c>
      <c r="AH286" s="21">
        <v>-2.0000000000000001E-4</v>
      </c>
      <c r="AI286" s="21">
        <v>-548.11339999999996</v>
      </c>
      <c r="AJ286" s="21">
        <v>-573.63915999999995</v>
      </c>
      <c r="AK286" s="21">
        <v>-596.00151000000005</v>
      </c>
      <c r="AL286" s="21">
        <v>-561.17777000000001</v>
      </c>
      <c r="AM286" s="21">
        <v>-586.64252999999997</v>
      </c>
      <c r="AN286" s="21">
        <v>-598.74022000000002</v>
      </c>
      <c r="AO286" s="21">
        <v>-626.62070000000006</v>
      </c>
      <c r="AP286" s="21">
        <v>-651.48897999999997</v>
      </c>
      <c r="AQ286" s="21">
        <v>-613.00771999999995</v>
      </c>
      <c r="AR286" s="21">
        <v>-640.77077999999995</v>
      </c>
      <c r="AS286" s="21">
        <v>-928.31393000000003</v>
      </c>
      <c r="AT286" s="21">
        <v>-971.51225999999997</v>
      </c>
      <c r="AU286" s="21">
        <v>-1011.30341</v>
      </c>
      <c r="AV286" s="21">
        <v>-950.46375999999998</v>
      </c>
      <c r="AW286" s="21">
        <v>-993.36411999999996</v>
      </c>
      <c r="AX286" s="21">
        <v>-1269.08591</v>
      </c>
      <c r="AY286" s="21">
        <v>-1328.15533</v>
      </c>
      <c r="AZ286" s="21">
        <v>-1384.0153600000001</v>
      </c>
      <c r="BA286" s="21">
        <v>-1299.3055199999999</v>
      </c>
      <c r="BB286" s="21">
        <v>-1357.7487599999999</v>
      </c>
      <c r="BC286" s="21">
        <v>-1300.6293499999999</v>
      </c>
      <c r="BD286" s="21">
        <v>-1361.13382</v>
      </c>
      <c r="BE286" s="21">
        <v>-1418.42102</v>
      </c>
      <c r="BF286" s="21">
        <v>-1331.6625100000001</v>
      </c>
      <c r="BG286" s="21">
        <v>-1391.5803000000001</v>
      </c>
      <c r="BH286" s="21">
        <v>-13273.105589999999</v>
      </c>
      <c r="BI286" s="21">
        <v>-13891.703289999999</v>
      </c>
      <c r="BJ286" s="21">
        <v>-14503.07058</v>
      </c>
      <c r="BK286" s="21">
        <v>-13589.843059999999</v>
      </c>
      <c r="BL286" s="21">
        <v>-14199.998970000001</v>
      </c>
      <c r="BM286" s="21">
        <v>-459.04415999999998</v>
      </c>
      <c r="BN286" s="21">
        <v>-480.99803000000003</v>
      </c>
      <c r="BO286" s="21">
        <v>-498.00967000000003</v>
      </c>
      <c r="BP286" s="21">
        <v>-470.33987999999999</v>
      </c>
      <c r="BQ286" s="21">
        <v>-491.91496999999998</v>
      </c>
      <c r="BR286" s="21">
        <v>-1383.41839</v>
      </c>
      <c r="BS286" s="21">
        <v>-1447.78477</v>
      </c>
      <c r="BT286" s="21">
        <v>-1505.78712</v>
      </c>
      <c r="BU286" s="21">
        <v>-1416.4278200000001</v>
      </c>
      <c r="BV286" s="21">
        <v>-1480.4961900000001</v>
      </c>
      <c r="BW286" s="21">
        <v>-752.85272999999995</v>
      </c>
      <c r="BX286" s="21">
        <v>-788.85788000000002</v>
      </c>
      <c r="BY286" s="21">
        <v>-819.86424</v>
      </c>
      <c r="BZ286" s="21">
        <v>-771.37762999999995</v>
      </c>
      <c r="CA286" s="21">
        <v>-806.39931000000001</v>
      </c>
      <c r="CB286" s="21">
        <v>-680.97405000000003</v>
      </c>
      <c r="CC286" s="21">
        <v>-713.54161999999997</v>
      </c>
      <c r="CD286" s="21">
        <v>-741.50342999999998</v>
      </c>
      <c r="CE286" s="21">
        <v>-697.73031000000003</v>
      </c>
      <c r="CF286" s="21">
        <v>-729.42312000000004</v>
      </c>
      <c r="CG286" s="21">
        <v>-804.83978000000002</v>
      </c>
      <c r="CH286" s="21">
        <v>-843.33119999999997</v>
      </c>
      <c r="CI286" s="21">
        <v>-877.13057000000003</v>
      </c>
      <c r="CJ286" s="21">
        <v>-824.64380000000006</v>
      </c>
      <c r="CK286" s="21">
        <v>-862.00890000000004</v>
      </c>
      <c r="CL286" s="21">
        <v>-775.81538999999998</v>
      </c>
      <c r="CM286" s="21">
        <v>-812.91869999999994</v>
      </c>
      <c r="CN286" s="21">
        <v>-845.64191000000005</v>
      </c>
      <c r="CO286" s="21">
        <v>-794.90520000000004</v>
      </c>
      <c r="CP286" s="21">
        <v>-830.91169000000002</v>
      </c>
      <c r="CQ286" s="21">
        <v>-908.71812999999997</v>
      </c>
      <c r="CR286" s="21">
        <v>-952.17747999999995</v>
      </c>
      <c r="CS286" s="21">
        <v>-991.04767000000004</v>
      </c>
      <c r="CT286" s="21">
        <v>-931.07807000000003</v>
      </c>
      <c r="CU286" s="21">
        <v>-973.19363999999996</v>
      </c>
      <c r="CV286" s="21">
        <v>-888.11219000000006</v>
      </c>
      <c r="CW286" s="21">
        <v>-930.58605999999997</v>
      </c>
      <c r="CX286" s="21">
        <v>-968.67152999999996</v>
      </c>
      <c r="CY286" s="21">
        <v>-909.96507999999994</v>
      </c>
      <c r="CZ286" s="21">
        <v>-951.11515999999995</v>
      </c>
      <c r="DA286" s="21">
        <v>-890.85898999999995</v>
      </c>
      <c r="DB286" s="21">
        <v>-933.46423000000004</v>
      </c>
      <c r="DC286" s="21">
        <v>-971.68541000000005</v>
      </c>
      <c r="DD286" s="21">
        <v>-912.77948000000004</v>
      </c>
      <c r="DE286" s="21">
        <v>-954.05042000000003</v>
      </c>
      <c r="DF286" s="21">
        <v>-1130.7143799999999</v>
      </c>
      <c r="DG286" s="21">
        <v>-1184.7906800000001</v>
      </c>
      <c r="DH286" s="21">
        <v>-1233.2392400000001</v>
      </c>
      <c r="DI286" s="21">
        <v>-1158.5367699999999</v>
      </c>
      <c r="DJ286" s="21">
        <v>-1210.9396099999999</v>
      </c>
      <c r="DK286" s="21">
        <v>-685.36476000000005</v>
      </c>
      <c r="DL286" s="21">
        <v>-718.14227000000005</v>
      </c>
      <c r="DM286" s="21">
        <v>-747.16273000000001</v>
      </c>
      <c r="DN286" s="21">
        <v>-702.22891000000004</v>
      </c>
      <c r="DO286" s="21">
        <v>-734.02862000000005</v>
      </c>
      <c r="DP286" s="21">
        <v>-681.07291999999995</v>
      </c>
      <c r="DQ286" s="21">
        <v>-712.78472999999997</v>
      </c>
      <c r="DR286" s="21">
        <v>-738.92028000000005</v>
      </c>
      <c r="DS286" s="21">
        <v>-697.30105000000003</v>
      </c>
      <c r="DT286" s="21">
        <v>-729.10830999999996</v>
      </c>
      <c r="DU286" s="21">
        <v>-693.64349000000004</v>
      </c>
      <c r="DV286" s="21">
        <v>-726.81696999999997</v>
      </c>
      <c r="DW286" s="21">
        <v>-755.41529000000003</v>
      </c>
      <c r="DX286" s="21">
        <v>-710.71148000000005</v>
      </c>
      <c r="DY286" s="21">
        <v>-742.97176999999999</v>
      </c>
      <c r="DZ286" s="21">
        <v>-750.22574999999995</v>
      </c>
      <c r="EA286" s="21">
        <v>-786.10521000000006</v>
      </c>
      <c r="EB286" s="21">
        <v>-818.40012999999999</v>
      </c>
      <c r="EC286" s="21">
        <v>-768.68579</v>
      </c>
      <c r="ED286" s="21">
        <v>-803.42997000000003</v>
      </c>
    </row>
    <row r="287" spans="2:134" x14ac:dyDescent="0.25">
      <c r="B287" s="39" t="s">
        <v>439</v>
      </c>
      <c r="C287" s="21">
        <v>11848.14939</v>
      </c>
      <c r="D287" s="21">
        <v>12394.36961</v>
      </c>
      <c r="E287" s="21">
        <v>12934.36111</v>
      </c>
      <c r="F287" s="21">
        <v>12127.78541</v>
      </c>
      <c r="G287" s="21">
        <v>12666.6872</v>
      </c>
      <c r="H287" s="21">
        <v>29842.864659999999</v>
      </c>
      <c r="I287" s="21">
        <v>31218.69312</v>
      </c>
      <c r="J287" s="21">
        <v>32578.81941</v>
      </c>
      <c r="K287" s="21">
        <v>30547.223000000002</v>
      </c>
      <c r="L287" s="21">
        <v>31904.59737</v>
      </c>
      <c r="M287" s="21">
        <v>16592.915990000001</v>
      </c>
      <c r="N287" s="21">
        <v>17357.874970000001</v>
      </c>
      <c r="O287" s="21">
        <v>18114.117750000001</v>
      </c>
      <c r="P287" s="21">
        <v>16984.54233</v>
      </c>
      <c r="Q287" s="21">
        <v>17739.25202</v>
      </c>
      <c r="R287" s="21">
        <v>239.00397000000001</v>
      </c>
      <c r="S287" s="21">
        <v>250.43411</v>
      </c>
      <c r="T287" s="21">
        <v>254.72561999999999</v>
      </c>
      <c r="U287" s="21">
        <v>244.88423</v>
      </c>
      <c r="V287" s="21">
        <v>256.39096000000001</v>
      </c>
      <c r="W287" s="21">
        <v>130.59953999999999</v>
      </c>
      <c r="X287" s="21">
        <v>136.84528</v>
      </c>
      <c r="Y287" s="21">
        <v>136.85351</v>
      </c>
      <c r="Z287" s="21">
        <v>133.81251</v>
      </c>
      <c r="AA287" s="21">
        <v>140.30835999999999</v>
      </c>
      <c r="AB287" s="21">
        <v>16914.472000000002</v>
      </c>
      <c r="AC287" s="21">
        <v>17694.251990000001</v>
      </c>
      <c r="AD287" s="21">
        <v>18465.15524</v>
      </c>
      <c r="AE287" s="21">
        <v>17313.675429999999</v>
      </c>
      <c r="AF287" s="21">
        <v>18083.02793</v>
      </c>
      <c r="AG287" s="21">
        <v>-6.9999999999999994E-5</v>
      </c>
      <c r="AH287" s="21">
        <v>-2.0000000000000001E-4</v>
      </c>
      <c r="AI287" s="21">
        <v>75.037480000000002</v>
      </c>
      <c r="AJ287" s="21">
        <v>78.531800000000004</v>
      </c>
      <c r="AK287" s="21">
        <v>75.862970000000004</v>
      </c>
      <c r="AL287" s="21">
        <v>76.825909999999993</v>
      </c>
      <c r="AM287" s="21">
        <v>80.737279999999998</v>
      </c>
      <c r="AN287" s="21">
        <v>247.95177000000001</v>
      </c>
      <c r="AO287" s="21">
        <v>259.4975</v>
      </c>
      <c r="AP287" s="21">
        <v>265.15895999999998</v>
      </c>
      <c r="AQ287" s="21">
        <v>253.86015</v>
      </c>
      <c r="AR287" s="21">
        <v>265.67475000000002</v>
      </c>
      <c r="AS287" s="21">
        <v>-33.227960000000003</v>
      </c>
      <c r="AT287" s="21">
        <v>-34.774360000000001</v>
      </c>
      <c r="AU287" s="21">
        <v>-42.428840000000001</v>
      </c>
      <c r="AV287" s="21">
        <v>-34.020870000000002</v>
      </c>
      <c r="AW287" s="21">
        <v>-35.077970000000001</v>
      </c>
      <c r="AX287" s="21">
        <v>166.77388999999999</v>
      </c>
      <c r="AY287" s="21">
        <v>174.53620000000001</v>
      </c>
      <c r="AZ287" s="21">
        <v>176.98692</v>
      </c>
      <c r="BA287" s="21">
        <v>170.74506</v>
      </c>
      <c r="BB287" s="21">
        <v>178.79021</v>
      </c>
      <c r="BC287" s="21">
        <v>334.85610000000003</v>
      </c>
      <c r="BD287" s="21">
        <v>350.43322000000001</v>
      </c>
      <c r="BE287" s="21">
        <v>360.60647999999998</v>
      </c>
      <c r="BF287" s="21">
        <v>342.84573</v>
      </c>
      <c r="BG287" s="21">
        <v>358.60507999999999</v>
      </c>
      <c r="BH287" s="21">
        <v>-1276.3485900000001</v>
      </c>
      <c r="BI287" s="21">
        <v>-1335.8332600000001</v>
      </c>
      <c r="BJ287" s="21">
        <v>-1394.62265</v>
      </c>
      <c r="BK287" s="21">
        <v>-1306.8062299999999</v>
      </c>
      <c r="BL287" s="21">
        <v>-1365.4791299999999</v>
      </c>
      <c r="BM287" s="21">
        <v>75.697649999999996</v>
      </c>
      <c r="BN287" s="21">
        <v>79.317660000000004</v>
      </c>
      <c r="BO287" s="21">
        <v>73.863420000000005</v>
      </c>
      <c r="BP287" s="21">
        <v>77.5595</v>
      </c>
      <c r="BQ287" s="21">
        <v>81.751549999999995</v>
      </c>
      <c r="BR287" s="21">
        <v>448.81425000000002</v>
      </c>
      <c r="BS287" s="21">
        <v>469.69583999999998</v>
      </c>
      <c r="BT287" s="21">
        <v>478.44923999999997</v>
      </c>
      <c r="BU287" s="21">
        <v>459.5231</v>
      </c>
      <c r="BV287" s="21">
        <v>481.02992</v>
      </c>
      <c r="BW287" s="21">
        <v>133.20069000000001</v>
      </c>
      <c r="BX287" s="21">
        <v>139.57078999999999</v>
      </c>
      <c r="BY287" s="21">
        <v>137.70060000000001</v>
      </c>
      <c r="BZ287" s="21">
        <v>136.47752</v>
      </c>
      <c r="CA287" s="21">
        <v>143.21995000000001</v>
      </c>
      <c r="CB287" s="21">
        <v>259.3544</v>
      </c>
      <c r="CC287" s="21">
        <v>271.75778000000003</v>
      </c>
      <c r="CD287" s="21">
        <v>276.26499000000001</v>
      </c>
      <c r="CE287" s="21">
        <v>265.73534000000001</v>
      </c>
      <c r="CF287" s="21">
        <v>278.24318</v>
      </c>
      <c r="CG287" s="21">
        <v>217.83268000000001</v>
      </c>
      <c r="CH287" s="21">
        <v>228.25030000000001</v>
      </c>
      <c r="CI287" s="21">
        <v>231.11993000000001</v>
      </c>
      <c r="CJ287" s="21">
        <v>223.19198</v>
      </c>
      <c r="CK287" s="21">
        <v>233.75568000000001</v>
      </c>
      <c r="CL287" s="21">
        <v>100.44929</v>
      </c>
      <c r="CM287" s="21">
        <v>105.25309</v>
      </c>
      <c r="CN287" s="21">
        <v>103.29031000000001</v>
      </c>
      <c r="CO287" s="21">
        <v>102.92036</v>
      </c>
      <c r="CP287" s="21">
        <v>108.04904999999999</v>
      </c>
      <c r="CQ287" s="21">
        <v>85.360770000000002</v>
      </c>
      <c r="CR287" s="21">
        <v>89.442980000000006</v>
      </c>
      <c r="CS287" s="21">
        <v>86.821910000000003</v>
      </c>
      <c r="CT287" s="21">
        <v>87.460589999999996</v>
      </c>
      <c r="CU287" s="21">
        <v>91.893029999999996</v>
      </c>
      <c r="CV287" s="21">
        <v>144.88052999999999</v>
      </c>
      <c r="CW287" s="21">
        <v>151.80925999999999</v>
      </c>
      <c r="CX287" s="21">
        <v>152.28173000000001</v>
      </c>
      <c r="CY287" s="21">
        <v>148.44488000000001</v>
      </c>
      <c r="CZ287" s="21">
        <v>155.58725999999999</v>
      </c>
      <c r="DA287" s="21">
        <v>162.70775</v>
      </c>
      <c r="DB287" s="21">
        <v>170.48904999999999</v>
      </c>
      <c r="DC287" s="21">
        <v>171.79929999999999</v>
      </c>
      <c r="DD287" s="21">
        <v>166.71074999999999</v>
      </c>
      <c r="DE287" s="21">
        <v>174.66478000000001</v>
      </c>
      <c r="DF287" s="21">
        <v>231.77611999999999</v>
      </c>
      <c r="DG287" s="21">
        <v>242.86055999999999</v>
      </c>
      <c r="DH287" s="21">
        <v>245.54147</v>
      </c>
      <c r="DI287" s="21">
        <v>237.47843</v>
      </c>
      <c r="DJ287" s="21">
        <v>248.76617999999999</v>
      </c>
      <c r="DK287" s="21">
        <v>124.99899000000001</v>
      </c>
      <c r="DL287" s="21">
        <v>130.97691</v>
      </c>
      <c r="DM287" s="21">
        <v>131.14671999999999</v>
      </c>
      <c r="DN287" s="21">
        <v>128.07420999999999</v>
      </c>
      <c r="DO287" s="21">
        <v>134.25915000000001</v>
      </c>
      <c r="DP287" s="21">
        <v>97.033919999999995</v>
      </c>
      <c r="DQ287" s="21">
        <v>101.55162</v>
      </c>
      <c r="DR287" s="21">
        <v>94.893929999999997</v>
      </c>
      <c r="DS287" s="21">
        <v>99.345799999999997</v>
      </c>
      <c r="DT287" s="21">
        <v>104.64798999999999</v>
      </c>
      <c r="DU287" s="21">
        <v>199.23006000000001</v>
      </c>
      <c r="DV287" s="21">
        <v>208.75801999999999</v>
      </c>
      <c r="DW287" s="21">
        <v>210.61766</v>
      </c>
      <c r="DX287" s="21">
        <v>204.13163</v>
      </c>
      <c r="DY287" s="21">
        <v>213.85158000000001</v>
      </c>
      <c r="DZ287" s="21">
        <v>80.853890000000007</v>
      </c>
      <c r="EA287" s="21">
        <v>84.720579999999998</v>
      </c>
      <c r="EB287" s="21">
        <v>83.471770000000006</v>
      </c>
      <c r="EC287" s="21">
        <v>82.842939999999999</v>
      </c>
      <c r="ED287" s="21">
        <v>86.940510000000003</v>
      </c>
    </row>
    <row r="288" spans="2:134" x14ac:dyDescent="0.25">
      <c r="B288" s="39" t="s">
        <v>440</v>
      </c>
      <c r="C288" s="21">
        <v>30922.18115</v>
      </c>
      <c r="D288" s="21">
        <v>32347.747299999999</v>
      </c>
      <c r="E288" s="21">
        <v>33757.057269999998</v>
      </c>
      <c r="F288" s="21">
        <v>31651.996040000002</v>
      </c>
      <c r="G288" s="21">
        <v>33058.461990000003</v>
      </c>
      <c r="H288" s="21">
        <v>52293.001409999997</v>
      </c>
      <c r="I288" s="21">
        <v>54703.835650000001</v>
      </c>
      <c r="J288" s="21">
        <v>57087.155310000002</v>
      </c>
      <c r="K288" s="21">
        <v>53527.233189999999</v>
      </c>
      <c r="L288" s="21">
        <v>55905.730710000003</v>
      </c>
      <c r="M288" s="21">
        <v>36501.238290000001</v>
      </c>
      <c r="N288" s="21">
        <v>38184.00159</v>
      </c>
      <c r="O288" s="21">
        <v>39847.590909999999</v>
      </c>
      <c r="P288" s="21">
        <v>37362.741260000003</v>
      </c>
      <c r="Q288" s="21">
        <v>39022.958070000001</v>
      </c>
      <c r="R288" s="21">
        <v>431.15019000000001</v>
      </c>
      <c r="S288" s="21">
        <v>470.23018999999999</v>
      </c>
      <c r="T288" s="21">
        <v>480.32738000000001</v>
      </c>
      <c r="U288" s="21">
        <v>441.38637</v>
      </c>
      <c r="V288" s="21">
        <v>489.46406000000002</v>
      </c>
      <c r="W288" s="21">
        <v>299.94252999999998</v>
      </c>
      <c r="X288" s="21">
        <v>330.87369999999999</v>
      </c>
      <c r="Y288" s="21">
        <v>336.06754000000001</v>
      </c>
      <c r="Z288" s="21">
        <v>306.80065999999999</v>
      </c>
      <c r="AA288" s="21">
        <v>346.30358000000001</v>
      </c>
      <c r="AB288" s="21">
        <v>36370.537360000002</v>
      </c>
      <c r="AC288" s="21">
        <v>38047.268219999998</v>
      </c>
      <c r="AD288" s="21">
        <v>39704.911789999998</v>
      </c>
      <c r="AE288" s="21">
        <v>37228.929120000001</v>
      </c>
      <c r="AF288" s="21">
        <v>38883.238160000001</v>
      </c>
      <c r="AG288" s="21">
        <v>-15.559990000000001</v>
      </c>
      <c r="AH288" s="21">
        <v>-17.51135</v>
      </c>
      <c r="AI288" s="21">
        <v>270.32292000000001</v>
      </c>
      <c r="AJ288" s="21">
        <v>298.00164999999998</v>
      </c>
      <c r="AK288" s="21">
        <v>301.48728</v>
      </c>
      <c r="AL288" s="21">
        <v>275.67971999999997</v>
      </c>
      <c r="AM288" s="21">
        <v>312.65600999999998</v>
      </c>
      <c r="AN288" s="21">
        <v>387.87648999999999</v>
      </c>
      <c r="AO288" s="21">
        <v>420.10906</v>
      </c>
      <c r="AP288" s="21">
        <v>429.52226999999999</v>
      </c>
      <c r="AQ288" s="21">
        <v>396.11752999999999</v>
      </c>
      <c r="AR288" s="21">
        <v>436.91077999999999</v>
      </c>
      <c r="AS288" s="21">
        <v>142.0257</v>
      </c>
      <c r="AT288" s="21">
        <v>163.78469999999999</v>
      </c>
      <c r="AU288" s="21">
        <v>161.25928999999999</v>
      </c>
      <c r="AV288" s="21">
        <v>144.2783</v>
      </c>
      <c r="AW288" s="21">
        <v>175.40781999999999</v>
      </c>
      <c r="AX288" s="21">
        <v>406.96942999999999</v>
      </c>
      <c r="AY288" s="21">
        <v>438.90071</v>
      </c>
      <c r="AZ288" s="21">
        <v>450.05256000000003</v>
      </c>
      <c r="BA288" s="21">
        <v>415.75441999999998</v>
      </c>
      <c r="BB288" s="21">
        <v>455.53330999999997</v>
      </c>
      <c r="BC288" s="21">
        <v>445.09552000000002</v>
      </c>
      <c r="BD288" s="21">
        <v>478.66228999999998</v>
      </c>
      <c r="BE288" s="21">
        <v>491.47041000000002</v>
      </c>
      <c r="BF288" s="21">
        <v>454.73865000000001</v>
      </c>
      <c r="BG288" s="21">
        <v>496.11606</v>
      </c>
      <c r="BH288" s="21">
        <v>1314.268</v>
      </c>
      <c r="BI288" s="21">
        <v>1375.51992</v>
      </c>
      <c r="BJ288" s="21">
        <v>1436.0559000000001</v>
      </c>
      <c r="BK288" s="21">
        <v>1345.6305199999999</v>
      </c>
      <c r="BL288" s="21">
        <v>1406.04655</v>
      </c>
      <c r="BM288" s="21">
        <v>263.17187999999999</v>
      </c>
      <c r="BN288" s="21">
        <v>299.88060999999999</v>
      </c>
      <c r="BO288" s="21">
        <v>298.59055000000001</v>
      </c>
      <c r="BP288" s="21">
        <v>268.74650000000003</v>
      </c>
      <c r="BQ288" s="21">
        <v>318.18934999999999</v>
      </c>
      <c r="BR288" s="21">
        <v>803.08977000000004</v>
      </c>
      <c r="BS288" s="21">
        <v>869.77535999999998</v>
      </c>
      <c r="BT288" s="21">
        <v>889.30399999999997</v>
      </c>
      <c r="BU288" s="21">
        <v>820.01518999999996</v>
      </c>
      <c r="BV288" s="21">
        <v>904.73558000000003</v>
      </c>
      <c r="BW288" s="21">
        <v>388.40767</v>
      </c>
      <c r="BX288" s="21">
        <v>428.54230999999999</v>
      </c>
      <c r="BY288" s="21">
        <v>434.22230999999999</v>
      </c>
      <c r="BZ288" s="21">
        <v>397.18673999999999</v>
      </c>
      <c r="CA288" s="21">
        <v>448.10216000000003</v>
      </c>
      <c r="CB288" s="21">
        <v>437.02321999999998</v>
      </c>
      <c r="CC288" s="21">
        <v>478.30756000000002</v>
      </c>
      <c r="CD288" s="21">
        <v>487.67856999999998</v>
      </c>
      <c r="CE288" s="21">
        <v>447.29971</v>
      </c>
      <c r="CF288" s="21">
        <v>498.75715000000002</v>
      </c>
      <c r="CG288" s="21">
        <v>434.25439</v>
      </c>
      <c r="CH288" s="21">
        <v>474.83150000000001</v>
      </c>
      <c r="CI288" s="21">
        <v>484.24707999999998</v>
      </c>
      <c r="CJ288" s="21">
        <v>444.56317000000001</v>
      </c>
      <c r="CK288" s="21">
        <v>494.57911000000001</v>
      </c>
      <c r="CL288" s="21">
        <v>283.10331000000002</v>
      </c>
      <c r="CM288" s="21">
        <v>314.60500000000002</v>
      </c>
      <c r="CN288" s="21">
        <v>317.61854</v>
      </c>
      <c r="CO288" s="21">
        <v>289.41942</v>
      </c>
      <c r="CP288" s="21">
        <v>329.89796999999999</v>
      </c>
      <c r="CQ288" s="21">
        <v>312.46512000000001</v>
      </c>
      <c r="CR288" s="21">
        <v>345.34507000000002</v>
      </c>
      <c r="CS288" s="21">
        <v>349.76746000000003</v>
      </c>
      <c r="CT288" s="21">
        <v>319.50416000000001</v>
      </c>
      <c r="CU288" s="21">
        <v>361.27082999999999</v>
      </c>
      <c r="CV288" s="21">
        <v>333.30865999999997</v>
      </c>
      <c r="CW288" s="21">
        <v>366.24648999999999</v>
      </c>
      <c r="CX288" s="21">
        <v>372.16951999999998</v>
      </c>
      <c r="CY288" s="21">
        <v>340.89436000000001</v>
      </c>
      <c r="CZ288" s="21">
        <v>382.17552999999998</v>
      </c>
      <c r="DA288" s="21">
        <v>350.16606000000002</v>
      </c>
      <c r="DB288" s="21">
        <v>384.17687999999998</v>
      </c>
      <c r="DC288" s="21">
        <v>391.21852999999999</v>
      </c>
      <c r="DD288" s="21">
        <v>358.49209000000002</v>
      </c>
      <c r="DE288" s="21">
        <v>400.70756999999998</v>
      </c>
      <c r="DF288" s="21">
        <v>447.28777000000002</v>
      </c>
      <c r="DG288" s="21">
        <v>490.99952999999999</v>
      </c>
      <c r="DH288" s="21">
        <v>500.25826000000001</v>
      </c>
      <c r="DI288" s="21">
        <v>457.85066999999998</v>
      </c>
      <c r="DJ288" s="21">
        <v>512.69015000000002</v>
      </c>
      <c r="DK288" s="21">
        <v>291.78924999999998</v>
      </c>
      <c r="DL288" s="21">
        <v>321.06731000000002</v>
      </c>
      <c r="DM288" s="21">
        <v>326.42696999999998</v>
      </c>
      <c r="DN288" s="21">
        <v>298.61200000000002</v>
      </c>
      <c r="DO288" s="21">
        <v>335.60395</v>
      </c>
      <c r="DP288" s="21">
        <v>365.61097000000001</v>
      </c>
      <c r="DQ288" s="21">
        <v>410.15395000000001</v>
      </c>
      <c r="DR288" s="21">
        <v>410.77828</v>
      </c>
      <c r="DS288" s="21">
        <v>372.36425000000003</v>
      </c>
      <c r="DT288" s="21">
        <v>433.92365000000001</v>
      </c>
      <c r="DU288" s="21">
        <v>404.78183000000001</v>
      </c>
      <c r="DV288" s="21">
        <v>444.05378999999999</v>
      </c>
      <c r="DW288" s="21">
        <v>451.79054000000002</v>
      </c>
      <c r="DX288" s="21">
        <v>414.29158999999999</v>
      </c>
      <c r="DY288" s="21">
        <v>463.25017000000003</v>
      </c>
      <c r="DZ288" s="21">
        <v>244.45077000000001</v>
      </c>
      <c r="EA288" s="21">
        <v>269.94321000000002</v>
      </c>
      <c r="EB288" s="21">
        <v>273.86909000000003</v>
      </c>
      <c r="EC288" s="21">
        <v>250.21528000000001</v>
      </c>
      <c r="ED288" s="21">
        <v>282.36813000000001</v>
      </c>
    </row>
    <row r="289" spans="2:134" x14ac:dyDescent="0.25">
      <c r="B289" s="39" t="s">
        <v>441</v>
      </c>
      <c r="C289" s="21">
        <v>26883.275089999999</v>
      </c>
      <c r="D289" s="21">
        <v>28122.640660000001</v>
      </c>
      <c r="E289" s="21">
        <v>29347.873370000001</v>
      </c>
      <c r="F289" s="21">
        <v>27517.765080000001</v>
      </c>
      <c r="G289" s="21">
        <v>28740.525229999999</v>
      </c>
      <c r="H289" s="21">
        <v>1932.79304</v>
      </c>
      <c r="I289" s="21">
        <v>2021.89949</v>
      </c>
      <c r="J289" s="21">
        <v>2109.9889699999999</v>
      </c>
      <c r="K289" s="21">
        <v>1978.41128</v>
      </c>
      <c r="L289" s="21">
        <v>2066.3225299999999</v>
      </c>
      <c r="M289" s="21">
        <v>-10565.258750000001</v>
      </c>
      <c r="N289" s="21">
        <v>-11052.33345</v>
      </c>
      <c r="O289" s="21">
        <v>-11533.858249999999</v>
      </c>
      <c r="P289" s="21">
        <v>-10814.620199999999</v>
      </c>
      <c r="Q289" s="21">
        <v>-11295.168830000001</v>
      </c>
      <c r="R289" s="21">
        <v>-125.15797000000001</v>
      </c>
      <c r="S289" s="21">
        <v>-113.40044</v>
      </c>
      <c r="T289" s="21">
        <v>-96.951499999999996</v>
      </c>
      <c r="U289" s="21">
        <v>-128.92725999999999</v>
      </c>
      <c r="V289" s="21">
        <v>-110.20102</v>
      </c>
      <c r="W289" s="21">
        <v>-378.01684</v>
      </c>
      <c r="X289" s="21">
        <v>-380.21816000000001</v>
      </c>
      <c r="Y289" s="21">
        <v>-377.69009999999997</v>
      </c>
      <c r="Z289" s="21">
        <v>-388.14301</v>
      </c>
      <c r="AA289" s="21">
        <v>-383.35437000000002</v>
      </c>
      <c r="AB289" s="21">
        <v>-9483.8353000000006</v>
      </c>
      <c r="AC289" s="21">
        <v>-9921.0529000000006</v>
      </c>
      <c r="AD289" s="21">
        <v>-10353.293390000001</v>
      </c>
      <c r="AE289" s="21">
        <v>-9707.6660900000006</v>
      </c>
      <c r="AF289" s="21">
        <v>-10139.03707</v>
      </c>
      <c r="AG289" s="21">
        <v>-15.70251</v>
      </c>
      <c r="AH289" s="21">
        <v>-18.051410000000001</v>
      </c>
      <c r="AI289" s="21">
        <v>196.11081999999999</v>
      </c>
      <c r="AJ289" s="21">
        <v>219.81851</v>
      </c>
      <c r="AK289" s="21">
        <v>249.22746000000001</v>
      </c>
      <c r="AL289" s="21">
        <v>199.41762</v>
      </c>
      <c r="AM289" s="21">
        <v>229.85891000000001</v>
      </c>
      <c r="AN289" s="21">
        <v>-117.00207</v>
      </c>
      <c r="AO289" s="21">
        <v>-108.80972</v>
      </c>
      <c r="AP289" s="21">
        <v>-95.173109999999994</v>
      </c>
      <c r="AQ289" s="21">
        <v>-121.04944999999999</v>
      </c>
      <c r="AR289" s="21">
        <v>-106.40654000000001</v>
      </c>
      <c r="AS289" s="21">
        <v>-857.58893999999998</v>
      </c>
      <c r="AT289" s="21">
        <v>-882.95911999999998</v>
      </c>
      <c r="AU289" s="21">
        <v>-902.10685000000001</v>
      </c>
      <c r="AV289" s="21">
        <v>-879.45988</v>
      </c>
      <c r="AW289" s="21">
        <v>-897.44132000000002</v>
      </c>
      <c r="AX289" s="21">
        <v>-567.73689000000002</v>
      </c>
      <c r="AY289" s="21">
        <v>-581.71887000000004</v>
      </c>
      <c r="AZ289" s="21">
        <v>-590.50409999999999</v>
      </c>
      <c r="BA289" s="21">
        <v>-582.39431999999999</v>
      </c>
      <c r="BB289" s="21">
        <v>-590.14958000000001</v>
      </c>
      <c r="BC289" s="21">
        <v>-802.60307</v>
      </c>
      <c r="BD289" s="21">
        <v>-827.63941</v>
      </c>
      <c r="BE289" s="21">
        <v>-847.34957999999995</v>
      </c>
      <c r="BF289" s="21">
        <v>-822.96023000000002</v>
      </c>
      <c r="BG289" s="21">
        <v>-841.64602000000002</v>
      </c>
      <c r="BH289" s="21">
        <v>-7347.6996499999996</v>
      </c>
      <c r="BI289" s="21">
        <v>-7690.1417499999998</v>
      </c>
      <c r="BJ289" s="21">
        <v>-8028.5812400000004</v>
      </c>
      <c r="BK289" s="21">
        <v>-7523.0385500000002</v>
      </c>
      <c r="BL289" s="21">
        <v>-7860.80746</v>
      </c>
      <c r="BM289" s="21">
        <v>81.466639999999998</v>
      </c>
      <c r="BN289" s="21">
        <v>108.70462000000001</v>
      </c>
      <c r="BO289" s="21">
        <v>142.03148999999999</v>
      </c>
      <c r="BP289" s="21">
        <v>82.12585</v>
      </c>
      <c r="BQ289" s="21">
        <v>118.51336000000001</v>
      </c>
      <c r="BR289" s="21">
        <v>-367.11318</v>
      </c>
      <c r="BS289" s="21">
        <v>-355.98493000000002</v>
      </c>
      <c r="BT289" s="21">
        <v>-333.46201000000002</v>
      </c>
      <c r="BU289" s="21">
        <v>-378.65480000000002</v>
      </c>
      <c r="BV289" s="21">
        <v>-353.84982000000002</v>
      </c>
      <c r="BW289" s="21">
        <v>216.49153000000001</v>
      </c>
      <c r="BX289" s="21">
        <v>247.70034000000001</v>
      </c>
      <c r="BY289" s="21">
        <v>283.95621</v>
      </c>
      <c r="BZ289" s="21">
        <v>220.65692000000001</v>
      </c>
      <c r="CA289" s="21">
        <v>259.55268999999998</v>
      </c>
      <c r="CB289" s="21">
        <v>6.0549099999999996</v>
      </c>
      <c r="CC289" s="21">
        <v>25.971240000000002</v>
      </c>
      <c r="CD289" s="21">
        <v>50.946849999999998</v>
      </c>
      <c r="CE289" s="21">
        <v>5.3674600000000003</v>
      </c>
      <c r="CF289" s="21">
        <v>32.845480000000002</v>
      </c>
      <c r="CG289" s="21">
        <v>-155.37159</v>
      </c>
      <c r="CH289" s="21">
        <v>-143.75785999999999</v>
      </c>
      <c r="CI289" s="21">
        <v>-127.32250999999999</v>
      </c>
      <c r="CJ289" s="21">
        <v>-159.90857</v>
      </c>
      <c r="CK289" s="21">
        <v>-140.93627000000001</v>
      </c>
      <c r="CL289" s="21">
        <v>-391.24351000000001</v>
      </c>
      <c r="CM289" s="21">
        <v>-392.69659999999999</v>
      </c>
      <c r="CN289" s="21">
        <v>-389.24227000000002</v>
      </c>
      <c r="CO289" s="21">
        <v>-401.83355999999998</v>
      </c>
      <c r="CP289" s="21">
        <v>-395.92791</v>
      </c>
      <c r="CQ289" s="21">
        <v>-402.11018999999999</v>
      </c>
      <c r="CR289" s="21">
        <v>-404.11570999999998</v>
      </c>
      <c r="CS289" s="21">
        <v>-401.27490999999998</v>
      </c>
      <c r="CT289" s="21">
        <v>-412.96638999999999</v>
      </c>
      <c r="CU289" s="21">
        <v>-407.62027999999998</v>
      </c>
      <c r="CV289" s="21">
        <v>-338.37630000000001</v>
      </c>
      <c r="CW289" s="21">
        <v>-338.23338999999999</v>
      </c>
      <c r="CX289" s="21">
        <v>-333.60239999999999</v>
      </c>
      <c r="CY289" s="21">
        <v>-347.61430999999999</v>
      </c>
      <c r="CZ289" s="21">
        <v>-340.58861999999999</v>
      </c>
      <c r="DA289" s="21">
        <v>-341.12342000000001</v>
      </c>
      <c r="DB289" s="21">
        <v>-340.88019000000003</v>
      </c>
      <c r="DC289" s="21">
        <v>-336.2518</v>
      </c>
      <c r="DD289" s="21">
        <v>-350.09827000000001</v>
      </c>
      <c r="DE289" s="21">
        <v>-343.13814000000002</v>
      </c>
      <c r="DF289" s="21">
        <v>-467.75876</v>
      </c>
      <c r="DG289" s="21">
        <v>-468.74198999999999</v>
      </c>
      <c r="DH289" s="21">
        <v>-463.73277999999999</v>
      </c>
      <c r="DI289" s="21">
        <v>-480.10048</v>
      </c>
      <c r="DJ289" s="21">
        <v>-472.04944</v>
      </c>
      <c r="DK289" s="21">
        <v>-281.63488999999998</v>
      </c>
      <c r="DL289" s="21">
        <v>-280.40832</v>
      </c>
      <c r="DM289" s="21">
        <v>-274.90483</v>
      </c>
      <c r="DN289" s="21">
        <v>-289.18875000000003</v>
      </c>
      <c r="DO289" s="21">
        <v>-281.77541000000002</v>
      </c>
      <c r="DP289" s="21">
        <v>187.93146999999999</v>
      </c>
      <c r="DQ289" s="21">
        <v>223.25744</v>
      </c>
      <c r="DR289" s="21">
        <v>268.97021999999998</v>
      </c>
      <c r="DS289" s="21">
        <v>189.93844999999999</v>
      </c>
      <c r="DT289" s="21">
        <v>237.63023999999999</v>
      </c>
      <c r="DU289" s="21">
        <v>113.59885</v>
      </c>
      <c r="DV289" s="21">
        <v>138.24478999999999</v>
      </c>
      <c r="DW289" s="21">
        <v>167.59725</v>
      </c>
      <c r="DX289" s="21">
        <v>115.59923999999999</v>
      </c>
      <c r="DY289" s="21">
        <v>147.28483</v>
      </c>
      <c r="DZ289" s="21">
        <v>-350.62250999999998</v>
      </c>
      <c r="EA289" s="21">
        <v>-354.16491000000002</v>
      </c>
      <c r="EB289" s="21">
        <v>-353.99</v>
      </c>
      <c r="EC289" s="21">
        <v>-359.73277000000002</v>
      </c>
      <c r="ED289" s="21">
        <v>-357.73728999999997</v>
      </c>
    </row>
    <row r="290" spans="2:134" x14ac:dyDescent="0.25">
      <c r="B290" s="39" t="s">
        <v>442</v>
      </c>
      <c r="C290" s="21">
        <v>37455.118340000001</v>
      </c>
      <c r="D290" s="21">
        <v>39181.86421</v>
      </c>
      <c r="E290" s="21">
        <v>40888.919459999997</v>
      </c>
      <c r="F290" s="21">
        <v>38339.12141</v>
      </c>
      <c r="G290" s="21">
        <v>40042.731780000002</v>
      </c>
      <c r="H290" s="21">
        <v>-7267.7615999999998</v>
      </c>
      <c r="I290" s="21">
        <v>-7602.8230400000002</v>
      </c>
      <c r="J290" s="21">
        <v>-7934.0604700000004</v>
      </c>
      <c r="K290" s="21">
        <v>-7439.2970299999997</v>
      </c>
      <c r="L290" s="21">
        <v>-7769.8642600000003</v>
      </c>
      <c r="M290" s="21">
        <v>-25410.74653</v>
      </c>
      <c r="N290" s="21">
        <v>-26582.221079999999</v>
      </c>
      <c r="O290" s="21">
        <v>-27740.347450000001</v>
      </c>
      <c r="P290" s="21">
        <v>-26010.491480000001</v>
      </c>
      <c r="Q290" s="21">
        <v>-27166.270049999999</v>
      </c>
      <c r="R290" s="21">
        <v>-184.00952000000001</v>
      </c>
      <c r="S290" s="21">
        <v>-190.53722999999999</v>
      </c>
      <c r="T290" s="21">
        <v>-187.40611999999999</v>
      </c>
      <c r="U290" s="21">
        <v>-189.22273999999999</v>
      </c>
      <c r="V290" s="21">
        <v>-199.17307</v>
      </c>
      <c r="W290" s="21">
        <v>-626.67236000000003</v>
      </c>
      <c r="X290" s="21">
        <v>-654.62555999999995</v>
      </c>
      <c r="Y290" s="21">
        <v>-673.24246000000005</v>
      </c>
      <c r="Z290" s="21">
        <v>-642.74716999999998</v>
      </c>
      <c r="AA290" s="21">
        <v>-672.96169999999995</v>
      </c>
      <c r="AB290" s="21">
        <v>-23166.492839999999</v>
      </c>
      <c r="AC290" s="21">
        <v>-24234.49943</v>
      </c>
      <c r="AD290" s="21">
        <v>-25290.34822</v>
      </c>
      <c r="AE290" s="21">
        <v>-23713.252059999999</v>
      </c>
      <c r="AF290" s="21">
        <v>-24766.976900000001</v>
      </c>
      <c r="AG290" s="21">
        <v>-3.2735099999999999</v>
      </c>
      <c r="AH290" s="21">
        <v>-4.1908300000000001</v>
      </c>
      <c r="AI290" s="21">
        <v>294.18117000000001</v>
      </c>
      <c r="AJ290" s="21">
        <v>309.86329000000001</v>
      </c>
      <c r="AK290" s="21">
        <v>334.20782000000003</v>
      </c>
      <c r="AL290" s="21">
        <v>300.59251999999998</v>
      </c>
      <c r="AM290" s="21">
        <v>312.78097000000002</v>
      </c>
      <c r="AN290" s="21">
        <v>-226.31443999999999</v>
      </c>
      <c r="AO290" s="21">
        <v>-235.00044</v>
      </c>
      <c r="AP290" s="21">
        <v>-235.29334</v>
      </c>
      <c r="AQ290" s="21">
        <v>-232.26468</v>
      </c>
      <c r="AR290" s="21">
        <v>-243.84511000000001</v>
      </c>
      <c r="AS290" s="21">
        <v>-1222.8152</v>
      </c>
      <c r="AT290" s="21">
        <v>-1277.72639</v>
      </c>
      <c r="AU290" s="21">
        <v>-1323.1049499999999</v>
      </c>
      <c r="AV290" s="21">
        <v>-1252.58889</v>
      </c>
      <c r="AW290" s="21">
        <v>-1309.9299000000001</v>
      </c>
      <c r="AX290" s="21">
        <v>-1147.6868999999999</v>
      </c>
      <c r="AY290" s="21">
        <v>-1199.42958</v>
      </c>
      <c r="AZ290" s="21">
        <v>-1243.06178</v>
      </c>
      <c r="BA290" s="21">
        <v>-1175.5263500000001</v>
      </c>
      <c r="BB290" s="21">
        <v>-1229.26268</v>
      </c>
      <c r="BC290" s="21">
        <v>-1563.79666</v>
      </c>
      <c r="BD290" s="21">
        <v>-1634.8561199999999</v>
      </c>
      <c r="BE290" s="21">
        <v>-1697.5710999999999</v>
      </c>
      <c r="BF290" s="21">
        <v>-1601.6184699999999</v>
      </c>
      <c r="BG290" s="21">
        <v>-1674.39669</v>
      </c>
      <c r="BH290" s="21">
        <v>650.86127999999997</v>
      </c>
      <c r="BI290" s="21">
        <v>681.19489999999996</v>
      </c>
      <c r="BJ290" s="21">
        <v>711.17397000000005</v>
      </c>
      <c r="BK290" s="21">
        <v>666.39284999999995</v>
      </c>
      <c r="BL290" s="21">
        <v>696.31251999999995</v>
      </c>
      <c r="BM290" s="21">
        <v>207.82525000000001</v>
      </c>
      <c r="BN290" s="21">
        <v>220.88229999999999</v>
      </c>
      <c r="BO290" s="21">
        <v>246.21843999999999</v>
      </c>
      <c r="BP290" s="21">
        <v>211.98747</v>
      </c>
      <c r="BQ290" s="21">
        <v>219.71285</v>
      </c>
      <c r="BR290" s="21">
        <v>-546.07349999999997</v>
      </c>
      <c r="BS290" s="21">
        <v>-567.61800000000005</v>
      </c>
      <c r="BT290" s="21">
        <v>-571.82740000000001</v>
      </c>
      <c r="BU290" s="21">
        <v>-560.28488000000004</v>
      </c>
      <c r="BV290" s="21">
        <v>-587.83162000000004</v>
      </c>
      <c r="BW290" s="21">
        <v>321.21737999999999</v>
      </c>
      <c r="BX290" s="21">
        <v>339.35338999999999</v>
      </c>
      <c r="BY290" s="21">
        <v>368.35322000000002</v>
      </c>
      <c r="BZ290" s="21">
        <v>328.29971999999998</v>
      </c>
      <c r="CA290" s="21">
        <v>341.54018000000002</v>
      </c>
      <c r="CB290" s="21">
        <v>-47.721170000000001</v>
      </c>
      <c r="CC290" s="21">
        <v>-47.492959999999997</v>
      </c>
      <c r="CD290" s="21">
        <v>-36.836939999999998</v>
      </c>
      <c r="CE290" s="21">
        <v>-49.669240000000002</v>
      </c>
      <c r="CF290" s="21">
        <v>-53.564700000000002</v>
      </c>
      <c r="CG290" s="21">
        <v>-281.61923999999999</v>
      </c>
      <c r="CH290" s="21">
        <v>-292.64857999999998</v>
      </c>
      <c r="CI290" s="21">
        <v>-293.14418000000001</v>
      </c>
      <c r="CJ290" s="21">
        <v>-289.27787999999998</v>
      </c>
      <c r="CK290" s="21">
        <v>-303.68403000000001</v>
      </c>
      <c r="CL290" s="21">
        <v>-556.72686999999996</v>
      </c>
      <c r="CM290" s="21">
        <v>-581.05303000000004</v>
      </c>
      <c r="CN290" s="21">
        <v>-595.16042000000004</v>
      </c>
      <c r="CO290" s="21">
        <v>-571.10431000000005</v>
      </c>
      <c r="CP290" s="21">
        <v>-597.90794000000005</v>
      </c>
      <c r="CQ290" s="21">
        <v>-651.03378999999995</v>
      </c>
      <c r="CR290" s="21">
        <v>-679.87393999999995</v>
      </c>
      <c r="CS290" s="21">
        <v>-698.40651000000003</v>
      </c>
      <c r="CT290" s="21">
        <v>-667.73006999999996</v>
      </c>
      <c r="CU290" s="21">
        <v>-698.85050000000001</v>
      </c>
      <c r="CV290" s="21">
        <v>-589.64616000000001</v>
      </c>
      <c r="CW290" s="21">
        <v>-615.66947000000005</v>
      </c>
      <c r="CX290" s="21">
        <v>-631.99311999999998</v>
      </c>
      <c r="CY290" s="21">
        <v>-604.79664000000002</v>
      </c>
      <c r="CZ290" s="21">
        <v>-633.02543000000003</v>
      </c>
      <c r="DA290" s="21">
        <v>-609.87036999999998</v>
      </c>
      <c r="DB290" s="21">
        <v>-636.92659000000003</v>
      </c>
      <c r="DC290" s="21">
        <v>-654.32896000000005</v>
      </c>
      <c r="DD290" s="21">
        <v>-625.50760000000002</v>
      </c>
      <c r="DE290" s="21">
        <v>-654.79575999999997</v>
      </c>
      <c r="DF290" s="21">
        <v>-819.91369999999995</v>
      </c>
      <c r="DG290" s="21">
        <v>-856.41502000000003</v>
      </c>
      <c r="DH290" s="21">
        <v>-880.59532999999999</v>
      </c>
      <c r="DI290" s="21">
        <v>-840.93134999999995</v>
      </c>
      <c r="DJ290" s="21">
        <v>-880.49216999999999</v>
      </c>
      <c r="DK290" s="21">
        <v>-437.07055000000003</v>
      </c>
      <c r="DL290" s="21">
        <v>-456.09757000000002</v>
      </c>
      <c r="DM290" s="21">
        <v>-466.6429</v>
      </c>
      <c r="DN290" s="21">
        <v>-448.40334000000001</v>
      </c>
      <c r="DO290" s="21">
        <v>-469.77280999999999</v>
      </c>
      <c r="DP290" s="21">
        <v>351.26004</v>
      </c>
      <c r="DQ290" s="21">
        <v>371.22448000000003</v>
      </c>
      <c r="DR290" s="21">
        <v>406.98548</v>
      </c>
      <c r="DS290" s="21">
        <v>358.53392000000002</v>
      </c>
      <c r="DT290" s="21">
        <v>372.25051000000002</v>
      </c>
      <c r="DU290" s="21">
        <v>128.83291</v>
      </c>
      <c r="DV290" s="21">
        <v>137.46871999999999</v>
      </c>
      <c r="DW290" s="21">
        <v>156.25545</v>
      </c>
      <c r="DX290" s="21">
        <v>131.26306</v>
      </c>
      <c r="DY290" s="21">
        <v>135.67986999999999</v>
      </c>
      <c r="DZ290" s="21">
        <v>-582.94349999999997</v>
      </c>
      <c r="EA290" s="21">
        <v>-609.13480000000004</v>
      </c>
      <c r="EB290" s="21">
        <v>-627.39423999999997</v>
      </c>
      <c r="EC290" s="21">
        <v>-597.79174999999998</v>
      </c>
      <c r="ED290" s="21">
        <v>-625.59975999999995</v>
      </c>
    </row>
    <row r="291" spans="2:134" x14ac:dyDescent="0.25">
      <c r="B291" s="39" t="s">
        <v>443</v>
      </c>
      <c r="C291" s="21">
        <v>27582.538799999998</v>
      </c>
      <c r="D291" s="21">
        <v>28854.141640000002</v>
      </c>
      <c r="E291" s="21">
        <v>30111.244009999999</v>
      </c>
      <c r="F291" s="21">
        <v>28233.532569999999</v>
      </c>
      <c r="G291" s="21">
        <v>29488.09807</v>
      </c>
      <c r="H291" s="21">
        <v>8292.4350699999995</v>
      </c>
      <c r="I291" s="21">
        <v>8674.7364400000006</v>
      </c>
      <c r="J291" s="21">
        <v>9052.6746600000006</v>
      </c>
      <c r="K291" s="21">
        <v>8488.1550800000005</v>
      </c>
      <c r="L291" s="21">
        <v>8865.3286200000002</v>
      </c>
      <c r="M291" s="21">
        <v>-10054.095310000001</v>
      </c>
      <c r="N291" s="21">
        <v>-10517.604579999999</v>
      </c>
      <c r="O291" s="21">
        <v>-10975.832479999999</v>
      </c>
      <c r="P291" s="21">
        <v>-10291.39227</v>
      </c>
      <c r="Q291" s="21">
        <v>-10748.691220000001</v>
      </c>
      <c r="R291" s="21">
        <v>135.29021</v>
      </c>
      <c r="S291" s="21">
        <v>144.62321</v>
      </c>
      <c r="T291" s="21">
        <v>119.61958</v>
      </c>
      <c r="U291" s="21">
        <v>138.25211999999999</v>
      </c>
      <c r="V291" s="21">
        <v>147.30994000000001</v>
      </c>
      <c r="W291" s="21">
        <v>-289.63776000000001</v>
      </c>
      <c r="X291" s="21">
        <v>-300.92000999999999</v>
      </c>
      <c r="Y291" s="21">
        <v>-342.14512999999999</v>
      </c>
      <c r="Z291" s="21">
        <v>-297.11531000000002</v>
      </c>
      <c r="AA291" s="21">
        <v>-307.83246000000003</v>
      </c>
      <c r="AB291" s="21">
        <v>-8741.6168400000006</v>
      </c>
      <c r="AC291" s="21">
        <v>-9144.6171799999993</v>
      </c>
      <c r="AD291" s="21">
        <v>-9543.0298999999995</v>
      </c>
      <c r="AE291" s="21">
        <v>-8947.9303099999997</v>
      </c>
      <c r="AF291" s="21">
        <v>-9345.5415900000007</v>
      </c>
      <c r="AG291" s="21">
        <v>-3.1318199999999998</v>
      </c>
      <c r="AH291" s="21">
        <v>-3.6535799999999998</v>
      </c>
      <c r="AI291" s="21">
        <v>260.90127999999999</v>
      </c>
      <c r="AJ291" s="21">
        <v>275.53636</v>
      </c>
      <c r="AK291" s="21">
        <v>259.07119999999998</v>
      </c>
      <c r="AL291" s="21">
        <v>266.80007999999998</v>
      </c>
      <c r="AM291" s="21">
        <v>281.26728000000003</v>
      </c>
      <c r="AN291" s="21">
        <v>23.13653</v>
      </c>
      <c r="AO291" s="21">
        <v>26.539359999999999</v>
      </c>
      <c r="AP291" s="21">
        <v>1.03037</v>
      </c>
      <c r="AQ291" s="21">
        <v>23.390329999999999</v>
      </c>
      <c r="AR291" s="21">
        <v>26.784389999999998</v>
      </c>
      <c r="AS291" s="21">
        <v>-414.32594</v>
      </c>
      <c r="AT291" s="21">
        <v>-431.10714000000002</v>
      </c>
      <c r="AU291" s="21">
        <v>-478.50670000000002</v>
      </c>
      <c r="AV291" s="21">
        <v>-424.53188</v>
      </c>
      <c r="AW291" s="21">
        <v>-441.03120000000001</v>
      </c>
      <c r="AX291" s="21">
        <v>-1043.49505</v>
      </c>
      <c r="AY291" s="21">
        <v>-1089.9587899999999</v>
      </c>
      <c r="AZ291" s="21">
        <v>-1161.76495</v>
      </c>
      <c r="BA291" s="21">
        <v>-1068.61509</v>
      </c>
      <c r="BB291" s="21">
        <v>-1114.34276</v>
      </c>
      <c r="BC291" s="21">
        <v>-1303.32296</v>
      </c>
      <c r="BD291" s="21">
        <v>-1361.8500899999999</v>
      </c>
      <c r="BE291" s="21">
        <v>-1445.3924400000001</v>
      </c>
      <c r="BF291" s="21">
        <v>-1334.6924100000001</v>
      </c>
      <c r="BG291" s="21">
        <v>-1392.3593100000001</v>
      </c>
      <c r="BH291" s="21">
        <v>-8521.9174700000003</v>
      </c>
      <c r="BI291" s="21">
        <v>-8919.0843999999997</v>
      </c>
      <c r="BJ291" s="21">
        <v>-9311.6090800000002</v>
      </c>
      <c r="BK291" s="21">
        <v>-8725.2768599999999</v>
      </c>
      <c r="BL291" s="21">
        <v>-9117.0237799999995</v>
      </c>
      <c r="BM291" s="21">
        <v>370.58195999999998</v>
      </c>
      <c r="BN291" s="21">
        <v>392.16179</v>
      </c>
      <c r="BO291" s="21">
        <v>367.40276</v>
      </c>
      <c r="BP291" s="21">
        <v>379.19242000000003</v>
      </c>
      <c r="BQ291" s="21">
        <v>400.09444999999999</v>
      </c>
      <c r="BR291" s="21">
        <v>159.90255999999999</v>
      </c>
      <c r="BS291" s="21">
        <v>172.18682000000001</v>
      </c>
      <c r="BT291" s="21">
        <v>124.53892999999999</v>
      </c>
      <c r="BU291" s="21">
        <v>163.08670000000001</v>
      </c>
      <c r="BV291" s="21">
        <v>175.29160999999999</v>
      </c>
      <c r="BW291" s="21">
        <v>321.92435999999998</v>
      </c>
      <c r="BX291" s="21">
        <v>340.75294000000002</v>
      </c>
      <c r="BY291" s="21">
        <v>318.2627</v>
      </c>
      <c r="BZ291" s="21">
        <v>329.40767</v>
      </c>
      <c r="CA291" s="21">
        <v>347.64654999999999</v>
      </c>
      <c r="CB291" s="21">
        <v>113.79461999999999</v>
      </c>
      <c r="CC291" s="21">
        <v>122.40134999999999</v>
      </c>
      <c r="CD291" s="21">
        <v>93.034350000000003</v>
      </c>
      <c r="CE291" s="21">
        <v>116.18134000000001</v>
      </c>
      <c r="CF291" s="21">
        <v>124.56874999999999</v>
      </c>
      <c r="CG291" s="21">
        <v>-7.9931299999999998</v>
      </c>
      <c r="CH291" s="21">
        <v>-5.3091900000000001</v>
      </c>
      <c r="CI291" s="21">
        <v>-38.902639999999998</v>
      </c>
      <c r="CJ291" s="21">
        <v>-8.5798400000000008</v>
      </c>
      <c r="CK291" s="21">
        <v>-5.8908100000000001</v>
      </c>
      <c r="CL291" s="21">
        <v>-90.926739999999995</v>
      </c>
      <c r="CM291" s="21">
        <v>-92.422229999999999</v>
      </c>
      <c r="CN291" s="21">
        <v>-127.18968</v>
      </c>
      <c r="CO291" s="21">
        <v>-93.528170000000003</v>
      </c>
      <c r="CP291" s="21">
        <v>-94.848290000000006</v>
      </c>
      <c r="CQ291" s="21">
        <v>-235.40370999999999</v>
      </c>
      <c r="CR291" s="21">
        <v>-243.81809999999999</v>
      </c>
      <c r="CS291" s="21">
        <v>-285.01632999999998</v>
      </c>
      <c r="CT291" s="21">
        <v>-241.55894000000001</v>
      </c>
      <c r="CU291" s="21">
        <v>-249.53039999999999</v>
      </c>
      <c r="CV291" s="21">
        <v>-319.78744</v>
      </c>
      <c r="CW291" s="21">
        <v>-332.39082000000002</v>
      </c>
      <c r="CX291" s="21">
        <v>-375.78422999999998</v>
      </c>
      <c r="CY291" s="21">
        <v>-327.99943000000002</v>
      </c>
      <c r="CZ291" s="21">
        <v>-340.0043</v>
      </c>
      <c r="DA291" s="21">
        <v>-352.17597000000001</v>
      </c>
      <c r="DB291" s="21">
        <v>-366.36446000000001</v>
      </c>
      <c r="DC291" s="21">
        <v>-411.1336</v>
      </c>
      <c r="DD291" s="21">
        <v>-361.17905000000002</v>
      </c>
      <c r="DE291" s="21">
        <v>-374.72631000000001</v>
      </c>
      <c r="DF291" s="21">
        <v>-446.67034000000001</v>
      </c>
      <c r="DG291" s="21">
        <v>-464.60318000000001</v>
      </c>
      <c r="DH291" s="21">
        <v>-522.17803000000004</v>
      </c>
      <c r="DI291" s="21">
        <v>-458.11214999999999</v>
      </c>
      <c r="DJ291" s="21">
        <v>-475.23021999999997</v>
      </c>
      <c r="DK291" s="21">
        <v>-100.32586999999999</v>
      </c>
      <c r="DL291" s="21">
        <v>-102.75103</v>
      </c>
      <c r="DM291" s="21">
        <v>-133.31496999999999</v>
      </c>
      <c r="DN291" s="21">
        <v>-103.10439</v>
      </c>
      <c r="DO291" s="21">
        <v>-105.35199</v>
      </c>
      <c r="DP291" s="21">
        <v>461.03701999999998</v>
      </c>
      <c r="DQ291" s="21">
        <v>487.03289999999998</v>
      </c>
      <c r="DR291" s="21">
        <v>456.49612999999999</v>
      </c>
      <c r="DS291" s="21">
        <v>471.43828999999999</v>
      </c>
      <c r="DT291" s="21">
        <v>497.13380000000001</v>
      </c>
      <c r="DU291" s="21">
        <v>193.12996000000001</v>
      </c>
      <c r="DV291" s="21">
        <v>205.46888000000001</v>
      </c>
      <c r="DW291" s="21">
        <v>180.34013999999999</v>
      </c>
      <c r="DX291" s="21">
        <v>197.48737</v>
      </c>
      <c r="DY291" s="21">
        <v>209.45913999999999</v>
      </c>
      <c r="DZ291" s="21">
        <v>-268.58775000000003</v>
      </c>
      <c r="EA291" s="21">
        <v>-279.30624999999998</v>
      </c>
      <c r="EB291" s="21">
        <v>-314.65622000000002</v>
      </c>
      <c r="EC291" s="21">
        <v>-275.46699000000001</v>
      </c>
      <c r="ED291" s="21">
        <v>-285.69717000000003</v>
      </c>
    </row>
    <row r="292" spans="2:134" x14ac:dyDescent="0.25">
      <c r="B292" s="39" t="s">
        <v>444</v>
      </c>
      <c r="C292" s="21">
        <v>13744.810020000001</v>
      </c>
      <c r="D292" s="21">
        <v>14378.469590000001</v>
      </c>
      <c r="E292" s="21">
        <v>15004.903340000001</v>
      </c>
      <c r="F292" s="21">
        <v>14069.21039</v>
      </c>
      <c r="G292" s="21">
        <v>14694.37998</v>
      </c>
      <c r="H292" s="21">
        <v>-25386.664850000001</v>
      </c>
      <c r="I292" s="21">
        <v>-26557.0517</v>
      </c>
      <c r="J292" s="21">
        <v>-27714.081050000001</v>
      </c>
      <c r="K292" s="21">
        <v>-25985.84692</v>
      </c>
      <c r="L292" s="21">
        <v>-27140.53527</v>
      </c>
      <c r="M292" s="21">
        <v>-38587.855479999998</v>
      </c>
      <c r="N292" s="21">
        <v>-40366.815040000001</v>
      </c>
      <c r="O292" s="21">
        <v>-42125.504529999998</v>
      </c>
      <c r="P292" s="21">
        <v>-39498.606820000001</v>
      </c>
      <c r="Q292" s="21">
        <v>-41253.731019999999</v>
      </c>
      <c r="R292" s="21">
        <v>-144.88389000000001</v>
      </c>
      <c r="S292" s="21">
        <v>-151.81308000000001</v>
      </c>
      <c r="T292" s="21">
        <v>-206.70230000000001</v>
      </c>
      <c r="U292" s="21">
        <v>-148.44936000000001</v>
      </c>
      <c r="V292" s="21">
        <v>-151.55994999999999</v>
      </c>
      <c r="W292" s="21">
        <v>-622.34466999999995</v>
      </c>
      <c r="X292" s="21">
        <v>-652.10828000000004</v>
      </c>
      <c r="Y292" s="21">
        <v>-723.62099999999998</v>
      </c>
      <c r="Z292" s="21">
        <v>-637.65823</v>
      </c>
      <c r="AA292" s="21">
        <v>-662.92285000000004</v>
      </c>
      <c r="AB292" s="21">
        <v>-37084.339169999999</v>
      </c>
      <c r="AC292" s="21">
        <v>-38793.977270000003</v>
      </c>
      <c r="AD292" s="21">
        <v>-40484.153460000001</v>
      </c>
      <c r="AE292" s="21">
        <v>-37959.577579999997</v>
      </c>
      <c r="AF292" s="21">
        <v>-39646.353799999997</v>
      </c>
      <c r="AG292" s="21">
        <v>-6.9999999999999994E-5</v>
      </c>
      <c r="AH292" s="21">
        <v>-2.0000000000000001E-4</v>
      </c>
      <c r="AI292" s="21">
        <v>125.7998</v>
      </c>
      <c r="AJ292" s="21">
        <v>131.65810999999999</v>
      </c>
      <c r="AK292" s="21">
        <v>93.302269999999993</v>
      </c>
      <c r="AL292" s="21">
        <v>128.79814999999999</v>
      </c>
      <c r="AM292" s="21">
        <v>137.8049</v>
      </c>
      <c r="AN292" s="21">
        <v>-247.57625999999999</v>
      </c>
      <c r="AO292" s="21">
        <v>-259.10480999999999</v>
      </c>
      <c r="AP292" s="21">
        <v>-311.66352000000001</v>
      </c>
      <c r="AQ292" s="21">
        <v>-253.47586000000001</v>
      </c>
      <c r="AR292" s="21">
        <v>-261.83663000000001</v>
      </c>
      <c r="AS292" s="21">
        <v>-766.09873000000005</v>
      </c>
      <c r="AT292" s="21">
        <v>-801.74855000000002</v>
      </c>
      <c r="AU292" s="21">
        <v>-880.86758999999995</v>
      </c>
      <c r="AV292" s="21">
        <v>-784.37807999999995</v>
      </c>
      <c r="AW292" s="21">
        <v>-816.31422999999995</v>
      </c>
      <c r="AX292" s="21">
        <v>-1777.3608300000001</v>
      </c>
      <c r="AY292" s="21">
        <v>-1860.0877700000001</v>
      </c>
      <c r="AZ292" s="21">
        <v>-1978.5233900000001</v>
      </c>
      <c r="BA292" s="21">
        <v>-1819.6835100000001</v>
      </c>
      <c r="BB292" s="21">
        <v>-1898.4570100000001</v>
      </c>
      <c r="BC292" s="21">
        <v>-1975.02781</v>
      </c>
      <c r="BD292" s="21">
        <v>-2066.90481</v>
      </c>
      <c r="BE292" s="21">
        <v>-2194.1232</v>
      </c>
      <c r="BF292" s="21">
        <v>-2022.1521700000001</v>
      </c>
      <c r="BG292" s="21">
        <v>-2110.03298</v>
      </c>
      <c r="BH292" s="21">
        <v>-30813.76715</v>
      </c>
      <c r="BI292" s="21">
        <v>-32249.853480000002</v>
      </c>
      <c r="BJ292" s="21">
        <v>-33669.154269999999</v>
      </c>
      <c r="BK292" s="21">
        <v>-31549.07921</v>
      </c>
      <c r="BL292" s="21">
        <v>-32965.567759999998</v>
      </c>
      <c r="BM292" s="21">
        <v>374.08825000000002</v>
      </c>
      <c r="BN292" s="21">
        <v>391.97870999999998</v>
      </c>
      <c r="BO292" s="21">
        <v>344.54606000000001</v>
      </c>
      <c r="BP292" s="21">
        <v>383.29214000000002</v>
      </c>
      <c r="BQ292" s="21">
        <v>405.42442999999997</v>
      </c>
      <c r="BR292" s="21">
        <v>-435.94875000000002</v>
      </c>
      <c r="BS292" s="21">
        <v>-456.23239999999998</v>
      </c>
      <c r="BT292" s="21">
        <v>-561.29687999999999</v>
      </c>
      <c r="BU292" s="21">
        <v>-446.35093999999998</v>
      </c>
      <c r="BV292" s="21">
        <v>-460.03392000000002</v>
      </c>
      <c r="BW292" s="21">
        <v>120.74142999999999</v>
      </c>
      <c r="BX292" s="21">
        <v>126.51568</v>
      </c>
      <c r="BY292" s="21">
        <v>74.348399999999998</v>
      </c>
      <c r="BZ292" s="21">
        <v>123.71169999999999</v>
      </c>
      <c r="CA292" s="21">
        <v>133.53074000000001</v>
      </c>
      <c r="CB292" s="21">
        <v>-136.61693</v>
      </c>
      <c r="CC292" s="21">
        <v>-143.15078</v>
      </c>
      <c r="CD292" s="21">
        <v>-202.86054999999999</v>
      </c>
      <c r="CE292" s="21">
        <v>-139.97905</v>
      </c>
      <c r="CF292" s="21">
        <v>-142.25853000000001</v>
      </c>
      <c r="CG292" s="21">
        <v>-349.78222</v>
      </c>
      <c r="CH292" s="21">
        <v>-366.51062999999999</v>
      </c>
      <c r="CI292" s="21">
        <v>-433.93371999999999</v>
      </c>
      <c r="CJ292" s="21">
        <v>-358.38934</v>
      </c>
      <c r="CK292" s="21">
        <v>-370.72014999999999</v>
      </c>
      <c r="CL292" s="21">
        <v>-385.80158999999998</v>
      </c>
      <c r="CM292" s="21">
        <v>-404.25259999999997</v>
      </c>
      <c r="CN292" s="21">
        <v>-469.22534999999999</v>
      </c>
      <c r="CO292" s="21">
        <v>-395.29493000000002</v>
      </c>
      <c r="CP292" s="21">
        <v>-409.53635000000003</v>
      </c>
      <c r="CQ292" s="21">
        <v>-525.92550000000006</v>
      </c>
      <c r="CR292" s="21">
        <v>-551.0779</v>
      </c>
      <c r="CS292" s="21">
        <v>-622.15549999999996</v>
      </c>
      <c r="CT292" s="21">
        <v>-538.86666000000002</v>
      </c>
      <c r="CU292" s="21">
        <v>-559.57443999999998</v>
      </c>
      <c r="CV292" s="21">
        <v>-697.24868000000004</v>
      </c>
      <c r="CW292" s="21">
        <v>-730.59455000000003</v>
      </c>
      <c r="CX292" s="21">
        <v>-806.88190999999995</v>
      </c>
      <c r="CY292" s="21">
        <v>-714.40530000000001</v>
      </c>
      <c r="CZ292" s="21">
        <v>-743.18880999999999</v>
      </c>
      <c r="DA292" s="21">
        <v>-728.39610000000005</v>
      </c>
      <c r="DB292" s="21">
        <v>-763.23159999999996</v>
      </c>
      <c r="DC292" s="21">
        <v>-840.80921999999998</v>
      </c>
      <c r="DD292" s="21">
        <v>-746.31912</v>
      </c>
      <c r="DE292" s="21">
        <v>-776.59321999999997</v>
      </c>
      <c r="DF292" s="21">
        <v>-900.36377000000005</v>
      </c>
      <c r="DG292" s="21">
        <v>-943.42362000000003</v>
      </c>
      <c r="DH292" s="21">
        <v>-1041.8347200000001</v>
      </c>
      <c r="DI292" s="21">
        <v>-922.51828</v>
      </c>
      <c r="DJ292" s="21">
        <v>-959.62170000000003</v>
      </c>
      <c r="DK292" s="21">
        <v>-392.21116000000001</v>
      </c>
      <c r="DL292" s="21">
        <v>-410.96868999999998</v>
      </c>
      <c r="DM292" s="21">
        <v>-469.00441000000001</v>
      </c>
      <c r="DN292" s="21">
        <v>-401.86214000000001</v>
      </c>
      <c r="DO292" s="21">
        <v>-416.90174999999999</v>
      </c>
      <c r="DP292" s="21">
        <v>396.16865000000001</v>
      </c>
      <c r="DQ292" s="21">
        <v>414.61441000000002</v>
      </c>
      <c r="DR292" s="21">
        <v>352.55014</v>
      </c>
      <c r="DS292" s="21">
        <v>405.60804999999999</v>
      </c>
      <c r="DT292" s="21">
        <v>429.67191000000003</v>
      </c>
      <c r="DU292" s="21">
        <v>-32.733870000000003</v>
      </c>
      <c r="DV292" s="21">
        <v>-34.299520000000001</v>
      </c>
      <c r="DW292" s="21">
        <v>-88.441479999999999</v>
      </c>
      <c r="DX292" s="21">
        <v>-33.539870000000001</v>
      </c>
      <c r="DY292" s="21">
        <v>-31.194649999999999</v>
      </c>
      <c r="DZ292" s="21">
        <v>-531.32618000000002</v>
      </c>
      <c r="EA292" s="21">
        <v>-556.73683000000005</v>
      </c>
      <c r="EB292" s="21">
        <v>-616.67610000000002</v>
      </c>
      <c r="EC292" s="21">
        <v>-544.40009999999995</v>
      </c>
      <c r="ED292" s="21">
        <v>-566.23833000000002</v>
      </c>
    </row>
    <row r="293" spans="2:134" x14ac:dyDescent="0.25">
      <c r="B293" s="39" t="s">
        <v>445</v>
      </c>
      <c r="C293" s="21">
        <v>43336.62988</v>
      </c>
      <c r="D293" s="21">
        <v>45334.523630000003</v>
      </c>
      <c r="E293" s="21">
        <v>47309.63478</v>
      </c>
      <c r="F293" s="21">
        <v>44359.446400000001</v>
      </c>
      <c r="G293" s="21">
        <v>46330.57172</v>
      </c>
      <c r="H293" s="21">
        <v>-2358.7626</v>
      </c>
      <c r="I293" s="21">
        <v>-2467.5072799999998</v>
      </c>
      <c r="J293" s="21">
        <v>-2575.0108700000001</v>
      </c>
      <c r="K293" s="21">
        <v>-2414.4346700000001</v>
      </c>
      <c r="L293" s="21">
        <v>-2521.72075</v>
      </c>
      <c r="M293" s="21">
        <v>-3164.2032199999999</v>
      </c>
      <c r="N293" s="21">
        <v>-3310.0778599999999</v>
      </c>
      <c r="O293" s="21">
        <v>-3454.29036</v>
      </c>
      <c r="P293" s="21">
        <v>-3238.88481</v>
      </c>
      <c r="Q293" s="21">
        <v>-3382.8049500000002</v>
      </c>
      <c r="R293" s="21">
        <v>70.136880000000005</v>
      </c>
      <c r="S293" s="21">
        <v>73.491</v>
      </c>
      <c r="T293" s="21">
        <v>-2.5578599999999998</v>
      </c>
      <c r="U293" s="21">
        <v>71.862099999999998</v>
      </c>
      <c r="V293" s="21">
        <v>80.960419999999999</v>
      </c>
      <c r="W293" s="21">
        <v>-226.93037000000001</v>
      </c>
      <c r="X293" s="21">
        <v>-237.7834</v>
      </c>
      <c r="Y293" s="21">
        <v>-318.90246000000002</v>
      </c>
      <c r="Z293" s="21">
        <v>-232.51459</v>
      </c>
      <c r="AA293" s="21">
        <v>-237.38962000000001</v>
      </c>
      <c r="AB293" s="21">
        <v>-2366.41752</v>
      </c>
      <c r="AC293" s="21">
        <v>-2475.5125699999999</v>
      </c>
      <c r="AD293" s="21">
        <v>-2583.36571</v>
      </c>
      <c r="AE293" s="21">
        <v>-2422.2680399999999</v>
      </c>
      <c r="AF293" s="21">
        <v>-2529.9042300000001</v>
      </c>
      <c r="AG293" s="21">
        <v>-6.9999999999999994E-5</v>
      </c>
      <c r="AH293" s="21">
        <v>-2.0000000000000001E-4</v>
      </c>
      <c r="AI293" s="21">
        <v>410.97764000000001</v>
      </c>
      <c r="AJ293" s="21">
        <v>430.11666000000002</v>
      </c>
      <c r="AK293" s="21">
        <v>376.47717</v>
      </c>
      <c r="AL293" s="21">
        <v>420.77319999999997</v>
      </c>
      <c r="AM293" s="21">
        <v>444.97820999999999</v>
      </c>
      <c r="AN293" s="21">
        <v>-109.85042</v>
      </c>
      <c r="AO293" s="21">
        <v>-114.96577000000001</v>
      </c>
      <c r="AP293" s="21">
        <v>-187.61172999999999</v>
      </c>
      <c r="AQ293" s="21">
        <v>-112.46814000000001</v>
      </c>
      <c r="AR293" s="21">
        <v>-112.55594000000001</v>
      </c>
      <c r="AS293" s="21">
        <v>-243.97</v>
      </c>
      <c r="AT293" s="21">
        <v>-255.32308</v>
      </c>
      <c r="AU293" s="21">
        <v>-338.87074000000001</v>
      </c>
      <c r="AV293" s="21">
        <v>-249.79125999999999</v>
      </c>
      <c r="AW293" s="21">
        <v>-255.66376</v>
      </c>
      <c r="AX293" s="21">
        <v>-1029.5464199999999</v>
      </c>
      <c r="AY293" s="21">
        <v>-1077.4665399999999</v>
      </c>
      <c r="AZ293" s="21">
        <v>-1185.5763099999999</v>
      </c>
      <c r="BA293" s="21">
        <v>-1054.06212</v>
      </c>
      <c r="BB293" s="21">
        <v>-1096.7608600000001</v>
      </c>
      <c r="BC293" s="21">
        <v>-1122.12509</v>
      </c>
      <c r="BD293" s="21">
        <v>-1174.3256699999999</v>
      </c>
      <c r="BE293" s="21">
        <v>-1286.3188600000001</v>
      </c>
      <c r="BF293" s="21">
        <v>-1148.89914</v>
      </c>
      <c r="BG293" s="21">
        <v>-1195.86591</v>
      </c>
      <c r="BH293" s="21">
        <v>-19856.28688</v>
      </c>
      <c r="BI293" s="21">
        <v>-20781.696029999999</v>
      </c>
      <c r="BJ293" s="21">
        <v>-21696.288639999999</v>
      </c>
      <c r="BK293" s="21">
        <v>-20330.119470000001</v>
      </c>
      <c r="BL293" s="21">
        <v>-21242.899890000001</v>
      </c>
      <c r="BM293" s="21">
        <v>775.60159999999996</v>
      </c>
      <c r="BN293" s="21">
        <v>812.69433000000004</v>
      </c>
      <c r="BO293" s="21">
        <v>741.96218999999996</v>
      </c>
      <c r="BP293" s="21">
        <v>794.68489999999997</v>
      </c>
      <c r="BQ293" s="21">
        <v>838.51149999999996</v>
      </c>
      <c r="BR293" s="21">
        <v>-148.77612999999999</v>
      </c>
      <c r="BS293" s="21">
        <v>-155.69855000000001</v>
      </c>
      <c r="BT293" s="21">
        <v>-302.15701999999999</v>
      </c>
      <c r="BU293" s="21">
        <v>-152.3262</v>
      </c>
      <c r="BV293" s="21">
        <v>-148.72451000000001</v>
      </c>
      <c r="BW293" s="21">
        <v>494.31081999999998</v>
      </c>
      <c r="BX293" s="21">
        <v>517.95092</v>
      </c>
      <c r="BY293" s="21">
        <v>445.66753</v>
      </c>
      <c r="BZ293" s="21">
        <v>506.47293999999999</v>
      </c>
      <c r="CA293" s="21">
        <v>536.26850999999999</v>
      </c>
      <c r="CB293" s="21">
        <v>122.79602</v>
      </c>
      <c r="CC293" s="21">
        <v>128.66853</v>
      </c>
      <c r="CD293" s="21">
        <v>46.46987</v>
      </c>
      <c r="CE293" s="21">
        <v>125.81688</v>
      </c>
      <c r="CF293" s="21">
        <v>138.0838</v>
      </c>
      <c r="CG293" s="21">
        <v>-184.83340999999999</v>
      </c>
      <c r="CH293" s="21">
        <v>-193.67318</v>
      </c>
      <c r="CI293" s="21">
        <v>-286.48455000000001</v>
      </c>
      <c r="CJ293" s="21">
        <v>-189.38189</v>
      </c>
      <c r="CK293" s="21">
        <v>-191.67958999999999</v>
      </c>
      <c r="CL293" s="21">
        <v>-40.132280000000002</v>
      </c>
      <c r="CM293" s="21">
        <v>-42.051749999999998</v>
      </c>
      <c r="CN293" s="21">
        <v>-121.65692</v>
      </c>
      <c r="CO293" s="21">
        <v>-41.120280000000001</v>
      </c>
      <c r="CP293" s="21">
        <v>-37.168689999999998</v>
      </c>
      <c r="CQ293" s="21">
        <v>-145.0189</v>
      </c>
      <c r="CR293" s="21">
        <v>-151.95454000000001</v>
      </c>
      <c r="CS293" s="21">
        <v>-235.85453000000001</v>
      </c>
      <c r="CT293" s="21">
        <v>-148.58768000000001</v>
      </c>
      <c r="CU293" s="21">
        <v>-149.49422000000001</v>
      </c>
      <c r="CV293" s="21">
        <v>-263.33530999999999</v>
      </c>
      <c r="CW293" s="21">
        <v>-275.92939000000001</v>
      </c>
      <c r="CX293" s="21">
        <v>-360.93844000000001</v>
      </c>
      <c r="CY293" s="21">
        <v>-269.81529</v>
      </c>
      <c r="CZ293" s="21">
        <v>-276.48414000000002</v>
      </c>
      <c r="DA293" s="21">
        <v>-274.60977000000003</v>
      </c>
      <c r="DB293" s="21">
        <v>-287.74306000000001</v>
      </c>
      <c r="DC293" s="21">
        <v>-373.05698999999998</v>
      </c>
      <c r="DD293" s="21">
        <v>-281.36716000000001</v>
      </c>
      <c r="DE293" s="21">
        <v>-288.649</v>
      </c>
      <c r="DF293" s="21">
        <v>-322.51245</v>
      </c>
      <c r="DG293" s="21">
        <v>-337.93671999999998</v>
      </c>
      <c r="DH293" s="21">
        <v>-446.75835999999998</v>
      </c>
      <c r="DI293" s="21">
        <v>-330.44866000000002</v>
      </c>
      <c r="DJ293" s="21">
        <v>-338.14526999999998</v>
      </c>
      <c r="DK293" s="21">
        <v>-185.27615</v>
      </c>
      <c r="DL293" s="21">
        <v>-194.13705999999999</v>
      </c>
      <c r="DM293" s="21">
        <v>-268.41951999999998</v>
      </c>
      <c r="DN293" s="21">
        <v>-189.83538999999999</v>
      </c>
      <c r="DO293" s="21">
        <v>-193.39938000000001</v>
      </c>
      <c r="DP293" s="21">
        <v>892.01035000000002</v>
      </c>
      <c r="DQ293" s="21">
        <v>933.54301999999996</v>
      </c>
      <c r="DR293" s="21">
        <v>842.64058</v>
      </c>
      <c r="DS293" s="21">
        <v>913.26419999999996</v>
      </c>
      <c r="DT293" s="21">
        <v>963.91728999999998</v>
      </c>
      <c r="DU293" s="21">
        <v>267.18781000000001</v>
      </c>
      <c r="DV293" s="21">
        <v>279.96582999999998</v>
      </c>
      <c r="DW293" s="21">
        <v>205.65486999999999</v>
      </c>
      <c r="DX293" s="21">
        <v>273.76150999999999</v>
      </c>
      <c r="DY293" s="21">
        <v>292.42045999999999</v>
      </c>
      <c r="DZ293" s="21">
        <v>-207.97931</v>
      </c>
      <c r="EA293" s="21">
        <v>-217.92598000000001</v>
      </c>
      <c r="EB293" s="21">
        <v>-285.99567000000002</v>
      </c>
      <c r="EC293" s="21">
        <v>-213.09714</v>
      </c>
      <c r="ED293" s="21">
        <v>-218.35786999999999</v>
      </c>
    </row>
    <row r="294" spans="2:134" x14ac:dyDescent="0.25">
      <c r="B294" s="39" t="s">
        <v>446</v>
      </c>
      <c r="C294" s="21">
        <v>62679.534269999996</v>
      </c>
      <c r="D294" s="21">
        <v>65569.169439999998</v>
      </c>
      <c r="E294" s="21">
        <v>68425.853199999998</v>
      </c>
      <c r="F294" s="21">
        <v>64158.875489999999</v>
      </c>
      <c r="G294" s="21">
        <v>67009.794389999995</v>
      </c>
      <c r="H294" s="21">
        <v>96267.362410000002</v>
      </c>
      <c r="I294" s="21">
        <v>100705.52138000001</v>
      </c>
      <c r="J294" s="21">
        <v>105093.02815</v>
      </c>
      <c r="K294" s="21">
        <v>98539.487450000001</v>
      </c>
      <c r="L294" s="21">
        <v>102918.11702999999</v>
      </c>
      <c r="M294" s="21">
        <v>111503.81518999999</v>
      </c>
      <c r="N294" s="21">
        <v>116644.31279</v>
      </c>
      <c r="O294" s="21">
        <v>121726.2378</v>
      </c>
      <c r="P294" s="21">
        <v>114135.53049</v>
      </c>
      <c r="Q294" s="21">
        <v>119207.1532</v>
      </c>
      <c r="R294" s="21">
        <v>806.72662000000003</v>
      </c>
      <c r="S294" s="21">
        <v>845.30794000000003</v>
      </c>
      <c r="T294" s="21">
        <v>829.26296000000002</v>
      </c>
      <c r="U294" s="21">
        <v>826.57596000000001</v>
      </c>
      <c r="V294" s="21">
        <v>867.68287999999995</v>
      </c>
      <c r="W294" s="21">
        <v>1242.3246999999999</v>
      </c>
      <c r="X294" s="21">
        <v>1301.73839</v>
      </c>
      <c r="Y294" s="21">
        <v>1310.9548299999999</v>
      </c>
      <c r="Z294" s="21">
        <v>1272.8921700000001</v>
      </c>
      <c r="AA294" s="21">
        <v>1333.8579299999999</v>
      </c>
      <c r="AB294" s="21">
        <v>108609.33534000001</v>
      </c>
      <c r="AC294" s="21">
        <v>113616.3723</v>
      </c>
      <c r="AD294" s="21">
        <v>118566.41097</v>
      </c>
      <c r="AE294" s="21">
        <v>111172.65625</v>
      </c>
      <c r="AF294" s="21">
        <v>116112.73738999999</v>
      </c>
      <c r="AG294" s="21">
        <v>-6.9999999999999994E-5</v>
      </c>
      <c r="AH294" s="21">
        <v>-2.0000000000000001E-4</v>
      </c>
      <c r="AI294" s="21">
        <v>503.45294999999999</v>
      </c>
      <c r="AJ294" s="21">
        <v>526.89853000000005</v>
      </c>
      <c r="AK294" s="21">
        <v>501.81900000000002</v>
      </c>
      <c r="AL294" s="21">
        <v>515.45264999999995</v>
      </c>
      <c r="AM294" s="21">
        <v>542.17394999999999</v>
      </c>
      <c r="AN294" s="21">
        <v>628.84207000000004</v>
      </c>
      <c r="AO294" s="21">
        <v>658.12392</v>
      </c>
      <c r="AP294" s="21">
        <v>641.83758999999998</v>
      </c>
      <c r="AQ294" s="21">
        <v>643.82669999999996</v>
      </c>
      <c r="AR294" s="21">
        <v>676.05435</v>
      </c>
      <c r="AS294" s="21">
        <v>1701.57062</v>
      </c>
      <c r="AT294" s="21">
        <v>1780.75134</v>
      </c>
      <c r="AU294" s="21">
        <v>1810.0818200000001</v>
      </c>
      <c r="AV294" s="21">
        <v>1742.1703299999999</v>
      </c>
      <c r="AW294" s="21">
        <v>1823.89463</v>
      </c>
      <c r="AX294" s="21">
        <v>2127.1275000000001</v>
      </c>
      <c r="AY294" s="21">
        <v>2226.1339600000001</v>
      </c>
      <c r="AZ294" s="21">
        <v>2282.1484799999998</v>
      </c>
      <c r="BA294" s="21">
        <v>2177.7786900000001</v>
      </c>
      <c r="BB294" s="21">
        <v>2278.4312799999998</v>
      </c>
      <c r="BC294" s="21">
        <v>2419.8921099999998</v>
      </c>
      <c r="BD294" s="21">
        <v>2532.4635800000001</v>
      </c>
      <c r="BE294" s="21">
        <v>2601.9378900000002</v>
      </c>
      <c r="BF294" s="21">
        <v>2477.6308100000001</v>
      </c>
      <c r="BG294" s="21">
        <v>2591.7693100000001</v>
      </c>
      <c r="BH294" s="21">
        <v>-182.3639</v>
      </c>
      <c r="BI294" s="21">
        <v>-190.86304000000001</v>
      </c>
      <c r="BJ294" s="21">
        <v>-199.26283000000001</v>
      </c>
      <c r="BK294" s="21">
        <v>-186.71566999999999</v>
      </c>
      <c r="BL294" s="21">
        <v>-195.09881999999999</v>
      </c>
      <c r="BM294" s="21">
        <v>655.84311000000002</v>
      </c>
      <c r="BN294" s="21">
        <v>687.20840999999996</v>
      </c>
      <c r="BO294" s="21">
        <v>646.77157</v>
      </c>
      <c r="BP294" s="21">
        <v>671.97969999999998</v>
      </c>
      <c r="BQ294" s="21">
        <v>707.64846999999997</v>
      </c>
      <c r="BR294" s="21">
        <v>1495.5156500000001</v>
      </c>
      <c r="BS294" s="21">
        <v>1565.09692</v>
      </c>
      <c r="BT294" s="21">
        <v>1540.3245300000001</v>
      </c>
      <c r="BU294" s="21">
        <v>1531.19948</v>
      </c>
      <c r="BV294" s="21">
        <v>1606.90373</v>
      </c>
      <c r="BW294" s="21">
        <v>713.78691000000003</v>
      </c>
      <c r="BX294" s="21">
        <v>747.92339000000004</v>
      </c>
      <c r="BY294" s="21">
        <v>717.49037999999996</v>
      </c>
      <c r="BZ294" s="21">
        <v>731.34933000000001</v>
      </c>
      <c r="CA294" s="21">
        <v>768.96010000000001</v>
      </c>
      <c r="CB294" s="21">
        <v>698.10031000000004</v>
      </c>
      <c r="CC294" s="21">
        <v>731.48658999999998</v>
      </c>
      <c r="CD294" s="21">
        <v>704.85819000000004</v>
      </c>
      <c r="CE294" s="21">
        <v>715.27679000000001</v>
      </c>
      <c r="CF294" s="21">
        <v>751.88493000000005</v>
      </c>
      <c r="CG294" s="21">
        <v>729.56241999999997</v>
      </c>
      <c r="CH294" s="21">
        <v>764.45336999999995</v>
      </c>
      <c r="CI294" s="21">
        <v>741.38964999999996</v>
      </c>
      <c r="CJ294" s="21">
        <v>747.51306</v>
      </c>
      <c r="CK294" s="21">
        <v>785.30349999999999</v>
      </c>
      <c r="CL294" s="21">
        <v>1109.0660499999999</v>
      </c>
      <c r="CM294" s="21">
        <v>1162.1066900000001</v>
      </c>
      <c r="CN294" s="21">
        <v>1160.6994199999999</v>
      </c>
      <c r="CO294" s="21">
        <v>1136.3545999999999</v>
      </c>
      <c r="CP294" s="21">
        <v>1191.33529</v>
      </c>
      <c r="CQ294" s="21">
        <v>1201.46533</v>
      </c>
      <c r="CR294" s="21">
        <v>1258.9249299999999</v>
      </c>
      <c r="CS294" s="21">
        <v>1261.9873</v>
      </c>
      <c r="CT294" s="21">
        <v>1231.0274099999999</v>
      </c>
      <c r="CU294" s="21">
        <v>1290.24407</v>
      </c>
      <c r="CV294" s="21">
        <v>1304.85752</v>
      </c>
      <c r="CW294" s="21">
        <v>1367.2618299999999</v>
      </c>
      <c r="CX294" s="21">
        <v>1377.81041</v>
      </c>
      <c r="CY294" s="21">
        <v>1336.96363</v>
      </c>
      <c r="CZ294" s="21">
        <v>1400.7293299999999</v>
      </c>
      <c r="DA294" s="21">
        <v>1337.3766599999999</v>
      </c>
      <c r="DB294" s="21">
        <v>1401.33619</v>
      </c>
      <c r="DC294" s="21">
        <v>1413.4957899999999</v>
      </c>
      <c r="DD294" s="21">
        <v>1370.2829200000001</v>
      </c>
      <c r="DE294" s="21">
        <v>1435.48245</v>
      </c>
      <c r="DF294" s="21">
        <v>1714.1069500000001</v>
      </c>
      <c r="DG294" s="21">
        <v>1796.0834600000001</v>
      </c>
      <c r="DH294" s="21">
        <v>1811.1394700000001</v>
      </c>
      <c r="DI294" s="21">
        <v>1756.28268</v>
      </c>
      <c r="DJ294" s="21">
        <v>1840.0376100000001</v>
      </c>
      <c r="DK294" s="21">
        <v>799.36</v>
      </c>
      <c r="DL294" s="21">
        <v>837.58903999999995</v>
      </c>
      <c r="DM294" s="21">
        <v>830.01567999999997</v>
      </c>
      <c r="DN294" s="21">
        <v>819.02815999999996</v>
      </c>
      <c r="DO294" s="21">
        <v>859.18973000000005</v>
      </c>
      <c r="DP294" s="21">
        <v>817.47028999999998</v>
      </c>
      <c r="DQ294" s="21">
        <v>855.53231000000005</v>
      </c>
      <c r="DR294" s="21">
        <v>805.49825999999996</v>
      </c>
      <c r="DS294" s="21">
        <v>836.94808</v>
      </c>
      <c r="DT294" s="21">
        <v>881.02728999999999</v>
      </c>
      <c r="DU294" s="21">
        <v>666.16071999999997</v>
      </c>
      <c r="DV294" s="21">
        <v>698.01950999999997</v>
      </c>
      <c r="DW294" s="21">
        <v>670.86780999999996</v>
      </c>
      <c r="DX294" s="21">
        <v>682.55133000000001</v>
      </c>
      <c r="DY294" s="21">
        <v>717.51367000000005</v>
      </c>
      <c r="DZ294" s="21">
        <v>1037.5698299999999</v>
      </c>
      <c r="EA294" s="21">
        <v>1087.1912</v>
      </c>
      <c r="EB294" s="21">
        <v>1095.2236600000001</v>
      </c>
      <c r="EC294" s="21">
        <v>1063.0993000000001</v>
      </c>
      <c r="ED294" s="21">
        <v>1113.7876000000001</v>
      </c>
    </row>
    <row r="295" spans="2:134" x14ac:dyDescent="0.25">
      <c r="B295" s="39" t="s">
        <v>447</v>
      </c>
      <c r="C295" s="21">
        <v>13263.134550000001</v>
      </c>
      <c r="D295" s="21">
        <v>13874.588040000001</v>
      </c>
      <c r="E295" s="21">
        <v>14479.068929999999</v>
      </c>
      <c r="F295" s="21">
        <v>13576.166579999999</v>
      </c>
      <c r="G295" s="21">
        <v>14179.427610000001</v>
      </c>
      <c r="H295" s="21">
        <v>74653.034459999995</v>
      </c>
      <c r="I295" s="21">
        <v>78094.72047</v>
      </c>
      <c r="J295" s="21">
        <v>81497.126910000006</v>
      </c>
      <c r="K295" s="21">
        <v>76415.013019999999</v>
      </c>
      <c r="L295" s="21">
        <v>79810.53542</v>
      </c>
      <c r="M295" s="21">
        <v>103953.88336000001</v>
      </c>
      <c r="N295" s="21">
        <v>108746.31748</v>
      </c>
      <c r="O295" s="21">
        <v>113484.14496000001</v>
      </c>
      <c r="P295" s="21">
        <v>106407.40502000001</v>
      </c>
      <c r="Q295" s="21">
        <v>111135.62777000001</v>
      </c>
      <c r="R295" s="21">
        <v>519.38774000000001</v>
      </c>
      <c r="S295" s="21">
        <v>544.22716000000003</v>
      </c>
      <c r="T295" s="21">
        <v>562.84906000000001</v>
      </c>
      <c r="U295" s="21">
        <v>532.16696999999999</v>
      </c>
      <c r="V295" s="21">
        <v>556.47524999999996</v>
      </c>
      <c r="W295" s="21">
        <v>1325.47576</v>
      </c>
      <c r="X295" s="21">
        <v>1388.8661300000001</v>
      </c>
      <c r="Y295" s="21">
        <v>1445.12905</v>
      </c>
      <c r="Z295" s="21">
        <v>1358.0891999999999</v>
      </c>
      <c r="AA295" s="21">
        <v>1419.4476500000001</v>
      </c>
      <c r="AB295" s="21">
        <v>100094.08375999999</v>
      </c>
      <c r="AC295" s="21">
        <v>104708.55613</v>
      </c>
      <c r="AD295" s="21">
        <v>109270.49902</v>
      </c>
      <c r="AE295" s="21">
        <v>102456.43371</v>
      </c>
      <c r="AF295" s="21">
        <v>107009.19976</v>
      </c>
      <c r="AG295" s="21">
        <v>-6.9999999999999994E-5</v>
      </c>
      <c r="AH295" s="21">
        <v>-2.0000000000000001E-4</v>
      </c>
      <c r="AI295" s="21">
        <v>-16.522790000000001</v>
      </c>
      <c r="AJ295" s="21">
        <v>-17.29243</v>
      </c>
      <c r="AK295" s="21">
        <v>-22.86487</v>
      </c>
      <c r="AL295" s="21">
        <v>-16.916699999999999</v>
      </c>
      <c r="AM295" s="21">
        <v>-17.292159999999999</v>
      </c>
      <c r="AN295" s="21">
        <v>471.33634999999998</v>
      </c>
      <c r="AO295" s="21">
        <v>493.28397000000001</v>
      </c>
      <c r="AP295" s="21">
        <v>510.42333000000002</v>
      </c>
      <c r="AQ295" s="21">
        <v>482.56777</v>
      </c>
      <c r="AR295" s="21">
        <v>504.55599999999998</v>
      </c>
      <c r="AS295" s="21">
        <v>1856.64519</v>
      </c>
      <c r="AT295" s="21">
        <v>1943.04215</v>
      </c>
      <c r="AU295" s="21">
        <v>2023.39193</v>
      </c>
      <c r="AV295" s="21">
        <v>1900.9449999999999</v>
      </c>
      <c r="AW295" s="21">
        <v>1986.5216</v>
      </c>
      <c r="AX295" s="21">
        <v>3043.8660100000002</v>
      </c>
      <c r="AY295" s="21">
        <v>3185.5418399999999</v>
      </c>
      <c r="AZ295" s="21">
        <v>3321.0443500000001</v>
      </c>
      <c r="BA295" s="21">
        <v>3116.34663</v>
      </c>
      <c r="BB295" s="21">
        <v>3256.2322100000001</v>
      </c>
      <c r="BC295" s="21">
        <v>3419.9716100000001</v>
      </c>
      <c r="BD295" s="21">
        <v>3579.0660400000002</v>
      </c>
      <c r="BE295" s="21">
        <v>3731.7547</v>
      </c>
      <c r="BF295" s="21">
        <v>3501.5722700000001</v>
      </c>
      <c r="BG295" s="21">
        <v>3658.7764699999998</v>
      </c>
      <c r="BH295" s="21">
        <v>4575.5546999999997</v>
      </c>
      <c r="BI295" s="21">
        <v>4788.8000199999997</v>
      </c>
      <c r="BJ295" s="21">
        <v>4999.5528400000003</v>
      </c>
      <c r="BK295" s="21">
        <v>4684.7416300000004</v>
      </c>
      <c r="BL295" s="21">
        <v>4895.0768600000001</v>
      </c>
      <c r="BM295" s="21">
        <v>-42.928269999999998</v>
      </c>
      <c r="BN295" s="21">
        <v>-44.981520000000003</v>
      </c>
      <c r="BO295" s="21">
        <v>-53.994030000000002</v>
      </c>
      <c r="BP295" s="21">
        <v>-43.98527</v>
      </c>
      <c r="BQ295" s="21">
        <v>-45.376629999999999</v>
      </c>
      <c r="BR295" s="21">
        <v>1212.3639499999999</v>
      </c>
      <c r="BS295" s="21">
        <v>1268.77108</v>
      </c>
      <c r="BT295" s="21">
        <v>1315.0452700000001</v>
      </c>
      <c r="BU295" s="21">
        <v>1241.2916</v>
      </c>
      <c r="BV295" s="21">
        <v>1297.6648</v>
      </c>
      <c r="BW295" s="21">
        <v>48.372990000000001</v>
      </c>
      <c r="BX295" s="21">
        <v>50.686239999999998</v>
      </c>
      <c r="BY295" s="21">
        <v>46.614019999999996</v>
      </c>
      <c r="BZ295" s="21">
        <v>49.562609999999999</v>
      </c>
      <c r="CA295" s="21">
        <v>52.292830000000002</v>
      </c>
      <c r="CB295" s="21">
        <v>288.90523000000002</v>
      </c>
      <c r="CC295" s="21">
        <v>302.72187000000002</v>
      </c>
      <c r="CD295" s="21">
        <v>310.1728</v>
      </c>
      <c r="CE295" s="21">
        <v>296.01328000000001</v>
      </c>
      <c r="CF295" s="21">
        <v>309.77542</v>
      </c>
      <c r="CG295" s="21">
        <v>629.32676000000004</v>
      </c>
      <c r="CH295" s="21">
        <v>659.42397000000005</v>
      </c>
      <c r="CI295" s="21">
        <v>682.75107000000003</v>
      </c>
      <c r="CJ295" s="21">
        <v>644.81106</v>
      </c>
      <c r="CK295" s="21">
        <v>674.20042000000001</v>
      </c>
      <c r="CL295" s="21">
        <v>984.27584999999999</v>
      </c>
      <c r="CM295" s="21">
        <v>1031.34843</v>
      </c>
      <c r="CN295" s="21">
        <v>1071.4489699999999</v>
      </c>
      <c r="CO295" s="21">
        <v>1008.49388</v>
      </c>
      <c r="CP295" s="21">
        <v>1054.1769400000001</v>
      </c>
      <c r="CQ295" s="21">
        <v>1218.7398700000001</v>
      </c>
      <c r="CR295" s="21">
        <v>1277.0256199999999</v>
      </c>
      <c r="CS295" s="21">
        <v>1327.9415100000001</v>
      </c>
      <c r="CT295" s="21">
        <v>1248.7269899999999</v>
      </c>
      <c r="CU295" s="21">
        <v>1305.1908599999999</v>
      </c>
      <c r="CV295" s="21">
        <v>1438.97363</v>
      </c>
      <c r="CW295" s="21">
        <v>1507.7920099999999</v>
      </c>
      <c r="CX295" s="21">
        <v>1569.1212399999999</v>
      </c>
      <c r="CY295" s="21">
        <v>1474.3797300000001</v>
      </c>
      <c r="CZ295" s="21">
        <v>1540.9494099999999</v>
      </c>
      <c r="DA295" s="21">
        <v>1498.7524900000001</v>
      </c>
      <c r="DB295" s="21">
        <v>1570.42977</v>
      </c>
      <c r="DC295" s="21">
        <v>1634.52655</v>
      </c>
      <c r="DD295" s="21">
        <v>1535.6294700000001</v>
      </c>
      <c r="DE295" s="21">
        <v>1604.94156</v>
      </c>
      <c r="DF295" s="21">
        <v>1882.06141</v>
      </c>
      <c r="DG295" s="21">
        <v>1972.0702900000001</v>
      </c>
      <c r="DH295" s="21">
        <v>2052.3817600000002</v>
      </c>
      <c r="DI295" s="21">
        <v>1928.3697299999999</v>
      </c>
      <c r="DJ295" s="21">
        <v>2015.43868</v>
      </c>
      <c r="DK295" s="21">
        <v>778.61499000000003</v>
      </c>
      <c r="DL295" s="21">
        <v>815.85190999999998</v>
      </c>
      <c r="DM295" s="21">
        <v>847.28359</v>
      </c>
      <c r="DN295" s="21">
        <v>797.77272000000005</v>
      </c>
      <c r="DO295" s="21">
        <v>833.93799999999999</v>
      </c>
      <c r="DP295" s="21">
        <v>-63.72383</v>
      </c>
      <c r="DQ295" s="21">
        <v>-66.691180000000003</v>
      </c>
      <c r="DR295" s="21">
        <v>-78.363290000000006</v>
      </c>
      <c r="DS295" s="21">
        <v>-65.242329999999995</v>
      </c>
      <c r="DT295" s="21">
        <v>-67.469120000000004</v>
      </c>
      <c r="DU295" s="21">
        <v>154.13992999999999</v>
      </c>
      <c r="DV295" s="21">
        <v>161.51146</v>
      </c>
      <c r="DW295" s="21">
        <v>162.85404</v>
      </c>
      <c r="DX295" s="21">
        <v>157.93204</v>
      </c>
      <c r="DY295" s="21">
        <v>165.47782000000001</v>
      </c>
      <c r="DZ295" s="21">
        <v>1138.5739699999999</v>
      </c>
      <c r="EA295" s="21">
        <v>1193.02584</v>
      </c>
      <c r="EB295" s="21">
        <v>1241.5000399999999</v>
      </c>
      <c r="EC295" s="21">
        <v>1166.58869</v>
      </c>
      <c r="ED295" s="21">
        <v>1219.26118</v>
      </c>
    </row>
    <row r="296" spans="2:134" x14ac:dyDescent="0.25">
      <c r="B296" s="39" t="s">
        <v>448</v>
      </c>
      <c r="C296" s="21">
        <v>-25617.985229999998</v>
      </c>
      <c r="D296" s="21">
        <v>-26799.018749999999</v>
      </c>
      <c r="E296" s="21">
        <v>-27966.584579999999</v>
      </c>
      <c r="F296" s="21">
        <v>-26222.612280000001</v>
      </c>
      <c r="G296" s="21">
        <v>-27387.821929999998</v>
      </c>
      <c r="H296" s="21">
        <v>-24472.522270000001</v>
      </c>
      <c r="I296" s="21">
        <v>-25600.764920000001</v>
      </c>
      <c r="J296" s="21">
        <v>-26716.131069999999</v>
      </c>
      <c r="K296" s="21">
        <v>-25050.128519999998</v>
      </c>
      <c r="L296" s="21">
        <v>-26163.237959999999</v>
      </c>
      <c r="M296" s="21">
        <v>796.65338999999994</v>
      </c>
      <c r="N296" s="21">
        <v>833.38034000000005</v>
      </c>
      <c r="O296" s="21">
        <v>869.68880999999999</v>
      </c>
      <c r="P296" s="21">
        <v>815.45601999999997</v>
      </c>
      <c r="Q296" s="21">
        <v>851.69087999999999</v>
      </c>
      <c r="R296" s="21">
        <v>-271.4117</v>
      </c>
      <c r="S296" s="21">
        <v>-287.23759000000001</v>
      </c>
      <c r="T296" s="21">
        <v>-310.89452</v>
      </c>
      <c r="U296" s="21">
        <v>-277.72595000000001</v>
      </c>
      <c r="V296" s="21">
        <v>-290.06238000000002</v>
      </c>
      <c r="W296" s="21">
        <v>137.09959000000001</v>
      </c>
      <c r="X296" s="21">
        <v>141.07173</v>
      </c>
      <c r="Y296" s="21">
        <v>137.42871</v>
      </c>
      <c r="Z296" s="21">
        <v>140.82501999999999</v>
      </c>
      <c r="AA296" s="21">
        <v>147.34895</v>
      </c>
      <c r="AB296" s="21">
        <v>-529.61933999999997</v>
      </c>
      <c r="AC296" s="21">
        <v>-554.03549999999996</v>
      </c>
      <c r="AD296" s="21">
        <v>-578.17372</v>
      </c>
      <c r="AE296" s="21">
        <v>-542.11904000000004</v>
      </c>
      <c r="AF296" s="21">
        <v>-566.20870000000002</v>
      </c>
      <c r="AG296" s="21">
        <v>3.1298900000000001</v>
      </c>
      <c r="AH296" s="21">
        <v>3.65144</v>
      </c>
      <c r="AI296" s="21">
        <v>-308.14456000000001</v>
      </c>
      <c r="AJ296" s="21">
        <v>-324.96762999999999</v>
      </c>
      <c r="AK296" s="21">
        <v>-349.37227000000001</v>
      </c>
      <c r="AL296" s="21">
        <v>-315.17093</v>
      </c>
      <c r="AM296" s="21">
        <v>-329.09651000000002</v>
      </c>
      <c r="AN296" s="21">
        <v>-231.10251</v>
      </c>
      <c r="AO296" s="21">
        <v>-244.18329</v>
      </c>
      <c r="AP296" s="21">
        <v>-264.40078999999997</v>
      </c>
      <c r="AQ296" s="21">
        <v>-236.31270000000001</v>
      </c>
      <c r="AR296" s="21">
        <v>-246.72989000000001</v>
      </c>
      <c r="AS296" s="21">
        <v>253.86341999999999</v>
      </c>
      <c r="AT296" s="21">
        <v>263.16604000000001</v>
      </c>
      <c r="AU296" s="21">
        <v>264.50785999999999</v>
      </c>
      <c r="AV296" s="21">
        <v>260.24221</v>
      </c>
      <c r="AW296" s="21">
        <v>272.08226000000002</v>
      </c>
      <c r="AX296" s="21">
        <v>878.85216000000003</v>
      </c>
      <c r="AY296" s="21">
        <v>917.61671999999999</v>
      </c>
      <c r="AZ296" s="21">
        <v>949.16824999999994</v>
      </c>
      <c r="BA296" s="21">
        <v>900.05633999999998</v>
      </c>
      <c r="BB296" s="21">
        <v>940.52506000000005</v>
      </c>
      <c r="BC296" s="21">
        <v>962.76841999999999</v>
      </c>
      <c r="BD296" s="21">
        <v>1005.41068</v>
      </c>
      <c r="BE296" s="21">
        <v>1040.8420100000001</v>
      </c>
      <c r="BF296" s="21">
        <v>986.01765999999998</v>
      </c>
      <c r="BG296" s="21">
        <v>1030.3536200000001</v>
      </c>
      <c r="BH296" s="21">
        <v>5726.5244400000001</v>
      </c>
      <c r="BI296" s="21">
        <v>5993.4111000000003</v>
      </c>
      <c r="BJ296" s="21">
        <v>6257.1782899999998</v>
      </c>
      <c r="BK296" s="21">
        <v>5863.1770699999997</v>
      </c>
      <c r="BL296" s="21">
        <v>6126.4216200000001</v>
      </c>
      <c r="BM296" s="21">
        <v>-197.04078999999999</v>
      </c>
      <c r="BN296" s="21">
        <v>-210.29730000000001</v>
      </c>
      <c r="BO296" s="21">
        <v>-234.15382</v>
      </c>
      <c r="BP296" s="21">
        <v>-201.38534000000001</v>
      </c>
      <c r="BQ296" s="21">
        <v>-210.17594</v>
      </c>
      <c r="BR296" s="21">
        <v>-460.34449999999998</v>
      </c>
      <c r="BS296" s="21">
        <v>-486.59311000000002</v>
      </c>
      <c r="BT296" s="21">
        <v>-527.44264999999996</v>
      </c>
      <c r="BU296" s="21">
        <v>-470.69916000000001</v>
      </c>
      <c r="BV296" s="21">
        <v>-491.38069000000002</v>
      </c>
      <c r="BW296" s="21">
        <v>-403.39589999999998</v>
      </c>
      <c r="BX296" s="21">
        <v>-426.09123</v>
      </c>
      <c r="BY296" s="21">
        <v>-457.98309999999998</v>
      </c>
      <c r="BZ296" s="21">
        <v>-412.88859000000002</v>
      </c>
      <c r="CA296" s="21">
        <v>-431.29059000000001</v>
      </c>
      <c r="CB296" s="21">
        <v>-319.15397000000002</v>
      </c>
      <c r="CC296" s="21">
        <v>-337.56369999999998</v>
      </c>
      <c r="CD296" s="21">
        <v>-364.59287999999998</v>
      </c>
      <c r="CE296" s="21">
        <v>-326.59688999999997</v>
      </c>
      <c r="CF296" s="21">
        <v>-341.07299999999998</v>
      </c>
      <c r="CG296" s="21">
        <v>-219.17258000000001</v>
      </c>
      <c r="CH296" s="21">
        <v>-232.71097</v>
      </c>
      <c r="CI296" s="21">
        <v>-254.74403000000001</v>
      </c>
      <c r="CJ296" s="21">
        <v>-224.17751000000001</v>
      </c>
      <c r="CK296" s="21">
        <v>-234.15217000000001</v>
      </c>
      <c r="CL296" s="21">
        <v>-58.022069999999999</v>
      </c>
      <c r="CM296" s="21">
        <v>-63.64978</v>
      </c>
      <c r="CN296" s="21">
        <v>-77.309449999999998</v>
      </c>
      <c r="CO296" s="21">
        <v>-59.086440000000003</v>
      </c>
      <c r="CP296" s="21">
        <v>-61.669580000000003</v>
      </c>
      <c r="CQ296" s="21">
        <v>79.014629999999997</v>
      </c>
      <c r="CR296" s="21">
        <v>79.939189999999996</v>
      </c>
      <c r="CS296" s="21">
        <v>72.634730000000005</v>
      </c>
      <c r="CT296" s="21">
        <v>81.322370000000006</v>
      </c>
      <c r="CU296" s="21">
        <v>85.029939999999996</v>
      </c>
      <c r="CV296" s="21">
        <v>187.17293000000001</v>
      </c>
      <c r="CW296" s="21">
        <v>193.41604000000001</v>
      </c>
      <c r="CX296" s="21">
        <v>191.67475999999999</v>
      </c>
      <c r="CY296" s="21">
        <v>192.12341000000001</v>
      </c>
      <c r="CZ296" s="21">
        <v>200.79607999999999</v>
      </c>
      <c r="DA296" s="21">
        <v>212.44525999999999</v>
      </c>
      <c r="DB296" s="21">
        <v>219.93090000000001</v>
      </c>
      <c r="DC296" s="21">
        <v>219.35491999999999</v>
      </c>
      <c r="DD296" s="21">
        <v>218.01199</v>
      </c>
      <c r="DE296" s="21">
        <v>227.85106999999999</v>
      </c>
      <c r="DF296" s="21">
        <v>239.07069000000001</v>
      </c>
      <c r="DG296" s="21">
        <v>247.05063000000001</v>
      </c>
      <c r="DH296" s="21">
        <v>244.7484</v>
      </c>
      <c r="DI296" s="21">
        <v>245.40652</v>
      </c>
      <c r="DJ296" s="21">
        <v>256.58877999999999</v>
      </c>
      <c r="DK296" s="21">
        <v>-85.967349999999996</v>
      </c>
      <c r="DL296" s="21">
        <v>-92.450919999999996</v>
      </c>
      <c r="DM296" s="21">
        <v>-105.70025</v>
      </c>
      <c r="DN296" s="21">
        <v>-87.773439999999994</v>
      </c>
      <c r="DO296" s="21">
        <v>-91.576400000000007</v>
      </c>
      <c r="DP296" s="21">
        <v>-336.93074999999999</v>
      </c>
      <c r="DQ296" s="21">
        <v>-357.13060999999999</v>
      </c>
      <c r="DR296" s="21">
        <v>-391.22978999999998</v>
      </c>
      <c r="DS296" s="21">
        <v>-344.37713000000002</v>
      </c>
      <c r="DT296" s="21">
        <v>-359.44734999999997</v>
      </c>
      <c r="DU296" s="21">
        <v>-356.68211000000002</v>
      </c>
      <c r="DV296" s="21">
        <v>-376.82017000000002</v>
      </c>
      <c r="DW296" s="21">
        <v>-405.42948999999999</v>
      </c>
      <c r="DX296" s="21">
        <v>-365.06756999999999</v>
      </c>
      <c r="DY296" s="21">
        <v>-381.32436000000001</v>
      </c>
      <c r="DZ296" s="21">
        <v>133.35066</v>
      </c>
      <c r="EA296" s="21">
        <v>137.58718999999999</v>
      </c>
      <c r="EB296" s="21">
        <v>135.39576</v>
      </c>
      <c r="EC296" s="21">
        <v>136.90352999999999</v>
      </c>
      <c r="ED296" s="21">
        <v>143.10202000000001</v>
      </c>
    </row>
    <row r="297" spans="2:134" x14ac:dyDescent="0.25">
      <c r="B297" s="39" t="s">
        <v>449</v>
      </c>
      <c r="C297" s="21">
        <v>-6346.4545099999996</v>
      </c>
      <c r="D297" s="21">
        <v>-6639.0370599999997</v>
      </c>
      <c r="E297" s="21">
        <v>-6928.2831999999999</v>
      </c>
      <c r="F297" s="21">
        <v>-6496.2413800000004</v>
      </c>
      <c r="G297" s="21">
        <v>-6784.9038200000005</v>
      </c>
      <c r="H297" s="21">
        <v>1748.48054</v>
      </c>
      <c r="I297" s="21">
        <v>1829.0897299999999</v>
      </c>
      <c r="J297" s="21">
        <v>1908.7789399999999</v>
      </c>
      <c r="K297" s="21">
        <v>1789.7485899999999</v>
      </c>
      <c r="L297" s="21">
        <v>1869.27656</v>
      </c>
      <c r="M297" s="21">
        <v>10285.60527</v>
      </c>
      <c r="N297" s="21">
        <v>10759.78752</v>
      </c>
      <c r="O297" s="21">
        <v>11228.566769999999</v>
      </c>
      <c r="P297" s="21">
        <v>10528.36634</v>
      </c>
      <c r="Q297" s="21">
        <v>10996.19526</v>
      </c>
      <c r="R297" s="21">
        <v>-34.471699999999998</v>
      </c>
      <c r="S297" s="21">
        <v>-36.120449999999998</v>
      </c>
      <c r="T297" s="21">
        <v>-61.77966</v>
      </c>
      <c r="U297" s="21">
        <v>-35.320419999999999</v>
      </c>
      <c r="V297" s="21">
        <v>-35.162700000000001</v>
      </c>
      <c r="W297" s="21">
        <v>146.35343</v>
      </c>
      <c r="X297" s="21">
        <v>153.3526</v>
      </c>
      <c r="Y297" s="21">
        <v>138.48312999999999</v>
      </c>
      <c r="Z297" s="21">
        <v>149.95403999999999</v>
      </c>
      <c r="AA297" s="21">
        <v>158.34513000000001</v>
      </c>
      <c r="AB297" s="21">
        <v>10053.876609999999</v>
      </c>
      <c r="AC297" s="21">
        <v>10517.373900000001</v>
      </c>
      <c r="AD297" s="21">
        <v>10975.59489</v>
      </c>
      <c r="AE297" s="21">
        <v>10291.161120000001</v>
      </c>
      <c r="AF297" s="21">
        <v>10748.460349999999</v>
      </c>
      <c r="AG297" s="21">
        <v>-6.9999999999999994E-5</v>
      </c>
      <c r="AH297" s="21">
        <v>-2.0000000000000001E-4</v>
      </c>
      <c r="AI297" s="21">
        <v>-106.61906</v>
      </c>
      <c r="AJ297" s="21">
        <v>-111.58447</v>
      </c>
      <c r="AK297" s="21">
        <v>-138.44579999999999</v>
      </c>
      <c r="AL297" s="21">
        <v>-109.16041</v>
      </c>
      <c r="AM297" s="21">
        <v>-112.47308</v>
      </c>
      <c r="AN297" s="21">
        <v>-9.0596700000000006</v>
      </c>
      <c r="AO297" s="21">
        <v>-9.4817</v>
      </c>
      <c r="AP297" s="21">
        <v>-30.4651</v>
      </c>
      <c r="AQ297" s="21">
        <v>-9.2756399999999992</v>
      </c>
      <c r="AR297" s="21">
        <v>-8.2183299999999999</v>
      </c>
      <c r="AS297" s="21">
        <v>195.23558</v>
      </c>
      <c r="AT297" s="21">
        <v>204.32051000000001</v>
      </c>
      <c r="AU297" s="21">
        <v>191.21587</v>
      </c>
      <c r="AV297" s="21">
        <v>199.89384000000001</v>
      </c>
      <c r="AW297" s="21">
        <v>210.43836999999999</v>
      </c>
      <c r="AX297" s="21">
        <v>463.85198000000003</v>
      </c>
      <c r="AY297" s="21">
        <v>485.44170000000003</v>
      </c>
      <c r="AZ297" s="21">
        <v>487.97430000000003</v>
      </c>
      <c r="BA297" s="21">
        <v>474.89717000000002</v>
      </c>
      <c r="BB297" s="21">
        <v>497.51913999999999</v>
      </c>
      <c r="BC297" s="21">
        <v>680.04236000000003</v>
      </c>
      <c r="BD297" s="21">
        <v>711.67729999999995</v>
      </c>
      <c r="BE297" s="21">
        <v>724.16756999999996</v>
      </c>
      <c r="BF297" s="21">
        <v>696.26814000000002</v>
      </c>
      <c r="BG297" s="21">
        <v>728.82037000000003</v>
      </c>
      <c r="BH297" s="21">
        <v>8081.8573299999998</v>
      </c>
      <c r="BI297" s="21">
        <v>8458.5151000000005</v>
      </c>
      <c r="BJ297" s="21">
        <v>8830.7703500000007</v>
      </c>
      <c r="BK297" s="21">
        <v>8274.7155199999997</v>
      </c>
      <c r="BL297" s="21">
        <v>8646.2331699999995</v>
      </c>
      <c r="BM297" s="21">
        <v>13.511659999999999</v>
      </c>
      <c r="BN297" s="21">
        <v>14.157640000000001</v>
      </c>
      <c r="BO297" s="21">
        <v>-17.33334</v>
      </c>
      <c r="BP297" s="21">
        <v>13.843389999999999</v>
      </c>
      <c r="BQ297" s="21">
        <v>16.87171</v>
      </c>
      <c r="BR297" s="21">
        <v>-81.781739999999999</v>
      </c>
      <c r="BS297" s="21">
        <v>-85.587100000000007</v>
      </c>
      <c r="BT297" s="21">
        <v>-131.79871</v>
      </c>
      <c r="BU297" s="21">
        <v>-83.733270000000005</v>
      </c>
      <c r="BV297" s="21">
        <v>-84.386049999999997</v>
      </c>
      <c r="BW297" s="21">
        <v>-120.58623</v>
      </c>
      <c r="BX297" s="21">
        <v>-126.35341</v>
      </c>
      <c r="BY297" s="21">
        <v>-160.60621</v>
      </c>
      <c r="BZ297" s="21">
        <v>-123.55392999999999</v>
      </c>
      <c r="CA297" s="21">
        <v>-127.01407</v>
      </c>
      <c r="CB297" s="21">
        <v>-14.82057</v>
      </c>
      <c r="CC297" s="21">
        <v>-15.529529999999999</v>
      </c>
      <c r="CD297" s="21">
        <v>-42.880409999999998</v>
      </c>
      <c r="CE297" s="21">
        <v>-15.185829999999999</v>
      </c>
      <c r="CF297" s="21">
        <v>-13.90324</v>
      </c>
      <c r="CG297" s="21">
        <v>-8.3443000000000005</v>
      </c>
      <c r="CH297" s="21">
        <v>-8.7435399999999994</v>
      </c>
      <c r="CI297" s="21">
        <v>-34.817929999999997</v>
      </c>
      <c r="CJ297" s="21">
        <v>-8.5501900000000006</v>
      </c>
      <c r="CK297" s="21">
        <v>-7.0866699999999998</v>
      </c>
      <c r="CL297" s="21">
        <v>58.531599999999997</v>
      </c>
      <c r="CM297" s="21">
        <v>61.330710000000003</v>
      </c>
      <c r="CN297" s="21">
        <v>40.352550000000001</v>
      </c>
      <c r="CO297" s="21">
        <v>59.971269999999997</v>
      </c>
      <c r="CP297" s="21">
        <v>64.387839999999997</v>
      </c>
      <c r="CQ297" s="21">
        <v>146.06242</v>
      </c>
      <c r="CR297" s="21">
        <v>153.04766000000001</v>
      </c>
      <c r="CS297" s="21">
        <v>136.20175</v>
      </c>
      <c r="CT297" s="21">
        <v>149.65582000000001</v>
      </c>
      <c r="CU297" s="21">
        <v>158.09155999999999</v>
      </c>
      <c r="CV297" s="21">
        <v>165.49789000000001</v>
      </c>
      <c r="CW297" s="21">
        <v>173.41264000000001</v>
      </c>
      <c r="CX297" s="21">
        <v>158.73627999999999</v>
      </c>
      <c r="CY297" s="21">
        <v>169.56954999999999</v>
      </c>
      <c r="CZ297" s="21">
        <v>178.80671000000001</v>
      </c>
      <c r="DA297" s="21">
        <v>201.32399000000001</v>
      </c>
      <c r="DB297" s="21">
        <v>210.9521</v>
      </c>
      <c r="DC297" s="21">
        <v>197.97594000000001</v>
      </c>
      <c r="DD297" s="21">
        <v>206.27716000000001</v>
      </c>
      <c r="DE297" s="21">
        <v>217.13476</v>
      </c>
      <c r="DF297" s="21">
        <v>269.40739000000002</v>
      </c>
      <c r="DG297" s="21">
        <v>282.29153000000002</v>
      </c>
      <c r="DH297" s="21">
        <v>265.93570999999997</v>
      </c>
      <c r="DI297" s="21">
        <v>276.03563000000003</v>
      </c>
      <c r="DJ297" s="21">
        <v>290.55808000000002</v>
      </c>
      <c r="DK297" s="21">
        <v>33.573239999999998</v>
      </c>
      <c r="DL297" s="21">
        <v>35.178739999999998</v>
      </c>
      <c r="DM297" s="21">
        <v>16.660969999999999</v>
      </c>
      <c r="DN297" s="21">
        <v>34.398879999999998</v>
      </c>
      <c r="DO297" s="21">
        <v>37.420679999999997</v>
      </c>
      <c r="DP297" s="21">
        <v>-52.07058</v>
      </c>
      <c r="DQ297" s="21">
        <v>-54.495350000000002</v>
      </c>
      <c r="DR297" s="21">
        <v>-96.817779999999999</v>
      </c>
      <c r="DS297" s="21">
        <v>-53.311430000000001</v>
      </c>
      <c r="DT297" s="21">
        <v>-52.821249999999999</v>
      </c>
      <c r="DU297" s="21">
        <v>-63.584409999999998</v>
      </c>
      <c r="DV297" s="21">
        <v>-66.625489999999999</v>
      </c>
      <c r="DW297" s="21">
        <v>-95.781970000000001</v>
      </c>
      <c r="DX297" s="21">
        <v>-65.149510000000006</v>
      </c>
      <c r="DY297" s="21">
        <v>-66.187510000000003</v>
      </c>
      <c r="DZ297" s="21">
        <v>140.92554999999999</v>
      </c>
      <c r="EA297" s="21">
        <v>147.66515999999999</v>
      </c>
      <c r="EB297" s="21">
        <v>136.25832</v>
      </c>
      <c r="EC297" s="21">
        <v>144.39268999999999</v>
      </c>
      <c r="ED297" s="21">
        <v>152.16002</v>
      </c>
    </row>
    <row r="298" spans="2:134" x14ac:dyDescent="0.25">
      <c r="B298" s="39" t="s">
        <v>450</v>
      </c>
      <c r="C298" s="21">
        <v>21613.883430000002</v>
      </c>
      <c r="D298" s="21">
        <v>22610.320919999998</v>
      </c>
      <c r="E298" s="21">
        <v>23595.39572</v>
      </c>
      <c r="F298" s="21">
        <v>22124.007010000001</v>
      </c>
      <c r="G298" s="21">
        <v>23107.09391</v>
      </c>
      <c r="H298" s="21">
        <v>69198.403279999999</v>
      </c>
      <c r="I298" s="21">
        <v>72388.617549999995</v>
      </c>
      <c r="J298" s="21">
        <v>75542.422279999999</v>
      </c>
      <c r="K298" s="21">
        <v>70831.640339999998</v>
      </c>
      <c r="L298" s="21">
        <v>73979.064020000005</v>
      </c>
      <c r="M298" s="21">
        <v>62230.381979999998</v>
      </c>
      <c r="N298" s="21">
        <v>65099.298430000003</v>
      </c>
      <c r="O298" s="21">
        <v>67935.525460000004</v>
      </c>
      <c r="P298" s="21">
        <v>63699.144719999997</v>
      </c>
      <c r="Q298" s="21">
        <v>66529.622029999999</v>
      </c>
      <c r="R298" s="21">
        <v>585.56825000000003</v>
      </c>
      <c r="S298" s="21">
        <v>550.68919000000005</v>
      </c>
      <c r="T298" s="21">
        <v>601.68439999999998</v>
      </c>
      <c r="U298" s="21">
        <v>606.32028000000003</v>
      </c>
      <c r="V298" s="21">
        <v>574.89484000000004</v>
      </c>
      <c r="W298" s="21">
        <v>695.01126999999997</v>
      </c>
      <c r="X298" s="21">
        <v>671.06097999999997</v>
      </c>
      <c r="Y298" s="21">
        <v>725.43209000000002</v>
      </c>
      <c r="Z298" s="21">
        <v>718.05939000000001</v>
      </c>
      <c r="AA298" s="21">
        <v>697.37838999999997</v>
      </c>
      <c r="AB298" s="21">
        <v>61342.972170000001</v>
      </c>
      <c r="AC298" s="21">
        <v>64170.965989999997</v>
      </c>
      <c r="AD298" s="21">
        <v>66966.766950000005</v>
      </c>
      <c r="AE298" s="21">
        <v>62790.745719999999</v>
      </c>
      <c r="AF298" s="21">
        <v>65580.922630000001</v>
      </c>
      <c r="AG298" s="21">
        <v>63.248800000000003</v>
      </c>
      <c r="AH298" s="21">
        <v>71.337760000000003</v>
      </c>
      <c r="AI298" s="21">
        <v>158.83846</v>
      </c>
      <c r="AJ298" s="21">
        <v>111.15604999999999</v>
      </c>
      <c r="AK298" s="21">
        <v>140.24057999999999</v>
      </c>
      <c r="AL298" s="21">
        <v>167.36937</v>
      </c>
      <c r="AM298" s="21">
        <v>124.77581000000001</v>
      </c>
      <c r="AN298" s="21">
        <v>533.76477999999997</v>
      </c>
      <c r="AO298" s="21">
        <v>506.83965999999998</v>
      </c>
      <c r="AP298" s="21">
        <v>551.78772000000004</v>
      </c>
      <c r="AQ298" s="21">
        <v>550.93254999999999</v>
      </c>
      <c r="AR298" s="21">
        <v>528.50383999999997</v>
      </c>
      <c r="AS298" s="21">
        <v>995.58135000000004</v>
      </c>
      <c r="AT298" s="21">
        <v>985.9135</v>
      </c>
      <c r="AU298" s="21">
        <v>1053.7549100000001</v>
      </c>
      <c r="AV298" s="21">
        <v>1024.09619</v>
      </c>
      <c r="AW298" s="21">
        <v>1019.15674</v>
      </c>
      <c r="AX298" s="21">
        <v>999.07515000000001</v>
      </c>
      <c r="AY298" s="21">
        <v>998.02345000000003</v>
      </c>
      <c r="AZ298" s="21">
        <v>1062.4730400000001</v>
      </c>
      <c r="BA298" s="21">
        <v>1027.0139799999999</v>
      </c>
      <c r="BB298" s="21">
        <v>1029.57104</v>
      </c>
      <c r="BC298" s="21">
        <v>1292.5092500000001</v>
      </c>
      <c r="BD298" s="21">
        <v>1304.94712</v>
      </c>
      <c r="BE298" s="21">
        <v>1383.1860300000001</v>
      </c>
      <c r="BF298" s="21">
        <v>1327.4453799999999</v>
      </c>
      <c r="BG298" s="21">
        <v>1343.63508</v>
      </c>
      <c r="BH298" s="21">
        <v>14893.8182</v>
      </c>
      <c r="BI298" s="21">
        <v>15587.949769999999</v>
      </c>
      <c r="BJ298" s="21">
        <v>16273.968070000001</v>
      </c>
      <c r="BK298" s="21">
        <v>15249.2309</v>
      </c>
      <c r="BL298" s="21">
        <v>15933.8899</v>
      </c>
      <c r="BM298" s="21">
        <v>122.69504000000001</v>
      </c>
      <c r="BN298" s="21">
        <v>44.481160000000003</v>
      </c>
      <c r="BO298" s="21">
        <v>84.005160000000004</v>
      </c>
      <c r="BP298" s="21">
        <v>134.03729999999999</v>
      </c>
      <c r="BQ298" s="21">
        <v>63.118049999999997</v>
      </c>
      <c r="BR298" s="21">
        <v>1223.7277899999999</v>
      </c>
      <c r="BS298" s="21">
        <v>1172.6812399999999</v>
      </c>
      <c r="BT298" s="21">
        <v>1271.8943899999999</v>
      </c>
      <c r="BU298" s="21">
        <v>1262.2525900000001</v>
      </c>
      <c r="BV298" s="21">
        <v>1220.8932400000001</v>
      </c>
      <c r="BW298" s="21">
        <v>275.15246999999999</v>
      </c>
      <c r="BX298" s="21">
        <v>213.35713000000001</v>
      </c>
      <c r="BY298" s="21">
        <v>255.54659000000001</v>
      </c>
      <c r="BZ298" s="21">
        <v>289.11052000000001</v>
      </c>
      <c r="CA298" s="21">
        <v>233.35058000000001</v>
      </c>
      <c r="CB298" s="21">
        <v>463.72863000000001</v>
      </c>
      <c r="CC298" s="21">
        <v>416.42862000000002</v>
      </c>
      <c r="CD298" s="21">
        <v>464.55128999999999</v>
      </c>
      <c r="CE298" s="21">
        <v>482.21336000000002</v>
      </c>
      <c r="CF298" s="21">
        <v>439.20092</v>
      </c>
      <c r="CG298" s="21">
        <v>614.59416999999996</v>
      </c>
      <c r="CH298" s="21">
        <v>576.54930000000002</v>
      </c>
      <c r="CI298" s="21">
        <v>630.49352999999996</v>
      </c>
      <c r="CJ298" s="21">
        <v>636.49018000000001</v>
      </c>
      <c r="CK298" s="21">
        <v>602.16520000000003</v>
      </c>
      <c r="CL298" s="21">
        <v>688.50576999999998</v>
      </c>
      <c r="CM298" s="21">
        <v>658.51080000000002</v>
      </c>
      <c r="CN298" s="21">
        <v>714.7355</v>
      </c>
      <c r="CO298" s="21">
        <v>711.49091999999996</v>
      </c>
      <c r="CP298" s="21">
        <v>685.57955000000004</v>
      </c>
      <c r="CQ298" s="21">
        <v>730.26923999999997</v>
      </c>
      <c r="CR298" s="21">
        <v>702.33691999999996</v>
      </c>
      <c r="CS298" s="21">
        <v>760.38193000000001</v>
      </c>
      <c r="CT298" s="21">
        <v>754.27862000000005</v>
      </c>
      <c r="CU298" s="21">
        <v>730.30741999999998</v>
      </c>
      <c r="CV298" s="21">
        <v>692.11369000000002</v>
      </c>
      <c r="CW298" s="21">
        <v>665.67199000000005</v>
      </c>
      <c r="CX298" s="21">
        <v>720.63729000000001</v>
      </c>
      <c r="CY298" s="21">
        <v>714.86689999999999</v>
      </c>
      <c r="CZ298" s="21">
        <v>692.15904999999998</v>
      </c>
      <c r="DA298" s="21">
        <v>717.26934000000006</v>
      </c>
      <c r="DB298" s="21">
        <v>692.78877999999997</v>
      </c>
      <c r="DC298" s="21">
        <v>747.94322999999997</v>
      </c>
      <c r="DD298" s="21">
        <v>740.86221</v>
      </c>
      <c r="DE298" s="21">
        <v>719.10700999999995</v>
      </c>
      <c r="DF298" s="21">
        <v>950.88466000000005</v>
      </c>
      <c r="DG298" s="21">
        <v>920.28701999999998</v>
      </c>
      <c r="DH298" s="21">
        <v>992.84933999999998</v>
      </c>
      <c r="DI298" s="21">
        <v>982.17034000000001</v>
      </c>
      <c r="DJ298" s="21">
        <v>954.97814000000005</v>
      </c>
      <c r="DK298" s="21">
        <v>589.84092999999996</v>
      </c>
      <c r="DL298" s="21">
        <v>565.59452999999996</v>
      </c>
      <c r="DM298" s="21">
        <v>612.96988999999996</v>
      </c>
      <c r="DN298" s="21">
        <v>609.69659999999999</v>
      </c>
      <c r="DO298" s="21">
        <v>588.24186999999995</v>
      </c>
      <c r="DP298" s="21">
        <v>173.47439</v>
      </c>
      <c r="DQ298" s="21">
        <v>81.215559999999996</v>
      </c>
      <c r="DR298" s="21">
        <v>128.69836000000001</v>
      </c>
      <c r="DS298" s="21">
        <v>186.29282000000001</v>
      </c>
      <c r="DT298" s="21">
        <v>103.23851999999999</v>
      </c>
      <c r="DU298" s="21">
        <v>358.33749999999998</v>
      </c>
      <c r="DV298" s="21">
        <v>307.55732999999998</v>
      </c>
      <c r="DW298" s="21">
        <v>350.32112000000001</v>
      </c>
      <c r="DX298" s="21">
        <v>373.90046999999998</v>
      </c>
      <c r="DY298" s="21">
        <v>327.69617</v>
      </c>
      <c r="DZ298" s="21">
        <v>608.57741999999996</v>
      </c>
      <c r="EA298" s="21">
        <v>590.54773</v>
      </c>
      <c r="EB298" s="21">
        <v>636.43259999999998</v>
      </c>
      <c r="EC298" s="21">
        <v>628.29773</v>
      </c>
      <c r="ED298" s="21">
        <v>612.48476000000005</v>
      </c>
    </row>
    <row r="299" spans="2:134" x14ac:dyDescent="0.25">
      <c r="B299" s="39" t="s">
        <v>451</v>
      </c>
      <c r="C299" s="21">
        <v>37755.855300000003</v>
      </c>
      <c r="D299" s="21">
        <v>39496.465669999998</v>
      </c>
      <c r="E299" s="21">
        <v>41217.227310000002</v>
      </c>
      <c r="F299" s="21">
        <v>38646.956259999999</v>
      </c>
      <c r="G299" s="21">
        <v>40364.245369999997</v>
      </c>
      <c r="H299" s="21">
        <v>90299.602710000006</v>
      </c>
      <c r="I299" s="21">
        <v>94462.633470000001</v>
      </c>
      <c r="J299" s="21">
        <v>98578.152050000004</v>
      </c>
      <c r="K299" s="21">
        <v>92430.875270000004</v>
      </c>
      <c r="L299" s="21">
        <v>96538.06697</v>
      </c>
      <c r="M299" s="21">
        <v>76614.602320000005</v>
      </c>
      <c r="N299" s="21">
        <v>80146.653479999994</v>
      </c>
      <c r="O299" s="21">
        <v>83638.459229999993</v>
      </c>
      <c r="P299" s="21">
        <v>78422.861709999997</v>
      </c>
      <c r="Q299" s="21">
        <v>81907.588730000003</v>
      </c>
      <c r="R299" s="21">
        <v>638.31273999999996</v>
      </c>
      <c r="S299" s="21">
        <v>600.48176999999998</v>
      </c>
      <c r="T299" s="21">
        <v>672.90533000000005</v>
      </c>
      <c r="U299" s="21">
        <v>661.03330000000005</v>
      </c>
      <c r="V299" s="21">
        <v>629.34555999999998</v>
      </c>
      <c r="W299" s="21">
        <v>699.99896000000001</v>
      </c>
      <c r="X299" s="21">
        <v>671.36865</v>
      </c>
      <c r="Y299" s="21">
        <v>743.16265999999996</v>
      </c>
      <c r="Z299" s="21">
        <v>723.81203000000005</v>
      </c>
      <c r="AA299" s="21">
        <v>700.99712999999997</v>
      </c>
      <c r="AB299" s="21">
        <v>75210.277579999994</v>
      </c>
      <c r="AC299" s="21">
        <v>78677.572899999999</v>
      </c>
      <c r="AD299" s="21">
        <v>82105.397779999999</v>
      </c>
      <c r="AE299" s="21">
        <v>76985.337490000005</v>
      </c>
      <c r="AF299" s="21">
        <v>80406.266940000001</v>
      </c>
      <c r="AG299" s="21">
        <v>69.089569999999995</v>
      </c>
      <c r="AH299" s="21">
        <v>78.125889999999998</v>
      </c>
      <c r="AI299" s="21">
        <v>254.61809</v>
      </c>
      <c r="AJ299" s="21">
        <v>206.67171999999999</v>
      </c>
      <c r="AK299" s="21">
        <v>257.29719</v>
      </c>
      <c r="AL299" s="21">
        <v>266.01294000000001</v>
      </c>
      <c r="AM299" s="21">
        <v>225.56572</v>
      </c>
      <c r="AN299" s="21">
        <v>598.88630999999998</v>
      </c>
      <c r="AO299" s="21">
        <v>570.56182000000001</v>
      </c>
      <c r="AP299" s="21">
        <v>634.57101999999998</v>
      </c>
      <c r="AQ299" s="21">
        <v>618.14815999999996</v>
      </c>
      <c r="AR299" s="21">
        <v>596.59070999999994</v>
      </c>
      <c r="AS299" s="21">
        <v>919.54220999999995</v>
      </c>
      <c r="AT299" s="21">
        <v>901.61063000000001</v>
      </c>
      <c r="AU299" s="21">
        <v>983.20106999999996</v>
      </c>
      <c r="AV299" s="21">
        <v>946.82402000000002</v>
      </c>
      <c r="AW299" s="21">
        <v>936.15157999999997</v>
      </c>
      <c r="AX299" s="21">
        <v>1149.88905</v>
      </c>
      <c r="AY299" s="21">
        <v>1151.7445299999999</v>
      </c>
      <c r="AZ299" s="21">
        <v>1237.8294900000001</v>
      </c>
      <c r="BA299" s="21">
        <v>1181.92607</v>
      </c>
      <c r="BB299" s="21">
        <v>1189.4118900000001</v>
      </c>
      <c r="BC299" s="21">
        <v>1324.9226900000001</v>
      </c>
      <c r="BD299" s="21">
        <v>1334.79756</v>
      </c>
      <c r="BE299" s="21">
        <v>1429.2063700000001</v>
      </c>
      <c r="BF299" s="21">
        <v>1361.1364699999999</v>
      </c>
      <c r="BG299" s="21">
        <v>1376.87185</v>
      </c>
      <c r="BH299" s="21">
        <v>17120.811290000001</v>
      </c>
      <c r="BI299" s="21">
        <v>17918.732650000002</v>
      </c>
      <c r="BJ299" s="21">
        <v>18707.327590000001</v>
      </c>
      <c r="BK299" s="21">
        <v>17529.36695</v>
      </c>
      <c r="BL299" s="21">
        <v>18316.39935</v>
      </c>
      <c r="BM299" s="21">
        <v>131.75261</v>
      </c>
      <c r="BN299" s="21">
        <v>46.718730000000001</v>
      </c>
      <c r="BO299" s="21">
        <v>112.01544</v>
      </c>
      <c r="BP299" s="21">
        <v>144.23267999999999</v>
      </c>
      <c r="BQ299" s="21">
        <v>70.254329999999996</v>
      </c>
      <c r="BR299" s="21">
        <v>1307.70796</v>
      </c>
      <c r="BS299" s="21">
        <v>1251.36087</v>
      </c>
      <c r="BT299" s="21">
        <v>1387.7779700000001</v>
      </c>
      <c r="BU299" s="21">
        <v>1349.3848499999999</v>
      </c>
      <c r="BV299" s="21">
        <v>1307.5242499999999</v>
      </c>
      <c r="BW299" s="21">
        <v>398.90967999999998</v>
      </c>
      <c r="BX299" s="21">
        <v>336.45920000000001</v>
      </c>
      <c r="BY299" s="21">
        <v>406.94587999999999</v>
      </c>
      <c r="BZ299" s="21">
        <v>416.71325999999999</v>
      </c>
      <c r="CA299" s="21">
        <v>363.36883999999998</v>
      </c>
      <c r="CB299" s="21">
        <v>560.00400000000002</v>
      </c>
      <c r="CC299" s="21">
        <v>511.23239000000001</v>
      </c>
      <c r="CD299" s="21">
        <v>584.85361999999998</v>
      </c>
      <c r="CE299" s="21">
        <v>581.61488999999995</v>
      </c>
      <c r="CF299" s="21">
        <v>540.05006000000003</v>
      </c>
      <c r="CG299" s="21">
        <v>766.09379999999999</v>
      </c>
      <c r="CH299" s="21">
        <v>729.33421999999996</v>
      </c>
      <c r="CI299" s="21">
        <v>810.54097000000002</v>
      </c>
      <c r="CJ299" s="21">
        <v>792.44014000000004</v>
      </c>
      <c r="CK299" s="21">
        <v>762.07370000000003</v>
      </c>
      <c r="CL299" s="21">
        <v>730.42551000000003</v>
      </c>
      <c r="CM299" s="21">
        <v>696.96870000000001</v>
      </c>
      <c r="CN299" s="21">
        <v>773.82357999999999</v>
      </c>
      <c r="CO299" s="21">
        <v>755.10967000000005</v>
      </c>
      <c r="CP299" s="21">
        <v>728.38403000000005</v>
      </c>
      <c r="CQ299" s="21">
        <v>740.49315000000001</v>
      </c>
      <c r="CR299" s="21">
        <v>707.61639000000002</v>
      </c>
      <c r="CS299" s="21">
        <v>784.72632999999996</v>
      </c>
      <c r="CT299" s="21">
        <v>765.41845999999998</v>
      </c>
      <c r="CU299" s="21">
        <v>739.19163000000003</v>
      </c>
      <c r="CV299" s="21">
        <v>744.91995999999995</v>
      </c>
      <c r="CW299" s="21">
        <v>715.81691000000001</v>
      </c>
      <c r="CX299" s="21">
        <v>790.82592999999997</v>
      </c>
      <c r="CY299" s="21">
        <v>769.60577999999998</v>
      </c>
      <c r="CZ299" s="21">
        <v>746.70465000000002</v>
      </c>
      <c r="DA299" s="21">
        <v>779.67510000000004</v>
      </c>
      <c r="DB299" s="21">
        <v>753.04422</v>
      </c>
      <c r="DC299" s="21">
        <v>828.59576000000004</v>
      </c>
      <c r="DD299" s="21">
        <v>805.42758000000003</v>
      </c>
      <c r="DE299" s="21">
        <v>783.9529</v>
      </c>
      <c r="DF299" s="21">
        <v>1000.61842</v>
      </c>
      <c r="DG299" s="21">
        <v>965.79147999999998</v>
      </c>
      <c r="DH299" s="21">
        <v>1063.41221</v>
      </c>
      <c r="DI299" s="21">
        <v>1033.9588000000001</v>
      </c>
      <c r="DJ299" s="21">
        <v>1005.79427</v>
      </c>
      <c r="DK299" s="21">
        <v>684.92421000000002</v>
      </c>
      <c r="DL299" s="21">
        <v>660.61731999999995</v>
      </c>
      <c r="DM299" s="21">
        <v>728.28758000000005</v>
      </c>
      <c r="DN299" s="21">
        <v>707.69322999999997</v>
      </c>
      <c r="DO299" s="21">
        <v>688.34312999999997</v>
      </c>
      <c r="DP299" s="21">
        <v>234.09927999999999</v>
      </c>
      <c r="DQ299" s="21">
        <v>136.10804999999999</v>
      </c>
      <c r="DR299" s="21">
        <v>217.47919999999999</v>
      </c>
      <c r="DS299" s="21">
        <v>249.41809000000001</v>
      </c>
      <c r="DT299" s="21">
        <v>165.08013</v>
      </c>
      <c r="DU299" s="21">
        <v>469.91111999999998</v>
      </c>
      <c r="DV299" s="21">
        <v>418.50790999999998</v>
      </c>
      <c r="DW299" s="21">
        <v>487.03287999999998</v>
      </c>
      <c r="DX299" s="21">
        <v>488.94278000000003</v>
      </c>
      <c r="DY299" s="21">
        <v>444.91530999999998</v>
      </c>
      <c r="DZ299" s="21">
        <v>605.38437999999996</v>
      </c>
      <c r="EA299" s="21">
        <v>583.13491999999997</v>
      </c>
      <c r="EB299" s="21">
        <v>642.94766000000004</v>
      </c>
      <c r="EC299" s="21">
        <v>625.52160000000003</v>
      </c>
      <c r="ED299" s="21">
        <v>607.53953000000001</v>
      </c>
    </row>
    <row r="300" spans="2:134" x14ac:dyDescent="0.25">
      <c r="B300" s="39" t="s">
        <v>452</v>
      </c>
      <c r="C300" s="21">
        <v>13701.49367</v>
      </c>
      <c r="D300" s="21">
        <v>14333.156279999999</v>
      </c>
      <c r="E300" s="21">
        <v>14957.61584</v>
      </c>
      <c r="F300" s="21">
        <v>14024.8717</v>
      </c>
      <c r="G300" s="21">
        <v>14648.071089999999</v>
      </c>
      <c r="H300" s="21">
        <v>18930.910019999999</v>
      </c>
      <c r="I300" s="21">
        <v>19803.670900000001</v>
      </c>
      <c r="J300" s="21">
        <v>20666.47106</v>
      </c>
      <c r="K300" s="21">
        <v>19377.721829999999</v>
      </c>
      <c r="L300" s="21">
        <v>20238.776300000001</v>
      </c>
      <c r="M300" s="21">
        <v>21010.045139999998</v>
      </c>
      <c r="N300" s="21">
        <v>21978.640579999999</v>
      </c>
      <c r="O300" s="21">
        <v>22936.199509999999</v>
      </c>
      <c r="P300" s="21">
        <v>21505.924650000001</v>
      </c>
      <c r="Q300" s="21">
        <v>22461.542379999999</v>
      </c>
      <c r="R300" s="21">
        <v>6.8646500000000001</v>
      </c>
      <c r="S300" s="21">
        <v>7.1927899999999996</v>
      </c>
      <c r="T300" s="21">
        <v>11.92126</v>
      </c>
      <c r="U300" s="21">
        <v>7.0330199999999996</v>
      </c>
      <c r="V300" s="21">
        <v>7.0756800000000002</v>
      </c>
      <c r="W300" s="21">
        <v>124.77758</v>
      </c>
      <c r="X300" s="21">
        <v>130.74489</v>
      </c>
      <c r="Y300" s="21">
        <v>140.45563000000001</v>
      </c>
      <c r="Z300" s="21">
        <v>127.8473</v>
      </c>
      <c r="AA300" s="21">
        <v>133.32490000000001</v>
      </c>
      <c r="AB300" s="21">
        <v>20308.35051</v>
      </c>
      <c r="AC300" s="21">
        <v>21244.59288</v>
      </c>
      <c r="AD300" s="21">
        <v>22170.17741</v>
      </c>
      <c r="AE300" s="21">
        <v>20787.653869999998</v>
      </c>
      <c r="AF300" s="21">
        <v>21711.376489999999</v>
      </c>
      <c r="AG300" s="21">
        <v>-6.9999999999999994E-5</v>
      </c>
      <c r="AH300" s="21">
        <v>-2.0000000000000001E-4</v>
      </c>
      <c r="AI300" s="21">
        <v>18.973610000000001</v>
      </c>
      <c r="AJ300" s="21">
        <v>19.857040000000001</v>
      </c>
      <c r="AK300" s="21">
        <v>24.7559</v>
      </c>
      <c r="AL300" s="21">
        <v>19.42576</v>
      </c>
      <c r="AM300" s="21">
        <v>20.04851</v>
      </c>
      <c r="AN300" s="21">
        <v>12.28966</v>
      </c>
      <c r="AO300" s="21">
        <v>12.86178</v>
      </c>
      <c r="AP300" s="21">
        <v>17.194590000000002</v>
      </c>
      <c r="AQ300" s="21">
        <v>12.58244</v>
      </c>
      <c r="AR300" s="21">
        <v>12.91544</v>
      </c>
      <c r="AS300" s="21">
        <v>157.18185</v>
      </c>
      <c r="AT300" s="21">
        <v>164.49599000000001</v>
      </c>
      <c r="AU300" s="21">
        <v>175.75271000000001</v>
      </c>
      <c r="AV300" s="21">
        <v>160.93217000000001</v>
      </c>
      <c r="AW300" s="21">
        <v>167.8954</v>
      </c>
      <c r="AX300" s="21">
        <v>173.44877</v>
      </c>
      <c r="AY300" s="21">
        <v>181.52175</v>
      </c>
      <c r="AZ300" s="21">
        <v>192.90970999999999</v>
      </c>
      <c r="BA300" s="21">
        <v>177.57886999999999</v>
      </c>
      <c r="BB300" s="21">
        <v>185.31877</v>
      </c>
      <c r="BC300" s="21">
        <v>199.98266000000001</v>
      </c>
      <c r="BD300" s="21">
        <v>209.28556</v>
      </c>
      <c r="BE300" s="21">
        <v>221.86936</v>
      </c>
      <c r="BF300" s="21">
        <v>204.75416999999999</v>
      </c>
      <c r="BG300" s="21">
        <v>213.71465000000001</v>
      </c>
      <c r="BH300" s="21">
        <v>22058.880560000001</v>
      </c>
      <c r="BI300" s="21">
        <v>23086.942360000001</v>
      </c>
      <c r="BJ300" s="21">
        <v>24102.98777</v>
      </c>
      <c r="BK300" s="21">
        <v>22585.273870000001</v>
      </c>
      <c r="BL300" s="21">
        <v>23599.306059999999</v>
      </c>
      <c r="BM300" s="21">
        <v>-24.06495</v>
      </c>
      <c r="BN300" s="21">
        <v>-25.216059999999999</v>
      </c>
      <c r="BO300" s="21">
        <v>-20.450569999999999</v>
      </c>
      <c r="BP300" s="21">
        <v>-24.657800000000002</v>
      </c>
      <c r="BQ300" s="21">
        <v>-26.14104</v>
      </c>
      <c r="BR300" s="21">
        <v>15.36889</v>
      </c>
      <c r="BS300" s="21">
        <v>16.083600000000001</v>
      </c>
      <c r="BT300" s="21">
        <v>24.568370000000002</v>
      </c>
      <c r="BU300" s="21">
        <v>15.73542</v>
      </c>
      <c r="BV300" s="21">
        <v>15.95444</v>
      </c>
      <c r="BW300" s="21">
        <v>22.480810000000002</v>
      </c>
      <c r="BX300" s="21">
        <v>23.555769999999999</v>
      </c>
      <c r="BY300" s="21">
        <v>29.852039999999999</v>
      </c>
      <c r="BZ300" s="21">
        <v>23.033329999999999</v>
      </c>
      <c r="CA300" s="21">
        <v>23.740159999999999</v>
      </c>
      <c r="CB300" s="21">
        <v>4.6286399999999999</v>
      </c>
      <c r="CC300" s="21">
        <v>4.8498200000000002</v>
      </c>
      <c r="CD300" s="21">
        <v>9.9504999999999999</v>
      </c>
      <c r="CE300" s="21">
        <v>4.74193</v>
      </c>
      <c r="CF300" s="21">
        <v>4.6471900000000002</v>
      </c>
      <c r="CG300" s="21">
        <v>39.468899999999998</v>
      </c>
      <c r="CH300" s="21">
        <v>41.356319999999997</v>
      </c>
      <c r="CI300" s="21">
        <v>47.88402</v>
      </c>
      <c r="CJ300" s="21">
        <v>40.439480000000003</v>
      </c>
      <c r="CK300" s="21">
        <v>41.965020000000003</v>
      </c>
      <c r="CL300" s="21">
        <v>64.517420000000001</v>
      </c>
      <c r="CM300" s="21">
        <v>67.602789999999999</v>
      </c>
      <c r="CN300" s="21">
        <v>74.907799999999995</v>
      </c>
      <c r="CO300" s="21">
        <v>66.104370000000003</v>
      </c>
      <c r="CP300" s="21">
        <v>68.800989999999999</v>
      </c>
      <c r="CQ300" s="21">
        <v>145.31879000000001</v>
      </c>
      <c r="CR300" s="21">
        <v>152.26847000000001</v>
      </c>
      <c r="CS300" s="21">
        <v>163.27829</v>
      </c>
      <c r="CT300" s="21">
        <v>148.8939</v>
      </c>
      <c r="CU300" s="21">
        <v>155.30691999999999</v>
      </c>
      <c r="CV300" s="21">
        <v>104.04907</v>
      </c>
      <c r="CW300" s="21">
        <v>109.02504999999999</v>
      </c>
      <c r="CX300" s="21">
        <v>117.89605</v>
      </c>
      <c r="CY300" s="21">
        <v>106.60875</v>
      </c>
      <c r="CZ300" s="21">
        <v>111.13874</v>
      </c>
      <c r="DA300" s="21">
        <v>98.479730000000004</v>
      </c>
      <c r="DB300" s="21">
        <v>103.18934</v>
      </c>
      <c r="DC300" s="21">
        <v>111.79770000000001</v>
      </c>
      <c r="DD300" s="21">
        <v>100.90236</v>
      </c>
      <c r="DE300" s="21">
        <v>105.18064</v>
      </c>
      <c r="DF300" s="21">
        <v>128.64359999999999</v>
      </c>
      <c r="DG300" s="21">
        <v>134.79576</v>
      </c>
      <c r="DH300" s="21">
        <v>145.98723000000001</v>
      </c>
      <c r="DI300" s="21">
        <v>131.80829</v>
      </c>
      <c r="DJ300" s="21">
        <v>137.39006000000001</v>
      </c>
      <c r="DK300" s="21">
        <v>55.750729999999997</v>
      </c>
      <c r="DL300" s="21">
        <v>58.416870000000003</v>
      </c>
      <c r="DM300" s="21">
        <v>64.663790000000006</v>
      </c>
      <c r="DN300" s="21">
        <v>57.122059999999998</v>
      </c>
      <c r="DO300" s="21">
        <v>59.454149999999998</v>
      </c>
      <c r="DP300" s="21">
        <v>-10.50548</v>
      </c>
      <c r="DQ300" s="21">
        <v>-10.99494</v>
      </c>
      <c r="DR300" s="21">
        <v>-4.1616499999999998</v>
      </c>
      <c r="DS300" s="21">
        <v>-10.75597</v>
      </c>
      <c r="DT300" s="21">
        <v>-11.68939</v>
      </c>
      <c r="DU300" s="21">
        <v>11.262589999999999</v>
      </c>
      <c r="DV300" s="21">
        <v>11.80105</v>
      </c>
      <c r="DW300" s="21">
        <v>17.12886</v>
      </c>
      <c r="DX300" s="21">
        <v>11.53913</v>
      </c>
      <c r="DY300" s="21">
        <v>11.761520000000001</v>
      </c>
      <c r="DZ300" s="21">
        <v>128.93436</v>
      </c>
      <c r="EA300" s="21">
        <v>135.10049000000001</v>
      </c>
      <c r="EB300" s="21">
        <v>144.32060999999999</v>
      </c>
      <c r="EC300" s="21">
        <v>132.10645</v>
      </c>
      <c r="ED300" s="21">
        <v>137.83376000000001</v>
      </c>
    </row>
    <row r="301" spans="2:134" x14ac:dyDescent="0.25">
      <c r="B301" s="39" t="s">
        <v>453</v>
      </c>
      <c r="C301" s="21">
        <v>-25290.863170000001</v>
      </c>
      <c r="D301" s="21">
        <v>-26456.8158</v>
      </c>
      <c r="E301" s="21">
        <v>-27609.472709999998</v>
      </c>
      <c r="F301" s="21">
        <v>-25887.76959</v>
      </c>
      <c r="G301" s="21">
        <v>-27038.100409999999</v>
      </c>
      <c r="H301" s="21">
        <v>-60547.179779999999</v>
      </c>
      <c r="I301" s="21">
        <v>-63338.551659999997</v>
      </c>
      <c r="J301" s="21">
        <v>-66098.06594</v>
      </c>
      <c r="K301" s="21">
        <v>-61976.228620000002</v>
      </c>
      <c r="L301" s="21">
        <v>-64730.159610000002</v>
      </c>
      <c r="M301" s="21">
        <v>-60982.306060000003</v>
      </c>
      <c r="N301" s="21">
        <v>-63793.684289999997</v>
      </c>
      <c r="O301" s="21">
        <v>-66573.028709999999</v>
      </c>
      <c r="P301" s="21">
        <v>-62421.611680000002</v>
      </c>
      <c r="Q301" s="21">
        <v>-65195.321689999997</v>
      </c>
      <c r="R301" s="21">
        <v>-505.20441</v>
      </c>
      <c r="S301" s="21">
        <v>-526.79434000000003</v>
      </c>
      <c r="T301" s="21">
        <v>-537.98907999999994</v>
      </c>
      <c r="U301" s="21">
        <v>-517.92402000000004</v>
      </c>
      <c r="V301" s="21">
        <v>-541.38962000000004</v>
      </c>
      <c r="W301" s="21">
        <v>-693.53984000000003</v>
      </c>
      <c r="X301" s="21">
        <v>-724.39205000000004</v>
      </c>
      <c r="Y301" s="21">
        <v>-745.65053999999998</v>
      </c>
      <c r="Z301" s="21">
        <v>-710.88165000000004</v>
      </c>
      <c r="AA301" s="21">
        <v>-743.07560000000001</v>
      </c>
      <c r="AB301" s="21">
        <v>-59559.377359999999</v>
      </c>
      <c r="AC301" s="21">
        <v>-62305.145049999999</v>
      </c>
      <c r="AD301" s="21">
        <v>-65019.655919999997</v>
      </c>
      <c r="AE301" s="21">
        <v>-60965.055760000003</v>
      </c>
      <c r="AF301" s="21">
        <v>-63674.106099999997</v>
      </c>
      <c r="AG301" s="21">
        <v>-2.7604000000000002</v>
      </c>
      <c r="AH301" s="21">
        <v>-3.1810399999999999</v>
      </c>
      <c r="AI301" s="21">
        <v>-267.33875</v>
      </c>
      <c r="AJ301" s="21">
        <v>-277.54665999999997</v>
      </c>
      <c r="AK301" s="21">
        <v>-278.71618000000001</v>
      </c>
      <c r="AL301" s="21">
        <v>-273.96348999999998</v>
      </c>
      <c r="AM301" s="21">
        <v>-286.53877</v>
      </c>
      <c r="AN301" s="21">
        <v>-509.56975</v>
      </c>
      <c r="AO301" s="21">
        <v>-531.20056</v>
      </c>
      <c r="AP301" s="21">
        <v>-544.23068999999998</v>
      </c>
      <c r="AQ301" s="21">
        <v>-521.94739000000004</v>
      </c>
      <c r="AR301" s="21">
        <v>-545.60388999999998</v>
      </c>
      <c r="AS301" s="21">
        <v>-807.86105999999995</v>
      </c>
      <c r="AT301" s="21">
        <v>-843.19802000000004</v>
      </c>
      <c r="AU301" s="21">
        <v>-869.19294000000002</v>
      </c>
      <c r="AV301" s="21">
        <v>-827.39</v>
      </c>
      <c r="AW301" s="21">
        <v>-864.74082999999996</v>
      </c>
      <c r="AX301" s="21">
        <v>-1578.5783100000001</v>
      </c>
      <c r="AY301" s="21">
        <v>-1650.1545699999999</v>
      </c>
      <c r="AZ301" s="21">
        <v>-1713.28206</v>
      </c>
      <c r="BA301" s="21">
        <v>-1616.3825300000001</v>
      </c>
      <c r="BB301" s="21">
        <v>-1688.9990700000001</v>
      </c>
      <c r="BC301" s="21">
        <v>-1621.9420299999999</v>
      </c>
      <c r="BD301" s="21">
        <v>-1695.4958799999999</v>
      </c>
      <c r="BE301" s="21">
        <v>-1760.6454100000001</v>
      </c>
      <c r="BF301" s="21">
        <v>-1660.8569500000001</v>
      </c>
      <c r="BG301" s="21">
        <v>-1735.50235</v>
      </c>
      <c r="BH301" s="21">
        <v>20681.640640000001</v>
      </c>
      <c r="BI301" s="21">
        <v>21645.51569</v>
      </c>
      <c r="BJ301" s="21">
        <v>22598.124589999999</v>
      </c>
      <c r="BK301" s="21">
        <v>21175.168730000001</v>
      </c>
      <c r="BL301" s="21">
        <v>22125.89011</v>
      </c>
      <c r="BM301" s="21">
        <v>-280.86443000000003</v>
      </c>
      <c r="BN301" s="21">
        <v>-290.83015999999998</v>
      </c>
      <c r="BO301" s="21">
        <v>-287.72134</v>
      </c>
      <c r="BP301" s="21">
        <v>-288.17588000000001</v>
      </c>
      <c r="BQ301" s="21">
        <v>-301.50988999999998</v>
      </c>
      <c r="BR301" s="21">
        <v>-913.12789999999995</v>
      </c>
      <c r="BS301" s="21">
        <v>-951.24374999999998</v>
      </c>
      <c r="BT301" s="21">
        <v>-971.75658999999996</v>
      </c>
      <c r="BU301" s="21">
        <v>-935.41456000000005</v>
      </c>
      <c r="BV301" s="21">
        <v>-977.92012999999997</v>
      </c>
      <c r="BW301" s="21">
        <v>-414.45688000000001</v>
      </c>
      <c r="BX301" s="21">
        <v>-431.19761999999997</v>
      </c>
      <c r="BY301" s="21">
        <v>-435.85885000000002</v>
      </c>
      <c r="BZ301" s="21">
        <v>-424.99946</v>
      </c>
      <c r="CA301" s="21">
        <v>-444.34113000000002</v>
      </c>
      <c r="CB301" s="21">
        <v>-604.47555</v>
      </c>
      <c r="CC301" s="21">
        <v>-630.54163000000005</v>
      </c>
      <c r="CD301" s="21">
        <v>-645.04046000000005</v>
      </c>
      <c r="CE301" s="21">
        <v>-619.67418999999995</v>
      </c>
      <c r="CF301" s="21">
        <v>-647.76858000000004</v>
      </c>
      <c r="CG301" s="21">
        <v>-597.93253000000004</v>
      </c>
      <c r="CH301" s="21">
        <v>-623.77142000000003</v>
      </c>
      <c r="CI301" s="21">
        <v>-638.42538999999999</v>
      </c>
      <c r="CJ301" s="21">
        <v>-612.95227999999997</v>
      </c>
      <c r="CK301" s="21">
        <v>-640.65912000000003</v>
      </c>
      <c r="CL301" s="21">
        <v>-642.36257000000001</v>
      </c>
      <c r="CM301" s="21">
        <v>-670.52164000000005</v>
      </c>
      <c r="CN301" s="21">
        <v>-688.29818</v>
      </c>
      <c r="CO301" s="21">
        <v>-658.45511999999997</v>
      </c>
      <c r="CP301" s="21">
        <v>-688.19268999999997</v>
      </c>
      <c r="CQ301" s="21">
        <v>-641.58032000000003</v>
      </c>
      <c r="CR301" s="21">
        <v>-669.70559000000003</v>
      </c>
      <c r="CS301" s="21">
        <v>-687.51292999999998</v>
      </c>
      <c r="CT301" s="21">
        <v>-657.65329999999994</v>
      </c>
      <c r="CU301" s="21">
        <v>-687.34461999999996</v>
      </c>
      <c r="CV301" s="21">
        <v>-814.04341999999997</v>
      </c>
      <c r="CW301" s="21">
        <v>-850.55857000000003</v>
      </c>
      <c r="CX301" s="21">
        <v>-876.99018000000001</v>
      </c>
      <c r="CY301" s="21">
        <v>-834.34406999999999</v>
      </c>
      <c r="CZ301" s="21">
        <v>-871.95036000000005</v>
      </c>
      <c r="DA301" s="21">
        <v>-852.93588999999997</v>
      </c>
      <c r="DB301" s="21">
        <v>-891.34034999999994</v>
      </c>
      <c r="DC301" s="21">
        <v>-919.56442000000004</v>
      </c>
      <c r="DD301" s="21">
        <v>-874.18885999999998</v>
      </c>
      <c r="DE301" s="21">
        <v>-913.57118000000003</v>
      </c>
      <c r="DF301" s="21">
        <v>-1050.5381299999999</v>
      </c>
      <c r="DG301" s="21">
        <v>-1097.69299</v>
      </c>
      <c r="DH301" s="21">
        <v>-1131.82421</v>
      </c>
      <c r="DI301" s="21">
        <v>-1076.74297</v>
      </c>
      <c r="DJ301" s="21">
        <v>-1125.3396299999999</v>
      </c>
      <c r="DK301" s="21">
        <v>-556.78533000000004</v>
      </c>
      <c r="DL301" s="21">
        <v>-581.27892999999995</v>
      </c>
      <c r="DM301" s="21">
        <v>-596.91272000000004</v>
      </c>
      <c r="DN301" s="21">
        <v>-570.72955000000002</v>
      </c>
      <c r="DO301" s="21">
        <v>-596.55582000000004</v>
      </c>
      <c r="DP301" s="21">
        <v>-371.07661000000002</v>
      </c>
      <c r="DQ301" s="21">
        <v>-384.26530000000002</v>
      </c>
      <c r="DR301" s="21">
        <v>-381.10140999999999</v>
      </c>
      <c r="DS301" s="21">
        <v>-380.38006000000001</v>
      </c>
      <c r="DT301" s="21">
        <v>-397.95047</v>
      </c>
      <c r="DU301" s="21">
        <v>-517.62508000000003</v>
      </c>
      <c r="DV301" s="21">
        <v>-539.59459000000004</v>
      </c>
      <c r="DW301" s="21">
        <v>-550.25315999999998</v>
      </c>
      <c r="DX301" s="21">
        <v>-530.67201999999997</v>
      </c>
      <c r="DY301" s="21">
        <v>-554.72855000000004</v>
      </c>
      <c r="DZ301" s="21">
        <v>-555.86992999999995</v>
      </c>
      <c r="EA301" s="21">
        <v>-580.53779999999995</v>
      </c>
      <c r="EB301" s="21">
        <v>-597.21371999999997</v>
      </c>
      <c r="EC301" s="21">
        <v>-569.76099999999997</v>
      </c>
      <c r="ED301" s="21">
        <v>-595.46221000000003</v>
      </c>
    </row>
    <row r="302" spans="2:134" x14ac:dyDescent="0.25">
      <c r="B302" s="39" t="s">
        <v>454</v>
      </c>
      <c r="C302" s="21">
        <v>-9480.3723200000004</v>
      </c>
      <c r="D302" s="21">
        <v>-9917.4339099999997</v>
      </c>
      <c r="E302" s="21">
        <v>-10349.511560000001</v>
      </c>
      <c r="F302" s="21">
        <v>-9704.1248699999996</v>
      </c>
      <c r="G302" s="21">
        <v>-10135.33057</v>
      </c>
      <c r="H302" s="21">
        <v>-32906.448450000004</v>
      </c>
      <c r="I302" s="21">
        <v>-34423.51556</v>
      </c>
      <c r="J302" s="21">
        <v>-35923.268559999997</v>
      </c>
      <c r="K302" s="21">
        <v>-33683.114229999999</v>
      </c>
      <c r="L302" s="21">
        <v>-35179.83279</v>
      </c>
      <c r="M302" s="21">
        <v>-35766.181680000002</v>
      </c>
      <c r="N302" s="21">
        <v>-37415.057739999997</v>
      </c>
      <c r="O302" s="21">
        <v>-39045.145940000002</v>
      </c>
      <c r="P302" s="21">
        <v>-36610.33582</v>
      </c>
      <c r="Q302" s="21">
        <v>-38237.119440000002</v>
      </c>
      <c r="R302" s="21">
        <v>-356.98126999999999</v>
      </c>
      <c r="S302" s="21">
        <v>-374.05396000000002</v>
      </c>
      <c r="T302" s="21">
        <v>-353.62200999999999</v>
      </c>
      <c r="U302" s="21">
        <v>-365.76549</v>
      </c>
      <c r="V302" s="21">
        <v>-384.87495999999999</v>
      </c>
      <c r="W302" s="21">
        <v>-452.44815</v>
      </c>
      <c r="X302" s="21">
        <v>-474.0865</v>
      </c>
      <c r="Y302" s="21">
        <v>-461.98140000000001</v>
      </c>
      <c r="Z302" s="21">
        <v>-463.58132000000001</v>
      </c>
      <c r="AA302" s="21">
        <v>-486.94382000000002</v>
      </c>
      <c r="AB302" s="21">
        <v>-34765.541319999997</v>
      </c>
      <c r="AC302" s="21">
        <v>-36368.279710000003</v>
      </c>
      <c r="AD302" s="21">
        <v>-37952.773090000002</v>
      </c>
      <c r="AE302" s="21">
        <v>-35586.053099999997</v>
      </c>
      <c r="AF302" s="21">
        <v>-37167.359109999998</v>
      </c>
      <c r="AG302" s="21">
        <v>-6.9999999999999994E-5</v>
      </c>
      <c r="AH302" s="21">
        <v>-2.0000000000000001E-4</v>
      </c>
      <c r="AI302" s="21">
        <v>-98.536140000000003</v>
      </c>
      <c r="AJ302" s="21">
        <v>-103.12512</v>
      </c>
      <c r="AK302" s="21">
        <v>-73.855140000000006</v>
      </c>
      <c r="AL302" s="21">
        <v>-100.88482999999999</v>
      </c>
      <c r="AM302" s="21">
        <v>-107.86360999999999</v>
      </c>
      <c r="AN302" s="21">
        <v>-333.24439999999998</v>
      </c>
      <c r="AO302" s="21">
        <v>-348.76206999999999</v>
      </c>
      <c r="AP302" s="21">
        <v>-332.51062000000002</v>
      </c>
      <c r="AQ302" s="21">
        <v>-341.18538000000001</v>
      </c>
      <c r="AR302" s="21">
        <v>-358.76062999999999</v>
      </c>
      <c r="AS302" s="21">
        <v>-621.64301</v>
      </c>
      <c r="AT302" s="21">
        <v>-650.57070999999996</v>
      </c>
      <c r="AU302" s="21">
        <v>-645.36626999999999</v>
      </c>
      <c r="AV302" s="21">
        <v>-636.47559999999999</v>
      </c>
      <c r="AW302" s="21">
        <v>-667.44735000000003</v>
      </c>
      <c r="AX302" s="21">
        <v>-846.38593000000003</v>
      </c>
      <c r="AY302" s="21">
        <v>-885.78089</v>
      </c>
      <c r="AZ302" s="21">
        <v>-896.10789</v>
      </c>
      <c r="BA302" s="21">
        <v>-866.54020000000003</v>
      </c>
      <c r="BB302" s="21">
        <v>-907.42548999999997</v>
      </c>
      <c r="BC302" s="21">
        <v>-791.21184000000005</v>
      </c>
      <c r="BD302" s="21">
        <v>-828.01858000000004</v>
      </c>
      <c r="BE302" s="21">
        <v>-835.91583000000003</v>
      </c>
      <c r="BF302" s="21">
        <v>-810.09027000000003</v>
      </c>
      <c r="BG302" s="21">
        <v>-848.46627999999998</v>
      </c>
      <c r="BH302" s="21">
        <v>5873.6185699999996</v>
      </c>
      <c r="BI302" s="21">
        <v>6147.3606099999997</v>
      </c>
      <c r="BJ302" s="21">
        <v>6417.9030400000001</v>
      </c>
      <c r="BK302" s="21">
        <v>6013.7813299999998</v>
      </c>
      <c r="BL302" s="21">
        <v>6283.7876999999999</v>
      </c>
      <c r="BM302" s="21">
        <v>-246.32668000000001</v>
      </c>
      <c r="BN302" s="21">
        <v>-258.10739999999998</v>
      </c>
      <c r="BO302" s="21">
        <v>-220.16354000000001</v>
      </c>
      <c r="BP302" s="21">
        <v>-252.38838999999999</v>
      </c>
      <c r="BQ302" s="21">
        <v>-267.44337000000002</v>
      </c>
      <c r="BR302" s="21">
        <v>-645.52076</v>
      </c>
      <c r="BS302" s="21">
        <v>-675.55511000000001</v>
      </c>
      <c r="BT302" s="21">
        <v>-639.9751</v>
      </c>
      <c r="BU302" s="21">
        <v>-660.92345999999998</v>
      </c>
      <c r="BV302" s="21">
        <v>-695.34145999999998</v>
      </c>
      <c r="BW302" s="21">
        <v>-186.04088999999999</v>
      </c>
      <c r="BX302" s="21">
        <v>-194.93843000000001</v>
      </c>
      <c r="BY302" s="21">
        <v>-159.37828999999999</v>
      </c>
      <c r="BZ302" s="21">
        <v>-190.61913999999999</v>
      </c>
      <c r="CA302" s="21">
        <v>-202.40891999999999</v>
      </c>
      <c r="CB302" s="21">
        <v>-368.21370000000002</v>
      </c>
      <c r="CC302" s="21">
        <v>-385.82359000000002</v>
      </c>
      <c r="CD302" s="21">
        <v>-361.92818999999997</v>
      </c>
      <c r="CE302" s="21">
        <v>-377.27435000000003</v>
      </c>
      <c r="CF302" s="21">
        <v>-397.24295999999998</v>
      </c>
      <c r="CG302" s="21">
        <v>-244.70905999999999</v>
      </c>
      <c r="CH302" s="21">
        <v>-256.41237999999998</v>
      </c>
      <c r="CI302" s="21">
        <v>-228.26883000000001</v>
      </c>
      <c r="CJ302" s="21">
        <v>-250.73080999999999</v>
      </c>
      <c r="CK302" s="21">
        <v>-264.84294999999997</v>
      </c>
      <c r="CL302" s="21">
        <v>-395.42820999999998</v>
      </c>
      <c r="CM302" s="21">
        <v>-414.33960999999999</v>
      </c>
      <c r="CN302" s="21">
        <v>-396.35948000000002</v>
      </c>
      <c r="CO302" s="21">
        <v>-405.15841999999998</v>
      </c>
      <c r="CP302" s="21">
        <v>-426.00319999999999</v>
      </c>
      <c r="CQ302" s="21">
        <v>-463.24349999999998</v>
      </c>
      <c r="CR302" s="21">
        <v>-485.39814999999999</v>
      </c>
      <c r="CS302" s="21">
        <v>-470.77616999999998</v>
      </c>
      <c r="CT302" s="21">
        <v>-474.64233999999999</v>
      </c>
      <c r="CU302" s="21">
        <v>-498.59064000000001</v>
      </c>
      <c r="CV302" s="21">
        <v>-490.17782999999997</v>
      </c>
      <c r="CW302" s="21">
        <v>-513.62058999999999</v>
      </c>
      <c r="CX302" s="21">
        <v>-502.22483</v>
      </c>
      <c r="CY302" s="21">
        <v>-502.23937000000001</v>
      </c>
      <c r="CZ302" s="21">
        <v>-527.28114000000005</v>
      </c>
      <c r="DA302" s="21">
        <v>-492.01452999999998</v>
      </c>
      <c r="DB302" s="21">
        <v>-515.54515000000004</v>
      </c>
      <c r="DC302" s="21">
        <v>-504.32587000000001</v>
      </c>
      <c r="DD302" s="21">
        <v>-504.12126999999998</v>
      </c>
      <c r="DE302" s="21">
        <v>-529.20423000000005</v>
      </c>
      <c r="DF302" s="21">
        <v>-603.31637999999998</v>
      </c>
      <c r="DG302" s="21">
        <v>-632.17001000000005</v>
      </c>
      <c r="DH302" s="21">
        <v>-616.14322000000004</v>
      </c>
      <c r="DI302" s="21">
        <v>-618.16189999999995</v>
      </c>
      <c r="DJ302" s="21">
        <v>-649.18606</v>
      </c>
      <c r="DK302" s="21">
        <v>-262.76328000000001</v>
      </c>
      <c r="DL302" s="21">
        <v>-275.32999000000001</v>
      </c>
      <c r="DM302" s="21">
        <v>-256.70886999999999</v>
      </c>
      <c r="DN302" s="21">
        <v>-269.22913</v>
      </c>
      <c r="DO302" s="21">
        <v>-283.59607</v>
      </c>
      <c r="DP302" s="21">
        <v>-250.07357999999999</v>
      </c>
      <c r="DQ302" s="21">
        <v>-261.71758999999997</v>
      </c>
      <c r="DR302" s="21">
        <v>-211.80600000000001</v>
      </c>
      <c r="DS302" s="21">
        <v>-256.03226000000001</v>
      </c>
      <c r="DT302" s="21">
        <v>-271.97438</v>
      </c>
      <c r="DU302" s="21">
        <v>-278.18734999999998</v>
      </c>
      <c r="DV302" s="21">
        <v>-291.49176</v>
      </c>
      <c r="DW302" s="21">
        <v>-264.05389000000002</v>
      </c>
      <c r="DX302" s="21">
        <v>-285.03285</v>
      </c>
      <c r="DY302" s="21">
        <v>-300.74515000000002</v>
      </c>
      <c r="DZ302" s="21">
        <v>-389.18619999999999</v>
      </c>
      <c r="EA302" s="21">
        <v>-407.79903999999999</v>
      </c>
      <c r="EB302" s="21">
        <v>-398.45589000000001</v>
      </c>
      <c r="EC302" s="21">
        <v>-398.7627</v>
      </c>
      <c r="ED302" s="21">
        <v>-418.63745</v>
      </c>
    </row>
    <row r="303" spans="2:134" x14ac:dyDescent="0.25">
      <c r="B303" s="39" t="s">
        <v>455</v>
      </c>
      <c r="C303" s="21">
        <v>-25226.006270000002</v>
      </c>
      <c r="D303" s="21">
        <v>-26388.96888</v>
      </c>
      <c r="E303" s="21">
        <v>-27538.669870000002</v>
      </c>
      <c r="F303" s="21">
        <v>-25821.381959999999</v>
      </c>
      <c r="G303" s="21">
        <v>-26968.76282</v>
      </c>
      <c r="H303" s="21">
        <v>-59572.733809999998</v>
      </c>
      <c r="I303" s="21">
        <v>-62319.181369999998</v>
      </c>
      <c r="J303" s="21">
        <v>-65034.284039999999</v>
      </c>
      <c r="K303" s="21">
        <v>-60978.78355</v>
      </c>
      <c r="L303" s="21">
        <v>-63688.392789999998</v>
      </c>
      <c r="M303" s="21">
        <v>-56289.629869999997</v>
      </c>
      <c r="N303" s="21">
        <v>-58884.668489999996</v>
      </c>
      <c r="O303" s="21">
        <v>-61450.138359999997</v>
      </c>
      <c r="P303" s="21">
        <v>-57618.178849999997</v>
      </c>
      <c r="Q303" s="21">
        <v>-60178.44788</v>
      </c>
      <c r="R303" s="21">
        <v>-792.06154000000004</v>
      </c>
      <c r="S303" s="21">
        <v>-803.43781999999999</v>
      </c>
      <c r="T303" s="21">
        <v>-794.76732000000004</v>
      </c>
      <c r="U303" s="21">
        <v>-1054.6018300000001</v>
      </c>
      <c r="V303" s="21">
        <v>-797.54069000000004</v>
      </c>
      <c r="W303" s="21">
        <v>-815.51962000000003</v>
      </c>
      <c r="X303" s="21">
        <v>-837.68606</v>
      </c>
      <c r="Y303" s="21">
        <v>-835.76225999999997</v>
      </c>
      <c r="Z303" s="21">
        <v>-1063.4863499999999</v>
      </c>
      <c r="AA303" s="21">
        <v>-835.64422000000002</v>
      </c>
      <c r="AB303" s="21">
        <v>-55011.812279999998</v>
      </c>
      <c r="AC303" s="21">
        <v>-57547.931080000002</v>
      </c>
      <c r="AD303" s="21">
        <v>-60055.179629999999</v>
      </c>
      <c r="AE303" s="21">
        <v>-56310.162259999997</v>
      </c>
      <c r="AF303" s="21">
        <v>-58812.367209999997</v>
      </c>
      <c r="AG303" s="21">
        <v>9.9635599999999993</v>
      </c>
      <c r="AH303" s="21">
        <v>-279.41365000000002</v>
      </c>
      <c r="AI303" s="21">
        <v>-417.54169999999999</v>
      </c>
      <c r="AJ303" s="21">
        <v>-405.11556000000002</v>
      </c>
      <c r="AK303" s="21">
        <v>-386.05421000000001</v>
      </c>
      <c r="AL303" s="21">
        <v>-633.81096000000002</v>
      </c>
      <c r="AM303" s="21">
        <v>-395.84795000000003</v>
      </c>
      <c r="AN303" s="21">
        <v>-654.81143999999995</v>
      </c>
      <c r="AO303" s="21">
        <v>-654.96712000000002</v>
      </c>
      <c r="AP303" s="21">
        <v>-649.39835000000005</v>
      </c>
      <c r="AQ303" s="21">
        <v>-862.76504</v>
      </c>
      <c r="AR303" s="21">
        <v>-652.50712999999996</v>
      </c>
      <c r="AS303" s="21">
        <v>-1001.1568600000001</v>
      </c>
      <c r="AT303" s="21">
        <v>-1014.95173</v>
      </c>
      <c r="AU303" s="21">
        <v>-1023.35455</v>
      </c>
      <c r="AV303" s="21">
        <v>-1231.44379</v>
      </c>
      <c r="AW303" s="21">
        <v>-1019.81508</v>
      </c>
      <c r="AX303" s="21">
        <v>-1126.66488</v>
      </c>
      <c r="AY303" s="21">
        <v>-1152.9259500000001</v>
      </c>
      <c r="AZ303" s="21">
        <v>-1171.9287099999999</v>
      </c>
      <c r="BA303" s="21">
        <v>-1330.1338000000001</v>
      </c>
      <c r="BB303" s="21">
        <v>-1162.5528400000001</v>
      </c>
      <c r="BC303" s="21">
        <v>-1255.6888300000001</v>
      </c>
      <c r="BD303" s="21">
        <v>-1288.50506</v>
      </c>
      <c r="BE303" s="21">
        <v>-1314.61466</v>
      </c>
      <c r="BF303" s="21">
        <v>-1461.9672800000001</v>
      </c>
      <c r="BG303" s="21">
        <v>-1302.0801899999999</v>
      </c>
      <c r="BH303" s="21">
        <v>-3478.7082300000002</v>
      </c>
      <c r="BI303" s="21">
        <v>-3640.8346299999998</v>
      </c>
      <c r="BJ303" s="21">
        <v>-3801.0660400000002</v>
      </c>
      <c r="BK303" s="21">
        <v>-3561.721</v>
      </c>
      <c r="BL303" s="21">
        <v>-3721.63492</v>
      </c>
      <c r="BM303" s="21">
        <v>-558.87301000000002</v>
      </c>
      <c r="BN303" s="21">
        <v>-556.75986</v>
      </c>
      <c r="BO303" s="21">
        <v>-526.76808000000005</v>
      </c>
      <c r="BP303" s="21">
        <v>-905.38459</v>
      </c>
      <c r="BQ303" s="21">
        <v>-540.93940999999995</v>
      </c>
      <c r="BR303" s="21">
        <v>-1558.12951</v>
      </c>
      <c r="BS303" s="21">
        <v>-1573.92022</v>
      </c>
      <c r="BT303" s="21">
        <v>-1572.99641</v>
      </c>
      <c r="BU303" s="21">
        <v>-2001.47955</v>
      </c>
      <c r="BV303" s="21">
        <v>-1574.24416</v>
      </c>
      <c r="BW303" s="21">
        <v>-594.54061000000002</v>
      </c>
      <c r="BX303" s="21">
        <v>-587.18056000000001</v>
      </c>
      <c r="BY303" s="21">
        <v>-564.46090000000004</v>
      </c>
      <c r="BZ303" s="21">
        <v>-895.62658999999996</v>
      </c>
      <c r="CA303" s="21">
        <v>-575.74923999999999</v>
      </c>
      <c r="CB303" s="21">
        <v>-661.52635999999995</v>
      </c>
      <c r="CC303" s="21">
        <v>-665.83875</v>
      </c>
      <c r="CD303" s="21">
        <v>-646.36757999999998</v>
      </c>
      <c r="CE303" s="21">
        <v>-949.95911000000001</v>
      </c>
      <c r="CF303" s="21">
        <v>-654.51151000000004</v>
      </c>
      <c r="CG303" s="21">
        <v>-742.07736999999997</v>
      </c>
      <c r="CH303" s="21">
        <v>-747.71429999999998</v>
      </c>
      <c r="CI303" s="21">
        <v>-734.24909000000002</v>
      </c>
      <c r="CJ303" s="21">
        <v>-1019.91684</v>
      </c>
      <c r="CK303" s="21">
        <v>-739.65000999999995</v>
      </c>
      <c r="CL303" s="21">
        <v>-776.59047999999996</v>
      </c>
      <c r="CM303" s="21">
        <v>-784.48179000000005</v>
      </c>
      <c r="CN303" s="21">
        <v>-779.19907999999998</v>
      </c>
      <c r="CO303" s="21">
        <v>-1034.21154</v>
      </c>
      <c r="CP303" s="21">
        <v>-781.63549</v>
      </c>
      <c r="CQ303" s="21">
        <v>-897.65470000000005</v>
      </c>
      <c r="CR303" s="21">
        <v>-911.57469000000003</v>
      </c>
      <c r="CS303" s="21">
        <v>-912.17254000000003</v>
      </c>
      <c r="CT303" s="21">
        <v>-1157.5935400000001</v>
      </c>
      <c r="CU303" s="21">
        <v>-911.61585000000002</v>
      </c>
      <c r="CV303" s="21">
        <v>-836.89197000000001</v>
      </c>
      <c r="CW303" s="21">
        <v>-849.49135000000001</v>
      </c>
      <c r="CX303" s="21">
        <v>-849.50264000000004</v>
      </c>
      <c r="CY303" s="21">
        <v>-1082.8838800000001</v>
      </c>
      <c r="CZ303" s="21">
        <v>-849.24847999999997</v>
      </c>
      <c r="DA303" s="21">
        <v>-852.81924000000004</v>
      </c>
      <c r="DB303" s="21">
        <v>-868.21290999999997</v>
      </c>
      <c r="DC303" s="21">
        <v>-866.12562000000003</v>
      </c>
      <c r="DD303" s="21">
        <v>-1099.4346700000001</v>
      </c>
      <c r="DE303" s="21">
        <v>-865.78183000000001</v>
      </c>
      <c r="DF303" s="21">
        <v>-1097.5891799999999</v>
      </c>
      <c r="DG303" s="21">
        <v>-1122.9397799999999</v>
      </c>
      <c r="DH303" s="21">
        <v>-1118.88518</v>
      </c>
      <c r="DI303" s="21">
        <v>-1422.8948700000001</v>
      </c>
      <c r="DJ303" s="21">
        <v>-1118.50893</v>
      </c>
      <c r="DK303" s="21">
        <v>-637.66855999999996</v>
      </c>
      <c r="DL303" s="21">
        <v>-647.71717000000001</v>
      </c>
      <c r="DM303" s="21">
        <v>-639.60810000000004</v>
      </c>
      <c r="DN303" s="21">
        <v>-857.64026000000001</v>
      </c>
      <c r="DO303" s="21">
        <v>-642.41630999999995</v>
      </c>
      <c r="DP303" s="21">
        <v>-710.87027999999998</v>
      </c>
      <c r="DQ303" s="21">
        <v>-686.59412999999995</v>
      </c>
      <c r="DR303" s="21">
        <v>-649.38787000000002</v>
      </c>
      <c r="DS303" s="21">
        <v>-1104.7880399999999</v>
      </c>
      <c r="DT303" s="21">
        <v>-668.28720999999996</v>
      </c>
      <c r="DU303" s="21">
        <v>-596.35424</v>
      </c>
      <c r="DV303" s="21">
        <v>-593.74735999999996</v>
      </c>
      <c r="DW303" s="21">
        <v>-573.12138000000004</v>
      </c>
      <c r="DX303" s="21">
        <v>-872.61410999999998</v>
      </c>
      <c r="DY303" s="21">
        <v>-582.45752000000005</v>
      </c>
      <c r="DZ303" s="21">
        <v>-723.32259999999997</v>
      </c>
      <c r="EA303" s="21">
        <v>-737.35073999999997</v>
      </c>
      <c r="EB303" s="21">
        <v>-737.57820000000004</v>
      </c>
      <c r="EC303" s="21">
        <v>-921.49243999999999</v>
      </c>
      <c r="ED303" s="21">
        <v>-736.42601000000002</v>
      </c>
    </row>
    <row r="304" spans="2:134" x14ac:dyDescent="0.25">
      <c r="B304" s="39" t="s">
        <v>456</v>
      </c>
      <c r="C304" s="21">
        <v>-29308.06839</v>
      </c>
      <c r="D304" s="21">
        <v>-30659.221140000001</v>
      </c>
      <c r="E304" s="21">
        <v>-31994.966280000001</v>
      </c>
      <c r="F304" s="21">
        <v>-29999.787530000001</v>
      </c>
      <c r="G304" s="21">
        <v>-31332.837100000001</v>
      </c>
      <c r="H304" s="21">
        <v>-45528.228660000001</v>
      </c>
      <c r="I304" s="21">
        <v>-47627.190459999998</v>
      </c>
      <c r="J304" s="21">
        <v>-49702.197050000002</v>
      </c>
      <c r="K304" s="21">
        <v>-46602.796670000003</v>
      </c>
      <c r="L304" s="21">
        <v>-48673.604919999998</v>
      </c>
      <c r="M304" s="21">
        <v>-45219.649019999997</v>
      </c>
      <c r="N304" s="21">
        <v>-47304.34448</v>
      </c>
      <c r="O304" s="21">
        <v>-49365.286209999998</v>
      </c>
      <c r="P304" s="21">
        <v>-46286.92409</v>
      </c>
      <c r="Q304" s="21">
        <v>-48343.687790000004</v>
      </c>
      <c r="R304" s="21">
        <v>-734.03498000000002</v>
      </c>
      <c r="S304" s="21">
        <v>-742.71984999999995</v>
      </c>
      <c r="T304" s="21">
        <v>-765.43555000000003</v>
      </c>
      <c r="U304" s="21">
        <v>-995.33462999999995</v>
      </c>
      <c r="V304" s="21">
        <v>-732.93187999999998</v>
      </c>
      <c r="W304" s="21">
        <v>-798.88178000000005</v>
      </c>
      <c r="X304" s="21">
        <v>-820.34402999999998</v>
      </c>
      <c r="Y304" s="21">
        <v>-848.08963000000006</v>
      </c>
      <c r="Z304" s="21">
        <v>-1046.49278</v>
      </c>
      <c r="AA304" s="21">
        <v>-815.48834999999997</v>
      </c>
      <c r="AB304" s="21">
        <v>-43937.148150000001</v>
      </c>
      <c r="AC304" s="21">
        <v>-45962.709990000003</v>
      </c>
      <c r="AD304" s="21">
        <v>-47965.213559999997</v>
      </c>
      <c r="AE304" s="21">
        <v>-44974.121729999999</v>
      </c>
      <c r="AF304" s="21">
        <v>-46972.597049999997</v>
      </c>
      <c r="AG304" s="21">
        <v>10.10328</v>
      </c>
      <c r="AH304" s="21">
        <v>-279.27082999999999</v>
      </c>
      <c r="AI304" s="21">
        <v>-591.76466000000005</v>
      </c>
      <c r="AJ304" s="21">
        <v>-587.59178999999995</v>
      </c>
      <c r="AK304" s="21">
        <v>-607.88279999999997</v>
      </c>
      <c r="AL304" s="21">
        <v>-811.90904999999998</v>
      </c>
      <c r="AM304" s="21">
        <v>-580.06303000000003</v>
      </c>
      <c r="AN304" s="21">
        <v>-610.25617</v>
      </c>
      <c r="AO304" s="21">
        <v>-608.41439000000003</v>
      </c>
      <c r="AP304" s="21">
        <v>-630.05818999999997</v>
      </c>
      <c r="AQ304" s="21">
        <v>-817.21902</v>
      </c>
      <c r="AR304" s="21">
        <v>-602.75779999999997</v>
      </c>
      <c r="AS304" s="21">
        <v>-885.55926999999997</v>
      </c>
      <c r="AT304" s="21">
        <v>-894.04087000000004</v>
      </c>
      <c r="AU304" s="21">
        <v>-928.40836999999999</v>
      </c>
      <c r="AV304" s="21">
        <v>-1113.27215</v>
      </c>
      <c r="AW304" s="21">
        <v>-893.88852999999995</v>
      </c>
      <c r="AX304" s="21">
        <v>-1057.10943</v>
      </c>
      <c r="AY304" s="21">
        <v>-1080.1960099999999</v>
      </c>
      <c r="AZ304" s="21">
        <v>-1122.43902</v>
      </c>
      <c r="BA304" s="21">
        <v>-1259.03286</v>
      </c>
      <c r="BB304" s="21">
        <v>-1086.23135</v>
      </c>
      <c r="BC304" s="21">
        <v>-1168.30664</v>
      </c>
      <c r="BD304" s="21">
        <v>-1197.11619</v>
      </c>
      <c r="BE304" s="21">
        <v>-1245.5045600000001</v>
      </c>
      <c r="BF304" s="21">
        <v>-1372.6393</v>
      </c>
      <c r="BG304" s="21">
        <v>-1206.68191</v>
      </c>
      <c r="BH304" s="21">
        <v>-4137.0337200000004</v>
      </c>
      <c r="BI304" s="21">
        <v>-4329.8416200000001</v>
      </c>
      <c r="BJ304" s="21">
        <v>-4520.3959000000004</v>
      </c>
      <c r="BK304" s="21">
        <v>-4235.7561800000003</v>
      </c>
      <c r="BL304" s="21">
        <v>-4425.93289</v>
      </c>
      <c r="BM304" s="21">
        <v>-565.41292999999996</v>
      </c>
      <c r="BN304" s="21">
        <v>-563.76188000000002</v>
      </c>
      <c r="BO304" s="21">
        <v>-579.78650000000005</v>
      </c>
      <c r="BP304" s="21">
        <v>-912.06433000000004</v>
      </c>
      <c r="BQ304" s="21">
        <v>-544.56834000000003</v>
      </c>
      <c r="BR304" s="21">
        <v>-1392.9905200000001</v>
      </c>
      <c r="BS304" s="21">
        <v>-1401.23982</v>
      </c>
      <c r="BT304" s="21">
        <v>-1453.1341399999999</v>
      </c>
      <c r="BU304" s="21">
        <v>-1832.6632400000001</v>
      </c>
      <c r="BV304" s="21">
        <v>-1393.16842</v>
      </c>
      <c r="BW304" s="21">
        <v>-788.18875000000003</v>
      </c>
      <c r="BX304" s="21">
        <v>-790.30411000000004</v>
      </c>
      <c r="BY304" s="21">
        <v>-817.37222999999994</v>
      </c>
      <c r="BZ304" s="21">
        <v>-1093.41499</v>
      </c>
      <c r="CA304" s="21">
        <v>-780.29143999999997</v>
      </c>
      <c r="CB304" s="21">
        <v>-705.88896</v>
      </c>
      <c r="CC304" s="21">
        <v>-712.46266000000003</v>
      </c>
      <c r="CD304" s="21">
        <v>-732.86843999999996</v>
      </c>
      <c r="CE304" s="21">
        <v>-995.27021000000002</v>
      </c>
      <c r="CF304" s="21">
        <v>-699.27223000000004</v>
      </c>
      <c r="CG304" s="21">
        <v>-807.67830000000004</v>
      </c>
      <c r="CH304" s="21">
        <v>-816.59726999999998</v>
      </c>
      <c r="CI304" s="21">
        <v>-842.56577000000004</v>
      </c>
      <c r="CJ304" s="21">
        <v>-1086.9203299999999</v>
      </c>
      <c r="CK304" s="21">
        <v>-807.34924000000001</v>
      </c>
      <c r="CL304" s="21">
        <v>-769.43159000000003</v>
      </c>
      <c r="CM304" s="21">
        <v>-777.08685000000003</v>
      </c>
      <c r="CN304" s="21">
        <v>-804.95654000000002</v>
      </c>
      <c r="CO304" s="21">
        <v>-1026.89959</v>
      </c>
      <c r="CP304" s="21">
        <v>-771.56456000000003</v>
      </c>
      <c r="CQ304" s="21">
        <v>-860.65607999999997</v>
      </c>
      <c r="CR304" s="21">
        <v>-872.89989000000003</v>
      </c>
      <c r="CS304" s="21">
        <v>-905.02988000000005</v>
      </c>
      <c r="CT304" s="21">
        <v>-1119.80387</v>
      </c>
      <c r="CU304" s="21">
        <v>-869.59193000000005</v>
      </c>
      <c r="CV304" s="21">
        <v>-822.85032999999999</v>
      </c>
      <c r="CW304" s="21">
        <v>-834.87558000000001</v>
      </c>
      <c r="CX304" s="21">
        <v>-865.67632000000003</v>
      </c>
      <c r="CY304" s="21">
        <v>-1068.5420200000001</v>
      </c>
      <c r="CZ304" s="21">
        <v>-831.94815000000006</v>
      </c>
      <c r="DA304" s="21">
        <v>-833.65072999999995</v>
      </c>
      <c r="DB304" s="21">
        <v>-848.22056999999995</v>
      </c>
      <c r="DC304" s="21">
        <v>-876.57851000000005</v>
      </c>
      <c r="DD304" s="21">
        <v>-1079.8563200000001</v>
      </c>
      <c r="DE304" s="21">
        <v>-843.02359000000001</v>
      </c>
      <c r="DF304" s="21">
        <v>-1074.95634</v>
      </c>
      <c r="DG304" s="21">
        <v>-1099.3459700000001</v>
      </c>
      <c r="DH304" s="21">
        <v>-1134.72468</v>
      </c>
      <c r="DI304" s="21">
        <v>-1399.7781399999999</v>
      </c>
      <c r="DJ304" s="21">
        <v>-1091.2724800000001</v>
      </c>
      <c r="DK304" s="21">
        <v>-673.65728000000001</v>
      </c>
      <c r="DL304" s="21">
        <v>-685.53301999999996</v>
      </c>
      <c r="DM304" s="21">
        <v>-707.45820000000003</v>
      </c>
      <c r="DN304" s="21">
        <v>-894.39844000000005</v>
      </c>
      <c r="DO304" s="21">
        <v>-678.89675999999997</v>
      </c>
      <c r="DP304" s="21">
        <v>-821.46978999999999</v>
      </c>
      <c r="DQ304" s="21">
        <v>-802.54484000000002</v>
      </c>
      <c r="DR304" s="21">
        <v>-827.37645999999995</v>
      </c>
      <c r="DS304" s="21">
        <v>-1217.8466800000001</v>
      </c>
      <c r="DT304" s="21">
        <v>-782.58145000000002</v>
      </c>
      <c r="DU304" s="21">
        <v>-720.15648999999996</v>
      </c>
      <c r="DV304" s="21">
        <v>-723.64138000000003</v>
      </c>
      <c r="DW304" s="21">
        <v>-746.00378999999998</v>
      </c>
      <c r="DX304" s="21">
        <v>-999.06329000000005</v>
      </c>
      <c r="DY304" s="21">
        <v>-712.44875999999999</v>
      </c>
      <c r="DZ304" s="21">
        <v>-694.66867000000002</v>
      </c>
      <c r="EA304" s="21">
        <v>-707.39509999999996</v>
      </c>
      <c r="EB304" s="21">
        <v>-731.49390000000005</v>
      </c>
      <c r="EC304" s="21">
        <v>-892.22587999999996</v>
      </c>
      <c r="ED304" s="21">
        <v>-703.94068000000004</v>
      </c>
    </row>
    <row r="305" spans="2:134" x14ac:dyDescent="0.25">
      <c r="B305" s="39" t="s">
        <v>457</v>
      </c>
      <c r="C305" s="21">
        <v>1887.3348000000001</v>
      </c>
      <c r="D305" s="21">
        <v>1974.34421</v>
      </c>
      <c r="E305" s="21">
        <v>2060.3614200000002</v>
      </c>
      <c r="F305" s="21">
        <v>1931.87904</v>
      </c>
      <c r="G305" s="21">
        <v>2017.7226700000001</v>
      </c>
      <c r="H305" s="21">
        <v>7742.5648700000002</v>
      </c>
      <c r="I305" s="21">
        <v>8099.5159000000003</v>
      </c>
      <c r="J305" s="21">
        <v>8452.3930799999998</v>
      </c>
      <c r="K305" s="21">
        <v>7925.3067199999996</v>
      </c>
      <c r="L305" s="21">
        <v>8277.4699299999993</v>
      </c>
      <c r="M305" s="21">
        <v>11321.683230000001</v>
      </c>
      <c r="N305" s="21">
        <v>11843.63026</v>
      </c>
      <c r="O305" s="21">
        <v>12359.63005</v>
      </c>
      <c r="P305" s="21">
        <v>11588.89782</v>
      </c>
      <c r="Q305" s="21">
        <v>12103.851559999999</v>
      </c>
      <c r="R305" s="21">
        <v>-159.62585999999999</v>
      </c>
      <c r="S305" s="21">
        <v>-167.61815000000001</v>
      </c>
      <c r="T305" s="21">
        <v>-180.98208</v>
      </c>
      <c r="U305" s="21">
        <v>-163.90518</v>
      </c>
      <c r="V305" s="21">
        <v>-170.80794</v>
      </c>
      <c r="W305" s="21">
        <v>21.780290000000001</v>
      </c>
      <c r="X305" s="21">
        <v>22.491579999999999</v>
      </c>
      <c r="Y305" s="21">
        <v>18.102209999999999</v>
      </c>
      <c r="Z305" s="21">
        <v>21.99193</v>
      </c>
      <c r="AA305" s="21">
        <v>23.410689999999999</v>
      </c>
      <c r="AB305" s="21">
        <v>10917.10045</v>
      </c>
      <c r="AC305" s="21">
        <v>11420.39352</v>
      </c>
      <c r="AD305" s="21">
        <v>11917.957280000001</v>
      </c>
      <c r="AE305" s="21">
        <v>11174.758159999999</v>
      </c>
      <c r="AF305" s="21">
        <v>11671.32101</v>
      </c>
      <c r="AG305" s="21">
        <v>0.41797000000000001</v>
      </c>
      <c r="AH305" s="21">
        <v>-1.41E-3</v>
      </c>
      <c r="AI305" s="21">
        <v>-124.05383</v>
      </c>
      <c r="AJ305" s="21">
        <v>-130.14492999999999</v>
      </c>
      <c r="AK305" s="21">
        <v>-141.33627000000001</v>
      </c>
      <c r="AL305" s="21">
        <v>-127.31855</v>
      </c>
      <c r="AM305" s="21">
        <v>-132.61479</v>
      </c>
      <c r="AN305" s="21">
        <v>-101.66664</v>
      </c>
      <c r="AO305" s="21">
        <v>-106.69529</v>
      </c>
      <c r="AP305" s="21">
        <v>-116.50536</v>
      </c>
      <c r="AQ305" s="21">
        <v>-104.37814</v>
      </c>
      <c r="AR305" s="21">
        <v>-108.67364000000001</v>
      </c>
      <c r="AS305" s="21">
        <v>71.946579999999997</v>
      </c>
      <c r="AT305" s="21">
        <v>74.98</v>
      </c>
      <c r="AU305" s="21">
        <v>72.770619999999994</v>
      </c>
      <c r="AV305" s="21">
        <v>73.354699999999994</v>
      </c>
      <c r="AW305" s="21">
        <v>77.054500000000004</v>
      </c>
      <c r="AX305" s="21">
        <v>108.15402</v>
      </c>
      <c r="AY305" s="21">
        <v>112.91592</v>
      </c>
      <c r="AZ305" s="21">
        <v>113.20605999999999</v>
      </c>
      <c r="BA305" s="21">
        <v>110.46253</v>
      </c>
      <c r="BB305" s="21">
        <v>115.7608</v>
      </c>
      <c r="BC305" s="21">
        <v>278.38155</v>
      </c>
      <c r="BD305" s="21">
        <v>291.06146999999999</v>
      </c>
      <c r="BE305" s="21">
        <v>299.17164000000002</v>
      </c>
      <c r="BF305" s="21">
        <v>284.75873000000001</v>
      </c>
      <c r="BG305" s="21">
        <v>297.86831000000001</v>
      </c>
      <c r="BH305" s="21">
        <v>36.022379999999998</v>
      </c>
      <c r="BI305" s="21">
        <v>37.701210000000003</v>
      </c>
      <c r="BJ305" s="21">
        <v>39.360419999999998</v>
      </c>
      <c r="BK305" s="21">
        <v>36.881979999999999</v>
      </c>
      <c r="BL305" s="21">
        <v>38.537909999999997</v>
      </c>
      <c r="BM305" s="21">
        <v>-95.639520000000005</v>
      </c>
      <c r="BN305" s="21">
        <v>-100.68849</v>
      </c>
      <c r="BO305" s="21">
        <v>-113.11976</v>
      </c>
      <c r="BP305" s="21">
        <v>-98.45917</v>
      </c>
      <c r="BQ305" s="21">
        <v>-102.25172000000001</v>
      </c>
      <c r="BR305" s="21">
        <v>-322.54225000000002</v>
      </c>
      <c r="BS305" s="21">
        <v>-338.16602999999998</v>
      </c>
      <c r="BT305" s="21">
        <v>-363.56911000000002</v>
      </c>
      <c r="BU305" s="21">
        <v>-330.84341999999998</v>
      </c>
      <c r="BV305" s="21">
        <v>-344.86194</v>
      </c>
      <c r="BW305" s="21">
        <v>-158.98750999999999</v>
      </c>
      <c r="BX305" s="21">
        <v>-167.00013999999999</v>
      </c>
      <c r="BY305" s="21">
        <v>-181.50189</v>
      </c>
      <c r="BZ305" s="21">
        <v>-163.30113</v>
      </c>
      <c r="CA305" s="21">
        <v>-170.08717999999999</v>
      </c>
      <c r="CB305" s="21">
        <v>-98.354749999999996</v>
      </c>
      <c r="CC305" s="21">
        <v>-103.45577</v>
      </c>
      <c r="CD305" s="21">
        <v>-114.64875000000001</v>
      </c>
      <c r="CE305" s="21">
        <v>-101.16476</v>
      </c>
      <c r="CF305" s="21">
        <v>-105.19396999999999</v>
      </c>
      <c r="CG305" s="21">
        <v>-47.569420000000001</v>
      </c>
      <c r="CH305" s="21">
        <v>-50.230809999999998</v>
      </c>
      <c r="CI305" s="21">
        <v>-58.843240000000002</v>
      </c>
      <c r="CJ305" s="21">
        <v>-49.119190000000003</v>
      </c>
      <c r="CK305" s="21">
        <v>-50.842759999999998</v>
      </c>
      <c r="CL305" s="21">
        <v>-1.1117600000000001</v>
      </c>
      <c r="CM305" s="21">
        <v>-1.50745</v>
      </c>
      <c r="CN305" s="21">
        <v>-7.4773100000000001</v>
      </c>
      <c r="CO305" s="21">
        <v>-1.4754100000000001</v>
      </c>
      <c r="CP305" s="21">
        <v>-1.09273</v>
      </c>
      <c r="CQ305" s="21">
        <v>-37.93038</v>
      </c>
      <c r="CR305" s="21">
        <v>-40.086359999999999</v>
      </c>
      <c r="CS305" s="21">
        <v>-47.71808</v>
      </c>
      <c r="CT305" s="21">
        <v>-39.19943</v>
      </c>
      <c r="CU305" s="21">
        <v>-40.512030000000003</v>
      </c>
      <c r="CV305" s="21">
        <v>10.72195</v>
      </c>
      <c r="CW305" s="21">
        <v>10.91051</v>
      </c>
      <c r="CX305" s="21">
        <v>5.83697</v>
      </c>
      <c r="CY305" s="21">
        <v>10.667439999999999</v>
      </c>
      <c r="CZ305" s="21">
        <v>11.568960000000001</v>
      </c>
      <c r="DA305" s="21">
        <v>18.935279999999999</v>
      </c>
      <c r="DB305" s="21">
        <v>19.502089999999999</v>
      </c>
      <c r="DC305" s="21">
        <v>14.82551</v>
      </c>
      <c r="DD305" s="21">
        <v>19.068660000000001</v>
      </c>
      <c r="DE305" s="21">
        <v>20.340009999999999</v>
      </c>
      <c r="DF305" s="21">
        <v>44.621339999999996</v>
      </c>
      <c r="DG305" s="21">
        <v>46.315089999999998</v>
      </c>
      <c r="DH305" s="21">
        <v>41.196689999999997</v>
      </c>
      <c r="DI305" s="21">
        <v>45.287109999999998</v>
      </c>
      <c r="DJ305" s="21">
        <v>47.873899999999999</v>
      </c>
      <c r="DK305" s="21">
        <v>12.158250000000001</v>
      </c>
      <c r="DL305" s="21">
        <v>12.44046</v>
      </c>
      <c r="DM305" s="21">
        <v>7.9859</v>
      </c>
      <c r="DN305" s="21">
        <v>12.163639999999999</v>
      </c>
      <c r="DO305" s="21">
        <v>13.09427</v>
      </c>
      <c r="DP305" s="21">
        <v>-150.96531999999999</v>
      </c>
      <c r="DQ305" s="21">
        <v>-158.56882999999999</v>
      </c>
      <c r="DR305" s="21">
        <v>-175.48219</v>
      </c>
      <c r="DS305" s="21">
        <v>-155.12573</v>
      </c>
      <c r="DT305" s="21">
        <v>-161.32814999999999</v>
      </c>
      <c r="DU305" s="21">
        <v>-118.87838000000001</v>
      </c>
      <c r="DV305" s="21">
        <v>-124.94893999999999</v>
      </c>
      <c r="DW305" s="21">
        <v>-136.97989999999999</v>
      </c>
      <c r="DX305" s="21">
        <v>-122.18162</v>
      </c>
      <c r="DY305" s="21">
        <v>-127.1742</v>
      </c>
      <c r="DZ305" s="21">
        <v>0.97796000000000005</v>
      </c>
      <c r="EA305" s="21">
        <v>0.75458999999999998</v>
      </c>
      <c r="EB305" s="21">
        <v>-3.6646100000000001</v>
      </c>
      <c r="EC305" s="21">
        <v>0.73685</v>
      </c>
      <c r="ED305" s="21">
        <v>1.10425</v>
      </c>
    </row>
    <row r="306" spans="2:134" x14ac:dyDescent="0.25">
      <c r="B306" s="39" t="s">
        <v>458</v>
      </c>
      <c r="C306" s="21">
        <v>12896.231299999999</v>
      </c>
      <c r="D306" s="21">
        <v>13490.769910000001</v>
      </c>
      <c r="E306" s="21">
        <v>14078.52882</v>
      </c>
      <c r="F306" s="21">
        <v>13200.603800000001</v>
      </c>
      <c r="G306" s="21">
        <v>13787.176589999999</v>
      </c>
      <c r="H306" s="21">
        <v>35342.339099999997</v>
      </c>
      <c r="I306" s="21">
        <v>36971.706680000003</v>
      </c>
      <c r="J306" s="21">
        <v>38582.478470000002</v>
      </c>
      <c r="K306" s="21">
        <v>36176.497340000002</v>
      </c>
      <c r="L306" s="21">
        <v>37784.01008</v>
      </c>
      <c r="M306" s="21">
        <v>40581.923940000001</v>
      </c>
      <c r="N306" s="21">
        <v>42452.813130000002</v>
      </c>
      <c r="O306" s="21">
        <v>44302.384769999997</v>
      </c>
      <c r="P306" s="21">
        <v>41539.739329999997</v>
      </c>
      <c r="Q306" s="21">
        <v>43385.561439999998</v>
      </c>
      <c r="R306" s="21">
        <v>199.61616000000001</v>
      </c>
      <c r="S306" s="21">
        <v>208.91521</v>
      </c>
      <c r="T306" s="21">
        <v>206.87071</v>
      </c>
      <c r="U306" s="21">
        <v>204.17454000000001</v>
      </c>
      <c r="V306" s="21">
        <v>214.23862</v>
      </c>
      <c r="W306" s="21">
        <v>475.28635000000003</v>
      </c>
      <c r="X306" s="21">
        <v>497.78701000000001</v>
      </c>
      <c r="Y306" s="21">
        <v>509.56661000000003</v>
      </c>
      <c r="Z306" s="21">
        <v>486.65467000000001</v>
      </c>
      <c r="AA306" s="21">
        <v>509.34393999999998</v>
      </c>
      <c r="AB306" s="21">
        <v>38774.267489999998</v>
      </c>
      <c r="AC306" s="21">
        <v>40561.813560000002</v>
      </c>
      <c r="AD306" s="21">
        <v>42329.010849999999</v>
      </c>
      <c r="AE306" s="21">
        <v>39689.390399999997</v>
      </c>
      <c r="AF306" s="21">
        <v>41453.032780000001</v>
      </c>
      <c r="AG306" s="21">
        <v>0.27365</v>
      </c>
      <c r="AH306" s="21">
        <v>-0.14917</v>
      </c>
      <c r="AI306" s="21">
        <v>76.673429999999996</v>
      </c>
      <c r="AJ306" s="21">
        <v>80.026949999999999</v>
      </c>
      <c r="AK306" s="21">
        <v>73.321920000000006</v>
      </c>
      <c r="AL306" s="21">
        <v>78.192570000000003</v>
      </c>
      <c r="AM306" s="21">
        <v>82.516819999999996</v>
      </c>
      <c r="AN306" s="21">
        <v>226.28498999999999</v>
      </c>
      <c r="AO306" s="21">
        <v>236.61784</v>
      </c>
      <c r="AP306" s="21">
        <v>237.43441999999999</v>
      </c>
      <c r="AQ306" s="21">
        <v>231.38749999999999</v>
      </c>
      <c r="AR306" s="21">
        <v>242.52518000000001</v>
      </c>
      <c r="AS306" s="21">
        <v>641.30882999999994</v>
      </c>
      <c r="AT306" s="21">
        <v>670.93451000000005</v>
      </c>
      <c r="AU306" s="21">
        <v>690.08338000000003</v>
      </c>
      <c r="AV306" s="21">
        <v>656.30069000000003</v>
      </c>
      <c r="AW306" s="21">
        <v>686.53953000000001</v>
      </c>
      <c r="AX306" s="21">
        <v>716.67948999999999</v>
      </c>
      <c r="AY306" s="21">
        <v>749.84748999999999</v>
      </c>
      <c r="AZ306" s="21">
        <v>773.99418000000003</v>
      </c>
      <c r="BA306" s="21">
        <v>733.47679000000005</v>
      </c>
      <c r="BB306" s="21">
        <v>767.02305999999999</v>
      </c>
      <c r="BC306" s="21">
        <v>1283.96225</v>
      </c>
      <c r="BD306" s="21">
        <v>1343.50306</v>
      </c>
      <c r="BE306" s="21">
        <v>1393.6642899999999</v>
      </c>
      <c r="BF306" s="21">
        <v>1314.3302699999999</v>
      </c>
      <c r="BG306" s="21">
        <v>1373.9214300000001</v>
      </c>
      <c r="BH306" s="21">
        <v>-6891.1957499999999</v>
      </c>
      <c r="BI306" s="21">
        <v>-7212.3623200000002</v>
      </c>
      <c r="BJ306" s="21">
        <v>-7529.7749700000004</v>
      </c>
      <c r="BK306" s="21">
        <v>-7055.6410500000002</v>
      </c>
      <c r="BL306" s="21">
        <v>-7372.4247699999996</v>
      </c>
      <c r="BM306" s="21">
        <v>91.664910000000006</v>
      </c>
      <c r="BN306" s="21">
        <v>95.723579999999998</v>
      </c>
      <c r="BO306" s="21">
        <v>85.036010000000005</v>
      </c>
      <c r="BP306" s="21">
        <v>93.453130000000002</v>
      </c>
      <c r="BQ306" s="21">
        <v>98.899799999999999</v>
      </c>
      <c r="BR306" s="21">
        <v>367.98352999999997</v>
      </c>
      <c r="BS306" s="21">
        <v>384.67583999999999</v>
      </c>
      <c r="BT306" s="21">
        <v>381.80579</v>
      </c>
      <c r="BU306" s="21">
        <v>376.15712000000002</v>
      </c>
      <c r="BV306" s="21">
        <v>394.62286999999998</v>
      </c>
      <c r="BW306" s="21">
        <v>137.69741999999999</v>
      </c>
      <c r="BX306" s="21">
        <v>144.00743</v>
      </c>
      <c r="BY306" s="21">
        <v>136.97072</v>
      </c>
      <c r="BZ306" s="21">
        <v>140.68252000000001</v>
      </c>
      <c r="CA306" s="21">
        <v>148.08788999999999</v>
      </c>
      <c r="CB306" s="21">
        <v>267.44296000000003</v>
      </c>
      <c r="CC306" s="21">
        <v>279.95900999999998</v>
      </c>
      <c r="CD306" s="21">
        <v>279.81745000000001</v>
      </c>
      <c r="CE306" s="21">
        <v>273.63193999999999</v>
      </c>
      <c r="CF306" s="21">
        <v>286.92032999999998</v>
      </c>
      <c r="CG306" s="21">
        <v>380.76625000000001</v>
      </c>
      <c r="CH306" s="21">
        <v>398.70861000000002</v>
      </c>
      <c r="CI306" s="21">
        <v>404.24130000000002</v>
      </c>
      <c r="CJ306" s="21">
        <v>389.75394</v>
      </c>
      <c r="CK306" s="21">
        <v>408.21105</v>
      </c>
      <c r="CL306" s="21">
        <v>431.52935000000002</v>
      </c>
      <c r="CM306" s="21">
        <v>451.93617</v>
      </c>
      <c r="CN306" s="21">
        <v>460.75695000000002</v>
      </c>
      <c r="CO306" s="21">
        <v>441.80907999999999</v>
      </c>
      <c r="CP306" s="21">
        <v>462.54379999999998</v>
      </c>
      <c r="CQ306" s="21">
        <v>478.98099999999999</v>
      </c>
      <c r="CR306" s="21">
        <v>501.65733999999998</v>
      </c>
      <c r="CS306" s="21">
        <v>512.71718999999996</v>
      </c>
      <c r="CT306" s="21">
        <v>490.42847</v>
      </c>
      <c r="CU306" s="21">
        <v>513.34208000000001</v>
      </c>
      <c r="CV306" s="21">
        <v>460.66197</v>
      </c>
      <c r="CW306" s="21">
        <v>482.47431999999998</v>
      </c>
      <c r="CX306" s="21">
        <v>493.28823</v>
      </c>
      <c r="CY306" s="21">
        <v>471.67642000000001</v>
      </c>
      <c r="CZ306" s="21">
        <v>493.69990000000001</v>
      </c>
      <c r="DA306" s="21">
        <v>518.57387000000006</v>
      </c>
      <c r="DB306" s="21">
        <v>543.13873999999998</v>
      </c>
      <c r="DC306" s="21">
        <v>556.63136999999995</v>
      </c>
      <c r="DD306" s="21">
        <v>530.99883999999997</v>
      </c>
      <c r="DE306" s="21">
        <v>555.66566</v>
      </c>
      <c r="DF306" s="21">
        <v>738.37669000000005</v>
      </c>
      <c r="DG306" s="21">
        <v>773.38255000000004</v>
      </c>
      <c r="DH306" s="21">
        <v>793.92747999999995</v>
      </c>
      <c r="DI306" s="21">
        <v>756.10951</v>
      </c>
      <c r="DJ306" s="21">
        <v>791.13553000000002</v>
      </c>
      <c r="DK306" s="21">
        <v>395.07452000000001</v>
      </c>
      <c r="DL306" s="21">
        <v>413.76181000000003</v>
      </c>
      <c r="DM306" s="21">
        <v>422.56495000000001</v>
      </c>
      <c r="DN306" s="21">
        <v>404.50002000000001</v>
      </c>
      <c r="DO306" s="21">
        <v>423.41390000000001</v>
      </c>
      <c r="DP306" s="21">
        <v>110.88514000000001</v>
      </c>
      <c r="DQ306" s="21">
        <v>115.65034</v>
      </c>
      <c r="DR306" s="21">
        <v>102.15622999999999</v>
      </c>
      <c r="DS306" s="21">
        <v>112.96323</v>
      </c>
      <c r="DT306" s="21">
        <v>119.5141</v>
      </c>
      <c r="DU306" s="21">
        <v>209.81627</v>
      </c>
      <c r="DV306" s="21">
        <v>219.58547999999999</v>
      </c>
      <c r="DW306" s="21">
        <v>217.01031</v>
      </c>
      <c r="DX306" s="21">
        <v>214.59924000000001</v>
      </c>
      <c r="DY306" s="21">
        <v>225.21379999999999</v>
      </c>
      <c r="DZ306" s="21">
        <v>415.46609000000001</v>
      </c>
      <c r="EA306" s="21">
        <v>435.14792999999997</v>
      </c>
      <c r="EB306" s="21">
        <v>445.92147</v>
      </c>
      <c r="EC306" s="21">
        <v>425.42178000000001</v>
      </c>
      <c r="ED306" s="21">
        <v>445.18700000000001</v>
      </c>
    </row>
    <row r="307" spans="2:134" x14ac:dyDescent="0.25">
      <c r="B307" s="39" t="s">
        <v>459</v>
      </c>
      <c r="C307" s="21">
        <v>30419.75994</v>
      </c>
      <c r="D307" s="21">
        <v>31822.16359</v>
      </c>
      <c r="E307" s="21">
        <v>33208.575199999999</v>
      </c>
      <c r="F307" s="21">
        <v>31137.716850000001</v>
      </c>
      <c r="G307" s="21">
        <v>32521.33065</v>
      </c>
      <c r="H307" s="21">
        <v>73259.609679999994</v>
      </c>
      <c r="I307" s="21">
        <v>76637.055420000004</v>
      </c>
      <c r="J307" s="21">
        <v>79975.954769999997</v>
      </c>
      <c r="K307" s="21">
        <v>74988.700289999993</v>
      </c>
      <c r="L307" s="21">
        <v>78320.844089999999</v>
      </c>
      <c r="M307" s="21">
        <v>79388.049490000005</v>
      </c>
      <c r="N307" s="21">
        <v>83047.960829999996</v>
      </c>
      <c r="O307" s="21">
        <v>86666.169890000005</v>
      </c>
      <c r="P307" s="21">
        <v>81261.76784</v>
      </c>
      <c r="Q307" s="21">
        <v>84872.641910000006</v>
      </c>
      <c r="R307" s="21">
        <v>579.47231999999997</v>
      </c>
      <c r="S307" s="21">
        <v>668.62725999999998</v>
      </c>
      <c r="T307" s="21">
        <v>658.61413000000005</v>
      </c>
      <c r="U307" s="21">
        <v>764.30186000000003</v>
      </c>
      <c r="V307" s="21">
        <v>646.29134999999997</v>
      </c>
      <c r="W307" s="21">
        <v>926.50049999999999</v>
      </c>
      <c r="X307" s="21">
        <v>1032.88284</v>
      </c>
      <c r="Y307" s="21">
        <v>1042.0766900000001</v>
      </c>
      <c r="Z307" s="21">
        <v>1111.1256699999999</v>
      </c>
      <c r="AA307" s="21">
        <v>1021.41611</v>
      </c>
      <c r="AB307" s="21">
        <v>76452.245479999998</v>
      </c>
      <c r="AC307" s="21">
        <v>79976.797189999997</v>
      </c>
      <c r="AD307" s="21">
        <v>83461.226689999996</v>
      </c>
      <c r="AE307" s="21">
        <v>78256.617440000002</v>
      </c>
      <c r="AF307" s="21">
        <v>81734.037630000006</v>
      </c>
      <c r="AG307" s="21">
        <v>-94.898250000000004</v>
      </c>
      <c r="AH307" s="21">
        <v>109.24362000000001</v>
      </c>
      <c r="AI307" s="21">
        <v>227.07631000000001</v>
      </c>
      <c r="AJ307" s="21">
        <v>290.18970000000002</v>
      </c>
      <c r="AK307" s="21">
        <v>268.94223</v>
      </c>
      <c r="AL307" s="21">
        <v>380.04845</v>
      </c>
      <c r="AM307" s="21">
        <v>264.8415</v>
      </c>
      <c r="AN307" s="21">
        <v>506.48809</v>
      </c>
      <c r="AO307" s="21">
        <v>578.95910000000003</v>
      </c>
      <c r="AP307" s="21">
        <v>572.60216000000003</v>
      </c>
      <c r="AQ307" s="21">
        <v>656.69525999999996</v>
      </c>
      <c r="AR307" s="21">
        <v>562.06919000000005</v>
      </c>
      <c r="AS307" s="21">
        <v>1108.29098</v>
      </c>
      <c r="AT307" s="21">
        <v>1212.98361</v>
      </c>
      <c r="AU307" s="21">
        <v>1232.14284</v>
      </c>
      <c r="AV307" s="21">
        <v>1284.3146400000001</v>
      </c>
      <c r="AW307" s="21">
        <v>1208.06258</v>
      </c>
      <c r="AX307" s="21">
        <v>1775.82727</v>
      </c>
      <c r="AY307" s="21">
        <v>1904.6343099999999</v>
      </c>
      <c r="AZ307" s="21">
        <v>1958.59293</v>
      </c>
      <c r="BA307" s="21">
        <v>1946.90489</v>
      </c>
      <c r="BB307" s="21">
        <v>1919.0478599999999</v>
      </c>
      <c r="BC307" s="21">
        <v>1976.38446</v>
      </c>
      <c r="BD307" s="21">
        <v>2115.3949400000001</v>
      </c>
      <c r="BE307" s="21">
        <v>2178.8099699999998</v>
      </c>
      <c r="BF307" s="21">
        <v>2152.94452</v>
      </c>
      <c r="BG307" s="21">
        <v>2134.90299</v>
      </c>
      <c r="BH307" s="21">
        <v>-11935.291380000001</v>
      </c>
      <c r="BI307" s="21">
        <v>-12491.539779999999</v>
      </c>
      <c r="BJ307" s="21">
        <v>-13041.286539999999</v>
      </c>
      <c r="BK307" s="21">
        <v>-12220.104450000001</v>
      </c>
      <c r="BL307" s="21">
        <v>-12768.761920000001</v>
      </c>
      <c r="BM307" s="21">
        <v>142.01223999999999</v>
      </c>
      <c r="BN307" s="21">
        <v>238.43061</v>
      </c>
      <c r="BO307" s="21">
        <v>197.01969</v>
      </c>
      <c r="BP307" s="21">
        <v>378.84021000000001</v>
      </c>
      <c r="BQ307" s="21">
        <v>195.08816999999999</v>
      </c>
      <c r="BR307" s="21">
        <v>1219.2630999999999</v>
      </c>
      <c r="BS307" s="21">
        <v>1383.5615499999999</v>
      </c>
      <c r="BT307" s="21">
        <v>1377.8924199999999</v>
      </c>
      <c r="BU307" s="21">
        <v>1541.1524199999999</v>
      </c>
      <c r="BV307" s="21">
        <v>1352.2093299999999</v>
      </c>
      <c r="BW307" s="21">
        <v>343.05009999999999</v>
      </c>
      <c r="BX307" s="21">
        <v>431.80072000000001</v>
      </c>
      <c r="BY307" s="21">
        <v>405.58165000000002</v>
      </c>
      <c r="BZ307" s="21">
        <v>553.10735</v>
      </c>
      <c r="CA307" s="21">
        <v>398.98496</v>
      </c>
      <c r="CB307" s="21">
        <v>436.29678000000001</v>
      </c>
      <c r="CC307" s="21">
        <v>526.83996999999999</v>
      </c>
      <c r="CD307" s="21">
        <v>506.23039</v>
      </c>
      <c r="CE307" s="21">
        <v>637.32110999999998</v>
      </c>
      <c r="CF307" s="21">
        <v>497.33821</v>
      </c>
      <c r="CG307" s="21">
        <v>684.11729000000003</v>
      </c>
      <c r="CH307" s="21">
        <v>781.69979000000001</v>
      </c>
      <c r="CI307" s="21">
        <v>774.43728999999996</v>
      </c>
      <c r="CJ307" s="21">
        <v>882.93251999999995</v>
      </c>
      <c r="CK307" s="21">
        <v>759.76095999999995</v>
      </c>
      <c r="CL307" s="21">
        <v>755.05804999999998</v>
      </c>
      <c r="CM307" s="21">
        <v>852.25580000000002</v>
      </c>
      <c r="CN307" s="21">
        <v>852.16521</v>
      </c>
      <c r="CO307" s="21">
        <v>943.19525999999996</v>
      </c>
      <c r="CP307" s="21">
        <v>835.69952000000001</v>
      </c>
      <c r="CQ307" s="21">
        <v>836.46934999999996</v>
      </c>
      <c r="CR307" s="21">
        <v>937.62798999999995</v>
      </c>
      <c r="CS307" s="21">
        <v>941.41989000000001</v>
      </c>
      <c r="CT307" s="21">
        <v>1026.60411</v>
      </c>
      <c r="CU307" s="21">
        <v>923.04495999999995</v>
      </c>
      <c r="CV307" s="21">
        <v>981.91612999999995</v>
      </c>
      <c r="CW307" s="21">
        <v>1086.9991399999999</v>
      </c>
      <c r="CX307" s="21">
        <v>1099.28432</v>
      </c>
      <c r="CY307" s="21">
        <v>1167.1474900000001</v>
      </c>
      <c r="CZ307" s="21">
        <v>1077.4567</v>
      </c>
      <c r="DA307" s="21">
        <v>998.94082000000003</v>
      </c>
      <c r="DB307" s="21">
        <v>1103.56546</v>
      </c>
      <c r="DC307" s="21">
        <v>1115.75341</v>
      </c>
      <c r="DD307" s="21">
        <v>1182.84211</v>
      </c>
      <c r="DE307" s="21">
        <v>1093.56052</v>
      </c>
      <c r="DF307" s="21">
        <v>1266.07375</v>
      </c>
      <c r="DG307" s="21">
        <v>1404.4895300000001</v>
      </c>
      <c r="DH307" s="21">
        <v>1418.0399299999999</v>
      </c>
      <c r="DI307" s="21">
        <v>1507.8603800000001</v>
      </c>
      <c r="DJ307" s="21">
        <v>1389.873</v>
      </c>
      <c r="DK307" s="21">
        <v>662.79786000000001</v>
      </c>
      <c r="DL307" s="21">
        <v>747.18715999999995</v>
      </c>
      <c r="DM307" s="21">
        <v>746.94462999999996</v>
      </c>
      <c r="DN307" s="21">
        <v>822.99650999999994</v>
      </c>
      <c r="DO307" s="21">
        <v>732.45755999999994</v>
      </c>
      <c r="DP307" s="21">
        <v>241.01388</v>
      </c>
      <c r="DQ307" s="21">
        <v>348.31905999999998</v>
      </c>
      <c r="DR307" s="21">
        <v>301.67236000000003</v>
      </c>
      <c r="DS307" s="21">
        <v>515.95383000000004</v>
      </c>
      <c r="DT307" s="21">
        <v>298.12455</v>
      </c>
      <c r="DU307" s="21">
        <v>373.01636000000002</v>
      </c>
      <c r="DV307" s="21">
        <v>455.88188000000002</v>
      </c>
      <c r="DW307" s="21">
        <v>433.89371</v>
      </c>
      <c r="DX307" s="21">
        <v>564.97301000000004</v>
      </c>
      <c r="DY307" s="21">
        <v>426.50882999999999</v>
      </c>
      <c r="DZ307" s="21">
        <v>768.21875999999997</v>
      </c>
      <c r="EA307" s="21">
        <v>850.42246</v>
      </c>
      <c r="EB307" s="21">
        <v>858.68044999999995</v>
      </c>
      <c r="EC307" s="21">
        <v>914.62219000000005</v>
      </c>
      <c r="ED307" s="21">
        <v>841.65596000000005</v>
      </c>
    </row>
    <row r="308" spans="2:134" x14ac:dyDescent="0.25">
      <c r="B308" s="39" t="s">
        <v>460</v>
      </c>
      <c r="C308" s="21">
        <v>29082.486440000001</v>
      </c>
      <c r="D308" s="21">
        <v>30423.23947</v>
      </c>
      <c r="E308" s="21">
        <v>31748.70347</v>
      </c>
      <c r="F308" s="21">
        <v>29768.88147</v>
      </c>
      <c r="G308" s="21">
        <v>31091.67066</v>
      </c>
      <c r="H308" s="21">
        <v>31156.407709999999</v>
      </c>
      <c r="I308" s="21">
        <v>32592.793689999999</v>
      </c>
      <c r="J308" s="21">
        <v>34012.786370000002</v>
      </c>
      <c r="K308" s="21">
        <v>31891.768599999999</v>
      </c>
      <c r="L308" s="21">
        <v>33308.888229999997</v>
      </c>
      <c r="M308" s="21">
        <v>32865.275410000002</v>
      </c>
      <c r="N308" s="21">
        <v>34380.415220000003</v>
      </c>
      <c r="O308" s="21">
        <v>35878.291010000001</v>
      </c>
      <c r="P308" s="21">
        <v>33640.962310000003</v>
      </c>
      <c r="Q308" s="21">
        <v>35135.80154</v>
      </c>
      <c r="R308" s="21">
        <v>153.50099</v>
      </c>
      <c r="S308" s="21">
        <v>221.58623</v>
      </c>
      <c r="T308" s="21">
        <v>232.89339000000001</v>
      </c>
      <c r="U308" s="21">
        <v>326.53928999999999</v>
      </c>
      <c r="V308" s="21">
        <v>186.73681999999999</v>
      </c>
      <c r="W308" s="21">
        <v>213.43678</v>
      </c>
      <c r="X308" s="21">
        <v>284.81990999999999</v>
      </c>
      <c r="Y308" s="21">
        <v>298.02832000000001</v>
      </c>
      <c r="Z308" s="21">
        <v>378.58972999999997</v>
      </c>
      <c r="AA308" s="21">
        <v>254.58652000000001</v>
      </c>
      <c r="AB308" s="21">
        <v>32024.589</v>
      </c>
      <c r="AC308" s="21">
        <v>33500.965790000002</v>
      </c>
      <c r="AD308" s="21">
        <v>34960.536030000003</v>
      </c>
      <c r="AE308" s="21">
        <v>32780.410759999999</v>
      </c>
      <c r="AF308" s="21">
        <v>34237.04492</v>
      </c>
      <c r="AG308" s="21">
        <v>-94.480559999999997</v>
      </c>
      <c r="AH308" s="21">
        <v>109.24241000000001</v>
      </c>
      <c r="AI308" s="21">
        <v>191.00672</v>
      </c>
      <c r="AJ308" s="21">
        <v>252.11134000000001</v>
      </c>
      <c r="AK308" s="21">
        <v>266.35978999999998</v>
      </c>
      <c r="AL308" s="21">
        <v>342.76936999999998</v>
      </c>
      <c r="AM308" s="21">
        <v>223.19873000000001</v>
      </c>
      <c r="AN308" s="21">
        <v>88.512500000000003</v>
      </c>
      <c r="AO308" s="21">
        <v>141.05796000000001</v>
      </c>
      <c r="AP308" s="21">
        <v>150.32946000000001</v>
      </c>
      <c r="AQ308" s="21">
        <v>227.99553</v>
      </c>
      <c r="AR308" s="21">
        <v>112.04156</v>
      </c>
      <c r="AS308" s="21">
        <v>181.17415</v>
      </c>
      <c r="AT308" s="21">
        <v>242.03778</v>
      </c>
      <c r="AU308" s="21">
        <v>256.09444000000002</v>
      </c>
      <c r="AV308" s="21">
        <v>333.71472</v>
      </c>
      <c r="AW308" s="21">
        <v>213.07812000000001</v>
      </c>
      <c r="AX308" s="21">
        <v>651.57221000000004</v>
      </c>
      <c r="AY308" s="21">
        <v>727.32686000000001</v>
      </c>
      <c r="AZ308" s="21">
        <v>761.66738999999995</v>
      </c>
      <c r="BA308" s="21">
        <v>794.33393000000001</v>
      </c>
      <c r="BB308" s="21">
        <v>713.67402000000004</v>
      </c>
      <c r="BC308" s="21">
        <v>568.61737000000005</v>
      </c>
      <c r="BD308" s="21">
        <v>641.30412999999999</v>
      </c>
      <c r="BE308" s="21">
        <v>672.02011000000005</v>
      </c>
      <c r="BF308" s="21">
        <v>709.72330999999997</v>
      </c>
      <c r="BG308" s="21">
        <v>626.12527</v>
      </c>
      <c r="BH308" s="21">
        <v>-5100.3849300000002</v>
      </c>
      <c r="BI308" s="21">
        <v>-5338.09015</v>
      </c>
      <c r="BJ308" s="21">
        <v>-5573.0169699999997</v>
      </c>
      <c r="BK308" s="21">
        <v>-5222.0959400000002</v>
      </c>
      <c r="BL308" s="21">
        <v>-5456.5572700000002</v>
      </c>
      <c r="BM308" s="21">
        <v>-37.413269999999997</v>
      </c>
      <c r="BN308" s="21">
        <v>49.806420000000003</v>
      </c>
      <c r="BO308" s="21">
        <v>54.4069</v>
      </c>
      <c r="BP308" s="21">
        <v>194.13001</v>
      </c>
      <c r="BQ308" s="21">
        <v>-1.6912799999999999</v>
      </c>
      <c r="BR308" s="21">
        <v>368.61964999999998</v>
      </c>
      <c r="BS308" s="21">
        <v>492.3809</v>
      </c>
      <c r="BT308" s="21">
        <v>519.67713000000003</v>
      </c>
      <c r="BU308" s="21">
        <v>668.63887999999997</v>
      </c>
      <c r="BV308" s="21">
        <v>436.12229000000002</v>
      </c>
      <c r="BW308" s="21">
        <v>214.36750000000001</v>
      </c>
      <c r="BX308" s="21">
        <v>296.45096000000001</v>
      </c>
      <c r="BY308" s="21">
        <v>313.00193999999999</v>
      </c>
      <c r="BZ308" s="21">
        <v>420.56592000000001</v>
      </c>
      <c r="CA308" s="21">
        <v>257.15170000000001</v>
      </c>
      <c r="CB308" s="21">
        <v>26.293900000000001</v>
      </c>
      <c r="CC308" s="21">
        <v>96.505619999999993</v>
      </c>
      <c r="CD308" s="21">
        <v>102.24454</v>
      </c>
      <c r="CE308" s="21">
        <v>215.91830999999999</v>
      </c>
      <c r="CF308" s="21">
        <v>54.470480000000002</v>
      </c>
      <c r="CG308" s="21">
        <v>149.69361000000001</v>
      </c>
      <c r="CH308" s="21">
        <v>220.90600000000001</v>
      </c>
      <c r="CI308" s="21">
        <v>232.73558</v>
      </c>
      <c r="CJ308" s="21">
        <v>333.77832999999998</v>
      </c>
      <c r="CK308" s="21">
        <v>183.85708</v>
      </c>
      <c r="CL308" s="21">
        <v>139.65961999999999</v>
      </c>
      <c r="CM308" s="21">
        <v>206.59455</v>
      </c>
      <c r="CN308" s="21">
        <v>218.46369999999999</v>
      </c>
      <c r="CO308" s="21">
        <v>310.93531000000002</v>
      </c>
      <c r="CP308" s="21">
        <v>173.33776</v>
      </c>
      <c r="CQ308" s="21">
        <v>115.69461</v>
      </c>
      <c r="CR308" s="21">
        <v>181.46770000000001</v>
      </c>
      <c r="CS308" s="21">
        <v>192.18507</v>
      </c>
      <c r="CT308" s="21">
        <v>286.1388</v>
      </c>
      <c r="CU308" s="21">
        <v>147.84994</v>
      </c>
      <c r="CV308" s="21">
        <v>270.28796</v>
      </c>
      <c r="CW308" s="21">
        <v>340.44738000000001</v>
      </c>
      <c r="CX308" s="21">
        <v>358.00184999999999</v>
      </c>
      <c r="CY308" s="21">
        <v>436.09132</v>
      </c>
      <c r="CZ308" s="21">
        <v>312.22775999999999</v>
      </c>
      <c r="DA308" s="21">
        <v>266.82895000000002</v>
      </c>
      <c r="DB308" s="21">
        <v>335.51961</v>
      </c>
      <c r="DC308" s="21">
        <v>351.93331999999998</v>
      </c>
      <c r="DD308" s="21">
        <v>430.73802999999998</v>
      </c>
      <c r="DE308" s="21">
        <v>306.42876999999999</v>
      </c>
      <c r="DF308" s="21">
        <v>302.84276</v>
      </c>
      <c r="DG308" s="21">
        <v>393.9864</v>
      </c>
      <c r="DH308" s="21">
        <v>412.20821000000001</v>
      </c>
      <c r="DI308" s="21">
        <v>518.33154000000002</v>
      </c>
      <c r="DJ308" s="21">
        <v>354.21116000000001</v>
      </c>
      <c r="DK308" s="21">
        <v>130.84013999999999</v>
      </c>
      <c r="DL308" s="21">
        <v>189.06673000000001</v>
      </c>
      <c r="DM308" s="21">
        <v>198.49827999999999</v>
      </c>
      <c r="DN308" s="21">
        <v>276.46042</v>
      </c>
      <c r="DO308" s="21">
        <v>159.92267000000001</v>
      </c>
      <c r="DP308" s="21">
        <v>88.255619999999993</v>
      </c>
      <c r="DQ308" s="21">
        <v>187.81223</v>
      </c>
      <c r="DR308" s="21">
        <v>201.60866999999999</v>
      </c>
      <c r="DS308" s="21">
        <v>358.81808999999998</v>
      </c>
      <c r="DT308" s="21">
        <v>129.14143000000001</v>
      </c>
      <c r="DU308" s="21">
        <v>99.381590000000003</v>
      </c>
      <c r="DV308" s="21">
        <v>168.55719999999999</v>
      </c>
      <c r="DW308" s="21">
        <v>178.45947000000001</v>
      </c>
      <c r="DX308" s="21">
        <v>283.61138999999997</v>
      </c>
      <c r="DY308" s="21">
        <v>129.82037</v>
      </c>
      <c r="DZ308" s="21">
        <v>143.77448999999999</v>
      </c>
      <c r="EA308" s="21">
        <v>195.34793999999999</v>
      </c>
      <c r="EB308" s="21">
        <v>205.35682</v>
      </c>
      <c r="EC308" s="21">
        <v>273.14461999999997</v>
      </c>
      <c r="ED308" s="21">
        <v>170.43884</v>
      </c>
    </row>
    <row r="309" spans="2:134" x14ac:dyDescent="0.25">
      <c r="B309" s="39" t="s">
        <v>461</v>
      </c>
      <c r="C309" s="21">
        <v>19324.99669</v>
      </c>
      <c r="D309" s="21">
        <v>20215.912540000001</v>
      </c>
      <c r="E309" s="21">
        <v>21096.668989999998</v>
      </c>
      <c r="F309" s="21">
        <v>19781.098750000001</v>
      </c>
      <c r="G309" s="21">
        <v>20660.077809999999</v>
      </c>
      <c r="H309" s="21">
        <v>6646.9077299999999</v>
      </c>
      <c r="I309" s="21">
        <v>6953.3463000000002</v>
      </c>
      <c r="J309" s="21">
        <v>7256.2875199999999</v>
      </c>
      <c r="K309" s="21">
        <v>6803.7896099999998</v>
      </c>
      <c r="L309" s="21">
        <v>7106.1179000000002</v>
      </c>
      <c r="M309" s="21">
        <v>-5039.3992099999996</v>
      </c>
      <c r="N309" s="21">
        <v>-5271.7232800000002</v>
      </c>
      <c r="O309" s="21">
        <v>-5501.4001600000001</v>
      </c>
      <c r="P309" s="21">
        <v>-5158.3392199999998</v>
      </c>
      <c r="Q309" s="21">
        <v>-5387.5504899999996</v>
      </c>
      <c r="R309" s="21">
        <v>-104.74082</v>
      </c>
      <c r="S309" s="21">
        <v>-110.11185999999999</v>
      </c>
      <c r="T309" s="21">
        <v>-93.33314</v>
      </c>
      <c r="U309" s="21">
        <v>-107.67315000000001</v>
      </c>
      <c r="V309" s="21">
        <v>-114.06059</v>
      </c>
      <c r="W309" s="21">
        <v>-366.66278</v>
      </c>
      <c r="X309" s="21">
        <v>-384.52996999999999</v>
      </c>
      <c r="Y309" s="21">
        <v>-382.16368</v>
      </c>
      <c r="Z309" s="21">
        <v>-376.01017999999999</v>
      </c>
      <c r="AA309" s="21">
        <v>-394.35777000000002</v>
      </c>
      <c r="AB309" s="21">
        <v>-4107.26998</v>
      </c>
      <c r="AC309" s="21">
        <v>-4296.6206700000002</v>
      </c>
      <c r="AD309" s="21">
        <v>-4483.8158599999997</v>
      </c>
      <c r="AE309" s="21">
        <v>-4204.20687</v>
      </c>
      <c r="AF309" s="21">
        <v>-4391.0254999999997</v>
      </c>
      <c r="AG309" s="21">
        <v>0.42188999999999999</v>
      </c>
      <c r="AH309" s="21">
        <v>-1.3600000000000001E-3</v>
      </c>
      <c r="AI309" s="21">
        <v>96.229429999999994</v>
      </c>
      <c r="AJ309" s="21">
        <v>100.39341</v>
      </c>
      <c r="AK309" s="21">
        <v>124.57718</v>
      </c>
      <c r="AL309" s="21">
        <v>98.211789999999993</v>
      </c>
      <c r="AM309" s="21">
        <v>101.19955</v>
      </c>
      <c r="AN309" s="21">
        <v>-102.75372</v>
      </c>
      <c r="AO309" s="21">
        <v>-107.83575999999999</v>
      </c>
      <c r="AP309" s="21">
        <v>-94.095479999999995</v>
      </c>
      <c r="AQ309" s="21">
        <v>-105.49379</v>
      </c>
      <c r="AR309" s="21">
        <v>-111.53775</v>
      </c>
      <c r="AS309" s="21">
        <v>-581.25892999999996</v>
      </c>
      <c r="AT309" s="21">
        <v>-608.62314000000003</v>
      </c>
      <c r="AU309" s="21">
        <v>-615.60515999999996</v>
      </c>
      <c r="AV309" s="21">
        <v>-595.43768</v>
      </c>
      <c r="AW309" s="21">
        <v>-623.53054999999995</v>
      </c>
      <c r="AX309" s="21">
        <v>-410.88569999999999</v>
      </c>
      <c r="AY309" s="21">
        <v>-430.28366</v>
      </c>
      <c r="AZ309" s="21">
        <v>-432.42644000000001</v>
      </c>
      <c r="BA309" s="21">
        <v>-420.93781999999999</v>
      </c>
      <c r="BB309" s="21">
        <v>-440.98962999999998</v>
      </c>
      <c r="BC309" s="21">
        <v>-408.03273999999999</v>
      </c>
      <c r="BD309" s="21">
        <v>-427.28518000000003</v>
      </c>
      <c r="BE309" s="21">
        <v>-429.36648000000002</v>
      </c>
      <c r="BF309" s="21">
        <v>-418.03426000000002</v>
      </c>
      <c r="BG309" s="21">
        <v>-437.96526999999998</v>
      </c>
      <c r="BH309" s="21">
        <v>1795.2038600000001</v>
      </c>
      <c r="BI309" s="21">
        <v>1878.86996</v>
      </c>
      <c r="BJ309" s="21">
        <v>1961.5581299999999</v>
      </c>
      <c r="BK309" s="21">
        <v>1838.0429899999999</v>
      </c>
      <c r="BL309" s="21">
        <v>1920.5673200000001</v>
      </c>
      <c r="BM309" s="21">
        <v>-8.4942499999999992</v>
      </c>
      <c r="BN309" s="21">
        <v>-9.3803800000000006</v>
      </c>
      <c r="BO309" s="21">
        <v>19.07386</v>
      </c>
      <c r="BP309" s="21">
        <v>-9.1743400000000008</v>
      </c>
      <c r="BQ309" s="21">
        <v>-11.735620000000001</v>
      </c>
      <c r="BR309" s="21">
        <v>-246.96225000000001</v>
      </c>
      <c r="BS309" s="21">
        <v>-259.07548000000003</v>
      </c>
      <c r="BT309" s="21">
        <v>-232.28692000000001</v>
      </c>
      <c r="BU309" s="21">
        <v>-253.46578</v>
      </c>
      <c r="BV309" s="21">
        <v>-267.59064000000001</v>
      </c>
      <c r="BW309" s="21">
        <v>89.7714</v>
      </c>
      <c r="BX309" s="21">
        <v>93.650599999999997</v>
      </c>
      <c r="BY309" s="21">
        <v>123.634</v>
      </c>
      <c r="BZ309" s="21">
        <v>91.573769999999996</v>
      </c>
      <c r="CA309" s="21">
        <v>93.816699999999997</v>
      </c>
      <c r="CB309" s="21">
        <v>-59.909939999999999</v>
      </c>
      <c r="CC309" s="21">
        <v>-63.17624</v>
      </c>
      <c r="CD309" s="21">
        <v>-41.990119999999997</v>
      </c>
      <c r="CE309" s="21">
        <v>-61.777749999999997</v>
      </c>
      <c r="CF309" s="21">
        <v>-66.303610000000006</v>
      </c>
      <c r="CG309" s="21">
        <v>-87.985799999999998</v>
      </c>
      <c r="CH309" s="21">
        <v>-92.583539999999999</v>
      </c>
      <c r="CI309" s="21">
        <v>-73.580950000000001</v>
      </c>
      <c r="CJ309" s="21">
        <v>-90.533349999999999</v>
      </c>
      <c r="CK309" s="21">
        <v>-96.244609999999994</v>
      </c>
      <c r="CL309" s="21">
        <v>-269.88803000000001</v>
      </c>
      <c r="CM309" s="21">
        <v>-283.13983999999999</v>
      </c>
      <c r="CN309" s="21">
        <v>-274.40604000000002</v>
      </c>
      <c r="CO309" s="21">
        <v>-276.86691000000002</v>
      </c>
      <c r="CP309" s="21">
        <v>-290.82607999999999</v>
      </c>
      <c r="CQ309" s="21">
        <v>-314.94452000000001</v>
      </c>
      <c r="CR309" s="21">
        <v>-330.35055</v>
      </c>
      <c r="CS309" s="21">
        <v>-323.82217000000003</v>
      </c>
      <c r="CT309" s="21">
        <v>-323.03145000000001</v>
      </c>
      <c r="CU309" s="21">
        <v>-339.05439000000001</v>
      </c>
      <c r="CV309" s="21">
        <v>-301.53766999999999</v>
      </c>
      <c r="CW309" s="21">
        <v>-316.28444000000002</v>
      </c>
      <c r="CX309" s="21">
        <v>-310.28465</v>
      </c>
      <c r="CY309" s="21">
        <v>-309.27697999999998</v>
      </c>
      <c r="CZ309" s="21">
        <v>-324.60007999999999</v>
      </c>
      <c r="DA309" s="21">
        <v>-250.84325000000001</v>
      </c>
      <c r="DB309" s="21">
        <v>-263.18045999999998</v>
      </c>
      <c r="DC309" s="21">
        <v>-254.88380000000001</v>
      </c>
      <c r="DD309" s="21">
        <v>-257.34974</v>
      </c>
      <c r="DE309" s="21">
        <v>-270.31867999999997</v>
      </c>
      <c r="DF309" s="21">
        <v>-330.87502000000001</v>
      </c>
      <c r="DG309" s="21">
        <v>-347.14166999999998</v>
      </c>
      <c r="DH309" s="21">
        <v>-336.7226</v>
      </c>
      <c r="DI309" s="21">
        <v>-339.45076999999998</v>
      </c>
      <c r="DJ309" s="21">
        <v>-356.57816000000003</v>
      </c>
      <c r="DK309" s="21">
        <v>-176.12772000000001</v>
      </c>
      <c r="DL309" s="21">
        <v>-184.85217</v>
      </c>
      <c r="DM309" s="21">
        <v>-175.00460000000001</v>
      </c>
      <c r="DN309" s="21">
        <v>-180.75702999999999</v>
      </c>
      <c r="DO309" s="21">
        <v>-190.18476999999999</v>
      </c>
      <c r="DP309" s="21">
        <v>53.5349</v>
      </c>
      <c r="DQ309" s="21">
        <v>55.447240000000001</v>
      </c>
      <c r="DR309" s="21">
        <v>93.795950000000005</v>
      </c>
      <c r="DS309" s="21">
        <v>54.241430000000001</v>
      </c>
      <c r="DT309" s="21">
        <v>54.097990000000003</v>
      </c>
      <c r="DU309" s="21">
        <v>10.7508</v>
      </c>
      <c r="DV309" s="21">
        <v>10.87551</v>
      </c>
      <c r="DW309" s="21">
        <v>34.957549999999998</v>
      </c>
      <c r="DX309" s="21">
        <v>10.633089999999999</v>
      </c>
      <c r="DY309" s="21">
        <v>9.4242000000000008</v>
      </c>
      <c r="DZ309" s="21">
        <v>-310.08539999999999</v>
      </c>
      <c r="EA309" s="21">
        <v>-325.18637999999999</v>
      </c>
      <c r="EB309" s="21">
        <v>-323.53005999999999</v>
      </c>
      <c r="EC309" s="21">
        <v>-317.98140000000001</v>
      </c>
      <c r="ED309" s="21">
        <v>-333.39186999999998</v>
      </c>
    </row>
    <row r="310" spans="2:134" x14ac:dyDescent="0.25">
      <c r="B310" s="39" t="s">
        <v>462</v>
      </c>
      <c r="C310" s="21">
        <v>29341.378980000001</v>
      </c>
      <c r="D310" s="21">
        <v>30694.06741</v>
      </c>
      <c r="E310" s="21">
        <v>32031.330709999998</v>
      </c>
      <c r="F310" s="21">
        <v>30033.884310000001</v>
      </c>
      <c r="G310" s="21">
        <v>31368.448980000001</v>
      </c>
      <c r="H310" s="21">
        <v>20660.21096</v>
      </c>
      <c r="I310" s="21">
        <v>21612.696810000001</v>
      </c>
      <c r="J310" s="21">
        <v>22554.312040000001</v>
      </c>
      <c r="K310" s="21">
        <v>21147.83814</v>
      </c>
      <c r="L310" s="21">
        <v>22087.548220000001</v>
      </c>
      <c r="M310" s="21">
        <v>7808.1529200000004</v>
      </c>
      <c r="N310" s="21">
        <v>8168.1207899999999</v>
      </c>
      <c r="O310" s="21">
        <v>8523.9870699999992</v>
      </c>
      <c r="P310" s="21">
        <v>7992.4411</v>
      </c>
      <c r="Q310" s="21">
        <v>8347.5859500000006</v>
      </c>
      <c r="R310" s="21">
        <v>159.32929999999999</v>
      </c>
      <c r="S310" s="21">
        <v>166.94901999999999</v>
      </c>
      <c r="T310" s="21">
        <v>148.23891</v>
      </c>
      <c r="U310" s="21">
        <v>163.24914000000001</v>
      </c>
      <c r="V310" s="21">
        <v>172.58177000000001</v>
      </c>
      <c r="W310" s="21">
        <v>-46.649120000000003</v>
      </c>
      <c r="X310" s="21">
        <v>-48.880240000000001</v>
      </c>
      <c r="Y310" s="21">
        <v>-74.282929999999993</v>
      </c>
      <c r="Z310" s="21">
        <v>-47.797429999999999</v>
      </c>
      <c r="AA310" s="21">
        <v>-48.040689999999998</v>
      </c>
      <c r="AB310" s="21">
        <v>8457.0164700000005</v>
      </c>
      <c r="AC310" s="21">
        <v>8846.8963399999993</v>
      </c>
      <c r="AD310" s="21">
        <v>9232.3379700000005</v>
      </c>
      <c r="AE310" s="21">
        <v>8656.6129999999994</v>
      </c>
      <c r="AF310" s="21">
        <v>9041.2792700000009</v>
      </c>
      <c r="AG310" s="21">
        <v>-6.9999999999999994E-5</v>
      </c>
      <c r="AH310" s="21">
        <v>-2.0000000000000001E-4</v>
      </c>
      <c r="AI310" s="21">
        <v>273.77078999999998</v>
      </c>
      <c r="AJ310" s="21">
        <v>286.52010000000001</v>
      </c>
      <c r="AK310" s="21">
        <v>275.32934999999998</v>
      </c>
      <c r="AL310" s="21">
        <v>280.29602999999997</v>
      </c>
      <c r="AM310" s="21">
        <v>294.68191000000002</v>
      </c>
      <c r="AN310" s="21">
        <v>134.03582</v>
      </c>
      <c r="AO310" s="21">
        <v>140.27704</v>
      </c>
      <c r="AP310" s="21">
        <v>124.20996</v>
      </c>
      <c r="AQ310" s="21">
        <v>137.22969000000001</v>
      </c>
      <c r="AR310" s="21">
        <v>145.07396</v>
      </c>
      <c r="AS310" s="21">
        <v>-221.22450000000001</v>
      </c>
      <c r="AT310" s="21">
        <v>-231.51913999999999</v>
      </c>
      <c r="AU310" s="21">
        <v>-265.42236000000003</v>
      </c>
      <c r="AV310" s="21">
        <v>-226.50305</v>
      </c>
      <c r="AW310" s="21">
        <v>-234.83775</v>
      </c>
      <c r="AX310" s="21">
        <v>-314.72859</v>
      </c>
      <c r="AY310" s="21">
        <v>-329.37768999999997</v>
      </c>
      <c r="AZ310" s="21">
        <v>-363.92495000000002</v>
      </c>
      <c r="BA310" s="21">
        <v>-322.22298000000001</v>
      </c>
      <c r="BB310" s="21">
        <v>-335.10622000000001</v>
      </c>
      <c r="BC310" s="21">
        <v>-437.99578000000002</v>
      </c>
      <c r="BD310" s="21">
        <v>-458.37117999999998</v>
      </c>
      <c r="BE310" s="21">
        <v>-498.45148999999998</v>
      </c>
      <c r="BF310" s="21">
        <v>-448.44646999999998</v>
      </c>
      <c r="BG310" s="21">
        <v>-466.99072000000001</v>
      </c>
      <c r="BH310" s="21">
        <v>746.89747999999997</v>
      </c>
      <c r="BI310" s="21">
        <v>781.70690000000002</v>
      </c>
      <c r="BJ310" s="21">
        <v>816.10945000000004</v>
      </c>
      <c r="BK310" s="21">
        <v>764.72077000000002</v>
      </c>
      <c r="BL310" s="21">
        <v>799.05516</v>
      </c>
      <c r="BM310" s="21">
        <v>348.72507000000002</v>
      </c>
      <c r="BN310" s="21">
        <v>365.40253999999999</v>
      </c>
      <c r="BO310" s="21">
        <v>346.67619999999999</v>
      </c>
      <c r="BP310" s="21">
        <v>357.30488000000003</v>
      </c>
      <c r="BQ310" s="21">
        <v>376.11295999999999</v>
      </c>
      <c r="BR310" s="21">
        <v>134.41086999999999</v>
      </c>
      <c r="BS310" s="21">
        <v>140.66423</v>
      </c>
      <c r="BT310" s="21">
        <v>100.95699999999999</v>
      </c>
      <c r="BU310" s="21">
        <v>137.61783</v>
      </c>
      <c r="BV310" s="21">
        <v>147.34514999999999</v>
      </c>
      <c r="BW310" s="21">
        <v>362.25065000000001</v>
      </c>
      <c r="BX310" s="21">
        <v>379.57501000000002</v>
      </c>
      <c r="BY310" s="21">
        <v>365.11151999999998</v>
      </c>
      <c r="BZ310" s="21">
        <v>371.16336000000001</v>
      </c>
      <c r="CA310" s="21">
        <v>390.22755999999998</v>
      </c>
      <c r="CB310" s="21">
        <v>295.62220000000002</v>
      </c>
      <c r="CC310" s="21">
        <v>309.76008000000002</v>
      </c>
      <c r="CD310" s="21">
        <v>294.48673000000002</v>
      </c>
      <c r="CE310" s="21">
        <v>302.89553000000001</v>
      </c>
      <c r="CF310" s="21">
        <v>318.7525</v>
      </c>
      <c r="CG310" s="21">
        <v>117.90909000000001</v>
      </c>
      <c r="CH310" s="21">
        <v>123.54789</v>
      </c>
      <c r="CI310" s="21">
        <v>101.20514</v>
      </c>
      <c r="CJ310" s="21">
        <v>120.80973</v>
      </c>
      <c r="CK310" s="21">
        <v>128.35570999999999</v>
      </c>
      <c r="CL310" s="21">
        <v>25.645040000000002</v>
      </c>
      <c r="CM310" s="21">
        <v>26.871359999999999</v>
      </c>
      <c r="CN310" s="21">
        <v>2.50345</v>
      </c>
      <c r="CO310" s="21">
        <v>26.27553</v>
      </c>
      <c r="CP310" s="21">
        <v>29.43432</v>
      </c>
      <c r="CQ310" s="21">
        <v>11.52969</v>
      </c>
      <c r="CR310" s="21">
        <v>12.08094</v>
      </c>
      <c r="CS310" s="21">
        <v>-12.794230000000001</v>
      </c>
      <c r="CT310" s="21">
        <v>11.812860000000001</v>
      </c>
      <c r="CU310" s="21">
        <v>14.313140000000001</v>
      </c>
      <c r="CV310" s="21">
        <v>-30.853840000000002</v>
      </c>
      <c r="CW310" s="21">
        <v>-32.329560000000001</v>
      </c>
      <c r="CX310" s="21">
        <v>-57.76003</v>
      </c>
      <c r="CY310" s="21">
        <v>-31.613510000000002</v>
      </c>
      <c r="CZ310" s="21">
        <v>-31.169799999999999</v>
      </c>
      <c r="DA310" s="21">
        <v>-28.379829999999998</v>
      </c>
      <c r="DB310" s="21">
        <v>-29.73723</v>
      </c>
      <c r="DC310" s="21">
        <v>-54.982250000000001</v>
      </c>
      <c r="DD310" s="21">
        <v>-29.07863</v>
      </c>
      <c r="DE310" s="21">
        <v>-28.55302</v>
      </c>
      <c r="DF310" s="21">
        <v>-42.151119999999999</v>
      </c>
      <c r="DG310" s="21">
        <v>-44.167180000000002</v>
      </c>
      <c r="DH310" s="21">
        <v>-77.047460000000001</v>
      </c>
      <c r="DI310" s="21">
        <v>-43.188920000000003</v>
      </c>
      <c r="DJ310" s="21">
        <v>-42.68571</v>
      </c>
      <c r="DK310" s="21">
        <v>22.445550000000001</v>
      </c>
      <c r="DL310" s="21">
        <v>23.51887</v>
      </c>
      <c r="DM310" s="21">
        <v>2.9010400000000001</v>
      </c>
      <c r="DN310" s="21">
        <v>22.997389999999999</v>
      </c>
      <c r="DO310" s="21">
        <v>25.725919999999999</v>
      </c>
      <c r="DP310" s="21">
        <v>444.84066999999999</v>
      </c>
      <c r="DQ310" s="21">
        <v>465.55266999999998</v>
      </c>
      <c r="DR310" s="21">
        <v>442.79599999999999</v>
      </c>
      <c r="DS310" s="21">
        <v>455.43977999999998</v>
      </c>
      <c r="DT310" s="21">
        <v>479.16098</v>
      </c>
      <c r="DU310" s="21">
        <v>325.41482999999999</v>
      </c>
      <c r="DV310" s="21">
        <v>340.97753</v>
      </c>
      <c r="DW310" s="21">
        <v>327.52208000000002</v>
      </c>
      <c r="DX310" s="21">
        <v>333.42122999999998</v>
      </c>
      <c r="DY310" s="21">
        <v>350.56056000000001</v>
      </c>
      <c r="DZ310" s="21">
        <v>-42.69417</v>
      </c>
      <c r="EA310" s="21">
        <v>-44.73612</v>
      </c>
      <c r="EB310" s="21">
        <v>-65.959280000000007</v>
      </c>
      <c r="EC310" s="21">
        <v>-43.745080000000002</v>
      </c>
      <c r="ED310" s="21">
        <v>-44.235700000000001</v>
      </c>
    </row>
    <row r="311" spans="2:134" x14ac:dyDescent="0.25">
      <c r="B311" s="39" t="s">
        <v>463</v>
      </c>
      <c r="C311" s="21">
        <v>4423.9529499999999</v>
      </c>
      <c r="D311" s="21">
        <v>4627.9048499999999</v>
      </c>
      <c r="E311" s="21">
        <v>4829.5310200000004</v>
      </c>
      <c r="F311" s="21">
        <v>4528.3655900000003</v>
      </c>
      <c r="G311" s="21">
        <v>4729.5848800000003</v>
      </c>
      <c r="H311" s="21">
        <v>-32997.17484</v>
      </c>
      <c r="I311" s="21">
        <v>-34518.424659999997</v>
      </c>
      <c r="J311" s="21">
        <v>-36022.31263</v>
      </c>
      <c r="K311" s="21">
        <v>-33775.981959999997</v>
      </c>
      <c r="L311" s="21">
        <v>-35276.827129999998</v>
      </c>
      <c r="M311" s="21">
        <v>-11161.94413</v>
      </c>
      <c r="N311" s="21">
        <v>-11676.526949999999</v>
      </c>
      <c r="O311" s="21">
        <v>-12185.246429999999</v>
      </c>
      <c r="P311" s="21">
        <v>-11425.388559999999</v>
      </c>
      <c r="Q311" s="21">
        <v>-11933.07675</v>
      </c>
      <c r="R311" s="21">
        <v>-274.82905</v>
      </c>
      <c r="S311" s="21">
        <v>-287.97284000000002</v>
      </c>
      <c r="T311" s="21">
        <v>-310.11417999999998</v>
      </c>
      <c r="U311" s="21">
        <v>-281.59188</v>
      </c>
      <c r="V311" s="21">
        <v>-293.51091000000002</v>
      </c>
      <c r="W311" s="21">
        <v>-8.0974400000000006</v>
      </c>
      <c r="X311" s="21">
        <v>-8.4848400000000002</v>
      </c>
      <c r="Y311" s="21">
        <v>-17.373660000000001</v>
      </c>
      <c r="Z311" s="21">
        <v>-8.2971699999999995</v>
      </c>
      <c r="AA311" s="21">
        <v>-7.9839799999999999</v>
      </c>
      <c r="AB311" s="21">
        <v>-11431.27738</v>
      </c>
      <c r="AC311" s="21">
        <v>-11958.2747</v>
      </c>
      <c r="AD311" s="21">
        <v>-12479.272870000001</v>
      </c>
      <c r="AE311" s="21">
        <v>-11701.070320000001</v>
      </c>
      <c r="AF311" s="21">
        <v>-12221.02045</v>
      </c>
      <c r="AG311" s="21">
        <v>-6.9999999999999994E-5</v>
      </c>
      <c r="AH311" s="21">
        <v>-2.0000000000000001E-4</v>
      </c>
      <c r="AI311" s="21">
        <v>26.071459999999998</v>
      </c>
      <c r="AJ311" s="21">
        <v>27.285440000000001</v>
      </c>
      <c r="AK311" s="21">
        <v>19.800350000000002</v>
      </c>
      <c r="AL311" s="21">
        <v>26.692789999999999</v>
      </c>
      <c r="AM311" s="21">
        <v>28.543769999999999</v>
      </c>
      <c r="AN311" s="21">
        <v>-287.52584000000002</v>
      </c>
      <c r="AO311" s="21">
        <v>-300.91462999999999</v>
      </c>
      <c r="AP311" s="21">
        <v>-322.23421000000002</v>
      </c>
      <c r="AQ311" s="21">
        <v>-294.37738000000002</v>
      </c>
      <c r="AR311" s="21">
        <v>-306.96467000000001</v>
      </c>
      <c r="AS311" s="21">
        <v>-7.4210799999999999</v>
      </c>
      <c r="AT311" s="21">
        <v>-7.7665699999999998</v>
      </c>
      <c r="AU311" s="21">
        <v>-16.811720000000001</v>
      </c>
      <c r="AV311" s="21">
        <v>-7.59823</v>
      </c>
      <c r="AW311" s="21">
        <v>-7.2837199999999998</v>
      </c>
      <c r="AX311" s="21">
        <v>-216.48016000000001</v>
      </c>
      <c r="AY311" s="21">
        <v>-226.55631</v>
      </c>
      <c r="AZ311" s="21">
        <v>-243.85524000000001</v>
      </c>
      <c r="BA311" s="21">
        <v>-221.63507000000001</v>
      </c>
      <c r="BB311" s="21">
        <v>-231.00261</v>
      </c>
      <c r="BC311" s="21">
        <v>-250.38828000000001</v>
      </c>
      <c r="BD311" s="21">
        <v>-262.03631000000001</v>
      </c>
      <c r="BE311" s="21">
        <v>-280.84985999999998</v>
      </c>
      <c r="BF311" s="21">
        <v>-256.36261999999999</v>
      </c>
      <c r="BG311" s="21">
        <v>-267.28976999999998</v>
      </c>
      <c r="BH311" s="21">
        <v>84.295280000000005</v>
      </c>
      <c r="BI311" s="21">
        <v>88.223889999999997</v>
      </c>
      <c r="BJ311" s="21">
        <v>92.106579999999994</v>
      </c>
      <c r="BK311" s="21">
        <v>86.306820000000002</v>
      </c>
      <c r="BL311" s="21">
        <v>90.181820000000002</v>
      </c>
      <c r="BM311" s="21">
        <v>87.376469999999998</v>
      </c>
      <c r="BN311" s="21">
        <v>91.555019999999999</v>
      </c>
      <c r="BO311" s="21">
        <v>82.882199999999997</v>
      </c>
      <c r="BP311" s="21">
        <v>89.525679999999994</v>
      </c>
      <c r="BQ311" s="21">
        <v>94.539760000000001</v>
      </c>
      <c r="BR311" s="21">
        <v>-654.91587000000004</v>
      </c>
      <c r="BS311" s="21">
        <v>-685.38733999999999</v>
      </c>
      <c r="BT311" s="21">
        <v>-732.16831000000002</v>
      </c>
      <c r="BU311" s="21">
        <v>-670.54273999999998</v>
      </c>
      <c r="BV311" s="21">
        <v>-699.30963999999994</v>
      </c>
      <c r="BW311" s="21">
        <v>-13.94064</v>
      </c>
      <c r="BX311" s="21">
        <v>-14.607530000000001</v>
      </c>
      <c r="BY311" s="21">
        <v>-26.602889999999999</v>
      </c>
      <c r="BZ311" s="21">
        <v>-14.284280000000001</v>
      </c>
      <c r="CA311" s="21">
        <v>-14.061999999999999</v>
      </c>
      <c r="CB311" s="21">
        <v>-206.36256</v>
      </c>
      <c r="CC311" s="21">
        <v>-216.23196999999999</v>
      </c>
      <c r="CD311" s="21">
        <v>-236.25011000000001</v>
      </c>
      <c r="CE311" s="21">
        <v>-211.44078999999999</v>
      </c>
      <c r="CF311" s="21">
        <v>-220.11957000000001</v>
      </c>
      <c r="CG311" s="21">
        <v>-404.85879</v>
      </c>
      <c r="CH311" s="21">
        <v>-424.22122999999999</v>
      </c>
      <c r="CI311" s="21">
        <v>-452.97370999999998</v>
      </c>
      <c r="CJ311" s="21">
        <v>-414.8211</v>
      </c>
      <c r="CK311" s="21">
        <v>-432.67766999999998</v>
      </c>
      <c r="CL311" s="21">
        <v>-172.06739999999999</v>
      </c>
      <c r="CM311" s="21">
        <v>-180.29662999999999</v>
      </c>
      <c r="CN311" s="21">
        <v>-197.55081000000001</v>
      </c>
      <c r="CO311" s="21">
        <v>-176.30171999999999</v>
      </c>
      <c r="CP311" s="21">
        <v>-183.5027</v>
      </c>
      <c r="CQ311" s="21">
        <v>-46.032069999999997</v>
      </c>
      <c r="CR311" s="21">
        <v>-48.233690000000003</v>
      </c>
      <c r="CS311" s="21">
        <v>-59.646160000000002</v>
      </c>
      <c r="CT311" s="21">
        <v>-47.165230000000001</v>
      </c>
      <c r="CU311" s="21">
        <v>-48.572740000000003</v>
      </c>
      <c r="CV311" s="21">
        <v>-91.356920000000002</v>
      </c>
      <c r="CW311" s="21">
        <v>-95.726179999999999</v>
      </c>
      <c r="CX311" s="21">
        <v>-108.71536999999999</v>
      </c>
      <c r="CY311" s="21">
        <v>-93.605289999999997</v>
      </c>
      <c r="CZ311" s="21">
        <v>-97.135779999999997</v>
      </c>
      <c r="DA311" s="21">
        <v>-140.25881000000001</v>
      </c>
      <c r="DB311" s="21">
        <v>-146.96680000000001</v>
      </c>
      <c r="DC311" s="21">
        <v>-162.17564999999999</v>
      </c>
      <c r="DD311" s="21">
        <v>-143.71044000000001</v>
      </c>
      <c r="DE311" s="21">
        <v>-149.50157999999999</v>
      </c>
      <c r="DF311" s="21">
        <v>-166.92133999999999</v>
      </c>
      <c r="DG311" s="21">
        <v>-174.90450000000001</v>
      </c>
      <c r="DH311" s="21">
        <v>-193.90273999999999</v>
      </c>
      <c r="DI311" s="21">
        <v>-171.02915999999999</v>
      </c>
      <c r="DJ311" s="21">
        <v>-177.82638</v>
      </c>
      <c r="DK311" s="21">
        <v>-271.38067000000001</v>
      </c>
      <c r="DL311" s="21">
        <v>-284.35951</v>
      </c>
      <c r="DM311" s="21">
        <v>-304.75049999999999</v>
      </c>
      <c r="DN311" s="21">
        <v>-278.05856</v>
      </c>
      <c r="DO311" s="21">
        <v>-289.92921999999999</v>
      </c>
      <c r="DP311" s="21">
        <v>99.229079999999996</v>
      </c>
      <c r="DQ311" s="21">
        <v>103.84899</v>
      </c>
      <c r="DR311" s="21">
        <v>92.624809999999997</v>
      </c>
      <c r="DS311" s="21">
        <v>101.59327</v>
      </c>
      <c r="DT311" s="21">
        <v>107.337</v>
      </c>
      <c r="DU311" s="21">
        <v>-116.08163999999999</v>
      </c>
      <c r="DV311" s="21">
        <v>-121.63339000000001</v>
      </c>
      <c r="DW311" s="21">
        <v>-137.33606</v>
      </c>
      <c r="DX311" s="21">
        <v>-118.93846000000001</v>
      </c>
      <c r="DY311" s="21">
        <v>-123.49681</v>
      </c>
      <c r="DZ311" s="21">
        <v>2.6400700000000001</v>
      </c>
      <c r="EA311" s="21">
        <v>2.7662100000000001</v>
      </c>
      <c r="EB311" s="21">
        <v>-4.1651600000000002</v>
      </c>
      <c r="EC311" s="21">
        <v>2.7046299999999999</v>
      </c>
      <c r="ED311" s="21">
        <v>3.3570000000000002</v>
      </c>
    </row>
    <row r="312" spans="2:134" x14ac:dyDescent="0.25">
      <c r="B312" s="39" t="s">
        <v>464</v>
      </c>
      <c r="C312" s="21">
        <v>-15496.707130000001</v>
      </c>
      <c r="D312" s="21">
        <v>-16211.13219</v>
      </c>
      <c r="E312" s="21">
        <v>-16917.41044</v>
      </c>
      <c r="F312" s="21">
        <v>-15862.455190000001</v>
      </c>
      <c r="G312" s="21">
        <v>-16567.308150000001</v>
      </c>
      <c r="H312" s="21">
        <v>-45659.736089999999</v>
      </c>
      <c r="I312" s="21">
        <v>-47764.760699999999</v>
      </c>
      <c r="J312" s="21">
        <v>-49845.760909999997</v>
      </c>
      <c r="K312" s="21">
        <v>-46737.40797</v>
      </c>
      <c r="L312" s="21">
        <v>-48814.197719999996</v>
      </c>
      <c r="M312" s="21">
        <v>-9656.5580599999994</v>
      </c>
      <c r="N312" s="21">
        <v>-10101.74026</v>
      </c>
      <c r="O312" s="21">
        <v>-10541.849899999999</v>
      </c>
      <c r="P312" s="21">
        <v>-9884.4723400000003</v>
      </c>
      <c r="Q312" s="21">
        <v>-10323.689770000001</v>
      </c>
      <c r="R312" s="21">
        <v>-283.41314</v>
      </c>
      <c r="S312" s="21">
        <v>-448.81497999999999</v>
      </c>
      <c r="T312" s="21">
        <v>-470.54097000000002</v>
      </c>
      <c r="U312" s="21">
        <v>-313.40408000000002</v>
      </c>
      <c r="V312" s="21">
        <v>-460.73568999999998</v>
      </c>
      <c r="W312" s="21">
        <v>178.10498999999999</v>
      </c>
      <c r="X312" s="21">
        <v>45.553339999999999</v>
      </c>
      <c r="Y312" s="21">
        <v>46.121189999999999</v>
      </c>
      <c r="Z312" s="21">
        <v>159.43795</v>
      </c>
      <c r="AA312" s="21">
        <v>44.933680000000003</v>
      </c>
      <c r="AB312" s="21">
        <v>-10514.120489999999</v>
      </c>
      <c r="AC312" s="21">
        <v>-10998.835639999999</v>
      </c>
      <c r="AD312" s="21">
        <v>-11478.03296</v>
      </c>
      <c r="AE312" s="21">
        <v>-10762.26734</v>
      </c>
      <c r="AF312" s="21">
        <v>-11240.50071</v>
      </c>
      <c r="AG312" s="21">
        <v>174.23533</v>
      </c>
      <c r="AH312" s="21">
        <v>139.62880999999999</v>
      </c>
      <c r="AI312" s="21">
        <v>-64.235010000000003</v>
      </c>
      <c r="AJ312" s="21">
        <v>-207.49112</v>
      </c>
      <c r="AK312" s="21">
        <v>-217.75943000000001</v>
      </c>
      <c r="AL312" s="21">
        <v>-92.963669999999993</v>
      </c>
      <c r="AM312" s="21">
        <v>-213.40116</v>
      </c>
      <c r="AN312" s="21">
        <v>-364.89064000000002</v>
      </c>
      <c r="AO312" s="21">
        <v>-512.77364</v>
      </c>
      <c r="AP312" s="21">
        <v>-536.351</v>
      </c>
      <c r="AQ312" s="21">
        <v>-398.81473</v>
      </c>
      <c r="AR312" s="21">
        <v>-525.33042999999998</v>
      </c>
      <c r="AS312" s="21">
        <v>240.83573999999999</v>
      </c>
      <c r="AT312" s="21">
        <v>109.74712</v>
      </c>
      <c r="AU312" s="21">
        <v>113.60225</v>
      </c>
      <c r="AV312" s="21">
        <v>218.71679</v>
      </c>
      <c r="AW312" s="21">
        <v>111.02202</v>
      </c>
      <c r="AX312" s="21">
        <v>592.44725000000005</v>
      </c>
      <c r="AY312" s="21">
        <v>499.24331999999998</v>
      </c>
      <c r="AZ312" s="21">
        <v>520.02751000000001</v>
      </c>
      <c r="BA312" s="21">
        <v>583.30170999999996</v>
      </c>
      <c r="BB312" s="21">
        <v>509.02186999999998</v>
      </c>
      <c r="BC312" s="21">
        <v>587.38235999999995</v>
      </c>
      <c r="BD312" s="21">
        <v>493.04226999999997</v>
      </c>
      <c r="BE312" s="21">
        <v>513.89748999999995</v>
      </c>
      <c r="BF312" s="21">
        <v>577.42665</v>
      </c>
      <c r="BG312" s="21">
        <v>502.98414000000002</v>
      </c>
      <c r="BH312" s="21">
        <v>1650.0510099999999</v>
      </c>
      <c r="BI312" s="21">
        <v>1726.9522099999999</v>
      </c>
      <c r="BJ312" s="21">
        <v>1802.9545599999999</v>
      </c>
      <c r="BK312" s="21">
        <v>1689.42635</v>
      </c>
      <c r="BL312" s="21">
        <v>1765.2781</v>
      </c>
      <c r="BM312" s="21">
        <v>100.48452</v>
      </c>
      <c r="BN312" s="21">
        <v>-105.33523</v>
      </c>
      <c r="BO312" s="21">
        <v>-110.98125</v>
      </c>
      <c r="BP312" s="21">
        <v>67.610799999999998</v>
      </c>
      <c r="BQ312" s="21">
        <v>-109.33463</v>
      </c>
      <c r="BR312" s="21">
        <v>-502.03325999999998</v>
      </c>
      <c r="BS312" s="21">
        <v>-801.16390000000001</v>
      </c>
      <c r="BT312" s="21">
        <v>-838.01831000000004</v>
      </c>
      <c r="BU312" s="21">
        <v>-568.55255999999997</v>
      </c>
      <c r="BV312" s="21">
        <v>-821.19177000000002</v>
      </c>
      <c r="BW312" s="21">
        <v>-154.24414999999999</v>
      </c>
      <c r="BX312" s="21">
        <v>-346.18848000000003</v>
      </c>
      <c r="BY312" s="21">
        <v>-362.53269999999998</v>
      </c>
      <c r="BZ312" s="21">
        <v>-188.42386999999999</v>
      </c>
      <c r="CA312" s="21">
        <v>-355.18930999999998</v>
      </c>
      <c r="CB312" s="21">
        <v>-423.18234999999999</v>
      </c>
      <c r="CC312" s="21">
        <v>-612.11830999999995</v>
      </c>
      <c r="CD312" s="21">
        <v>-641.16522999999995</v>
      </c>
      <c r="CE312" s="21">
        <v>-459.68749000000003</v>
      </c>
      <c r="CF312" s="21">
        <v>-627.74681999999996</v>
      </c>
      <c r="CG312" s="21">
        <v>-243.48633000000001</v>
      </c>
      <c r="CH312" s="21">
        <v>-417.69709999999998</v>
      </c>
      <c r="CI312" s="21">
        <v>-437.99252000000001</v>
      </c>
      <c r="CJ312" s="21">
        <v>-273.81981999999999</v>
      </c>
      <c r="CK312" s="21">
        <v>-428.89627000000002</v>
      </c>
      <c r="CL312" s="21">
        <v>-46.862749999999998</v>
      </c>
      <c r="CM312" s="21">
        <v>-203.38094000000001</v>
      </c>
      <c r="CN312" s="21">
        <v>-213.22331</v>
      </c>
      <c r="CO312" s="21">
        <v>-73.438450000000003</v>
      </c>
      <c r="CP312" s="21">
        <v>-209.02265</v>
      </c>
      <c r="CQ312" s="21">
        <v>100.51676999999999</v>
      </c>
      <c r="CR312" s="21">
        <v>-49.043120000000002</v>
      </c>
      <c r="CS312" s="21">
        <v>-52.087969999999999</v>
      </c>
      <c r="CT312" s="21">
        <v>77.5458</v>
      </c>
      <c r="CU312" s="21">
        <v>-51.32884</v>
      </c>
      <c r="CV312" s="21">
        <v>169.53595000000001</v>
      </c>
      <c r="CW312" s="21">
        <v>31.25104</v>
      </c>
      <c r="CX312" s="21">
        <v>31.787849999999999</v>
      </c>
      <c r="CY312" s="21">
        <v>149.57467</v>
      </c>
      <c r="CZ312" s="21">
        <v>30.774339999999999</v>
      </c>
      <c r="DA312" s="21">
        <v>145.74465000000001</v>
      </c>
      <c r="DB312" s="21">
        <v>10.878130000000001</v>
      </c>
      <c r="DC312" s="21">
        <v>9.5869199999999992</v>
      </c>
      <c r="DD312" s="21">
        <v>128.35595000000001</v>
      </c>
      <c r="DE312" s="21">
        <v>9.1734600000000004</v>
      </c>
      <c r="DF312" s="21">
        <v>166.86664999999999</v>
      </c>
      <c r="DG312" s="21">
        <v>-9.9728200000000005</v>
      </c>
      <c r="DH312" s="21">
        <v>-13.03894</v>
      </c>
      <c r="DI312" s="21">
        <v>142.88145</v>
      </c>
      <c r="DJ312" s="21">
        <v>-13.031779999999999</v>
      </c>
      <c r="DK312" s="21">
        <v>-110.05677</v>
      </c>
      <c r="DL312" s="21">
        <v>-242.62088</v>
      </c>
      <c r="DM312" s="21">
        <v>-254.89842999999999</v>
      </c>
      <c r="DN312" s="21">
        <v>-132.44977</v>
      </c>
      <c r="DO312" s="21">
        <v>-249.65307000000001</v>
      </c>
      <c r="DP312" s="21">
        <v>65.157610000000005</v>
      </c>
      <c r="DQ312" s="21">
        <v>-187.57884999999999</v>
      </c>
      <c r="DR312" s="21">
        <v>-198.01085</v>
      </c>
      <c r="DS312" s="21">
        <v>17.24661</v>
      </c>
      <c r="DT312" s="21">
        <v>-194.21881999999999</v>
      </c>
      <c r="DU312" s="21">
        <v>-328.95442000000003</v>
      </c>
      <c r="DV312" s="21">
        <v>-509.22453000000002</v>
      </c>
      <c r="DW312" s="21">
        <v>-533.39138000000003</v>
      </c>
      <c r="DX312" s="21">
        <v>-362.20528999999999</v>
      </c>
      <c r="DY312" s="21">
        <v>-522.26638000000003</v>
      </c>
      <c r="DZ312" s="21">
        <v>155.39174</v>
      </c>
      <c r="EA312" s="21">
        <v>48.964210000000001</v>
      </c>
      <c r="EB312" s="21">
        <v>49.743949999999998</v>
      </c>
      <c r="EC312" s="21">
        <v>142.24053000000001</v>
      </c>
      <c r="ED312" s="21">
        <v>48.515129999999999</v>
      </c>
    </row>
    <row r="313" spans="2:134" x14ac:dyDescent="0.25">
      <c r="B313" s="39" t="s">
        <v>465</v>
      </c>
      <c r="C313" s="21">
        <v>18978.352749999998</v>
      </c>
      <c r="D313" s="21">
        <v>19853.287700000001</v>
      </c>
      <c r="E313" s="21">
        <v>20718.245500000001</v>
      </c>
      <c r="F313" s="21">
        <v>19426.273420000001</v>
      </c>
      <c r="G313" s="21">
        <v>20289.485720000001</v>
      </c>
      <c r="H313" s="21">
        <v>55071.003449999997</v>
      </c>
      <c r="I313" s="21">
        <v>57609.910309999999</v>
      </c>
      <c r="J313" s="21">
        <v>60119.840929999998</v>
      </c>
      <c r="K313" s="21">
        <v>56370.802280000004</v>
      </c>
      <c r="L313" s="21">
        <v>58875.654589999998</v>
      </c>
      <c r="M313" s="21">
        <v>53356.517820000001</v>
      </c>
      <c r="N313" s="21">
        <v>55816.335460000002</v>
      </c>
      <c r="O313" s="21">
        <v>58248.125099999997</v>
      </c>
      <c r="P313" s="21">
        <v>54615.83943</v>
      </c>
      <c r="Q313" s="21">
        <v>57042.699240000002</v>
      </c>
      <c r="R313" s="21">
        <v>470.26904000000002</v>
      </c>
      <c r="S313" s="21">
        <v>339.34780999999998</v>
      </c>
      <c r="T313" s="21">
        <v>336.05117000000001</v>
      </c>
      <c r="U313" s="21">
        <v>458.56623999999999</v>
      </c>
      <c r="V313" s="21">
        <v>345.82611000000003</v>
      </c>
      <c r="W313" s="21">
        <v>633.34518000000003</v>
      </c>
      <c r="X313" s="21">
        <v>521.62055999999995</v>
      </c>
      <c r="Y313" s="21">
        <v>528.55097999999998</v>
      </c>
      <c r="Z313" s="21">
        <v>625.72456999999997</v>
      </c>
      <c r="AA313" s="21">
        <v>532.56475999999998</v>
      </c>
      <c r="AB313" s="21">
        <v>52082.817730000002</v>
      </c>
      <c r="AC313" s="21">
        <v>54483.905930000001</v>
      </c>
      <c r="AD313" s="21">
        <v>56857.661010000003</v>
      </c>
      <c r="AE313" s="21">
        <v>53312.039649999999</v>
      </c>
      <c r="AF313" s="21">
        <v>55681.019670000001</v>
      </c>
      <c r="AG313" s="21">
        <v>174.23533</v>
      </c>
      <c r="AH313" s="21">
        <v>139.62880999999999</v>
      </c>
      <c r="AI313" s="21">
        <v>191.7612</v>
      </c>
      <c r="AJ313" s="21">
        <v>60.148040000000002</v>
      </c>
      <c r="AK313" s="21">
        <v>46.886890000000001</v>
      </c>
      <c r="AL313" s="21">
        <v>169.07969</v>
      </c>
      <c r="AM313" s="21">
        <v>61.324849999999998</v>
      </c>
      <c r="AN313" s="21">
        <v>415.42836</v>
      </c>
      <c r="AO313" s="21">
        <v>303.03116999999997</v>
      </c>
      <c r="AP313" s="21">
        <v>301.44567999999998</v>
      </c>
      <c r="AQ313" s="21">
        <v>399.93236999999999</v>
      </c>
      <c r="AR313" s="21">
        <v>309.60464000000002</v>
      </c>
      <c r="AS313" s="21">
        <v>571.50897999999995</v>
      </c>
      <c r="AT313" s="21">
        <v>455.44781999999998</v>
      </c>
      <c r="AU313" s="21">
        <v>459.63821999999999</v>
      </c>
      <c r="AV313" s="21">
        <v>557.20953999999995</v>
      </c>
      <c r="AW313" s="21">
        <v>465.55685</v>
      </c>
      <c r="AX313" s="21">
        <v>1296.79476</v>
      </c>
      <c r="AY313" s="21">
        <v>1235.60752</v>
      </c>
      <c r="AZ313" s="21">
        <v>1276.0197700000001</v>
      </c>
      <c r="BA313" s="21">
        <v>1304.27118</v>
      </c>
      <c r="BB313" s="21">
        <v>1262.6478500000001</v>
      </c>
      <c r="BC313" s="21">
        <v>1433.3515299999999</v>
      </c>
      <c r="BD313" s="21">
        <v>1377.44409</v>
      </c>
      <c r="BE313" s="21">
        <v>1424.44</v>
      </c>
      <c r="BF313" s="21">
        <v>1443.4005199999999</v>
      </c>
      <c r="BG313" s="21">
        <v>1407.9991299999999</v>
      </c>
      <c r="BH313" s="21">
        <v>5828.2761700000001</v>
      </c>
      <c r="BI313" s="21">
        <v>6099.9049999999997</v>
      </c>
      <c r="BJ313" s="21">
        <v>6368.3589400000001</v>
      </c>
      <c r="BK313" s="21">
        <v>5967.3569100000004</v>
      </c>
      <c r="BL313" s="21">
        <v>6235.2789300000004</v>
      </c>
      <c r="BM313" s="21">
        <v>325.15965999999997</v>
      </c>
      <c r="BN313" s="21">
        <v>129.61868999999999</v>
      </c>
      <c r="BO313" s="21">
        <v>112.73161</v>
      </c>
      <c r="BP313" s="21">
        <v>297.73768999999999</v>
      </c>
      <c r="BQ313" s="21">
        <v>132.49384000000001</v>
      </c>
      <c r="BR313" s="21">
        <v>942.23108999999999</v>
      </c>
      <c r="BS313" s="21">
        <v>708.72474999999997</v>
      </c>
      <c r="BT313" s="21">
        <v>709.48896000000002</v>
      </c>
      <c r="BU313" s="21">
        <v>909.86527999999998</v>
      </c>
      <c r="BV313" s="21">
        <v>724.46024999999997</v>
      </c>
      <c r="BW313" s="21">
        <v>295.76943</v>
      </c>
      <c r="BX313" s="21">
        <v>124.41302</v>
      </c>
      <c r="BY313" s="21">
        <v>109.45528</v>
      </c>
      <c r="BZ313" s="21">
        <v>272.50932</v>
      </c>
      <c r="CA313" s="21">
        <v>127.16723</v>
      </c>
      <c r="CB313" s="21">
        <v>406.98284000000001</v>
      </c>
      <c r="CC313" s="21">
        <v>256.02654999999999</v>
      </c>
      <c r="CD313" s="21">
        <v>247.20831000000001</v>
      </c>
      <c r="CE313" s="21">
        <v>390.62169999999998</v>
      </c>
      <c r="CF313" s="21">
        <v>260.69434000000001</v>
      </c>
      <c r="CG313" s="21">
        <v>585.71121000000005</v>
      </c>
      <c r="CH313" s="21">
        <v>449.43585000000002</v>
      </c>
      <c r="CI313" s="21">
        <v>449.93716999999998</v>
      </c>
      <c r="CJ313" s="21">
        <v>575.49824999999998</v>
      </c>
      <c r="CK313" s="21">
        <v>458.42827999999997</v>
      </c>
      <c r="CL313" s="21">
        <v>501.02231</v>
      </c>
      <c r="CM313" s="21">
        <v>369.56959999999998</v>
      </c>
      <c r="CN313" s="21">
        <v>368.96758999999997</v>
      </c>
      <c r="CO313" s="21">
        <v>487.74106</v>
      </c>
      <c r="CP313" s="21">
        <v>377.64093000000003</v>
      </c>
      <c r="CQ313" s="21">
        <v>577.24896999999999</v>
      </c>
      <c r="CR313" s="21">
        <v>449.49936000000002</v>
      </c>
      <c r="CS313" s="21">
        <v>452.49173999999999</v>
      </c>
      <c r="CT313" s="21">
        <v>565.84594000000004</v>
      </c>
      <c r="CU313" s="21">
        <v>459.30698000000001</v>
      </c>
      <c r="CV313" s="21">
        <v>710.86167999999998</v>
      </c>
      <c r="CW313" s="21">
        <v>597.34216000000004</v>
      </c>
      <c r="CX313" s="21">
        <v>607.71285999999998</v>
      </c>
      <c r="CY313" s="21">
        <v>704.03569000000005</v>
      </c>
      <c r="CZ313" s="21">
        <v>610.35941000000003</v>
      </c>
      <c r="DA313" s="21">
        <v>740.33178999999996</v>
      </c>
      <c r="DB313" s="21">
        <v>632.66736000000003</v>
      </c>
      <c r="DC313" s="21">
        <v>643.69826999999998</v>
      </c>
      <c r="DD313" s="21">
        <v>737.37077999999997</v>
      </c>
      <c r="DE313" s="21">
        <v>645.64584000000002</v>
      </c>
      <c r="DF313" s="21">
        <v>932.46307999999999</v>
      </c>
      <c r="DG313" s="21">
        <v>790.64928999999995</v>
      </c>
      <c r="DH313" s="21">
        <v>803.38252</v>
      </c>
      <c r="DI313" s="21">
        <v>927.05511999999999</v>
      </c>
      <c r="DJ313" s="21">
        <v>806.55020999999999</v>
      </c>
      <c r="DK313" s="21">
        <v>480.43149</v>
      </c>
      <c r="DL313" s="21">
        <v>374.88193999999999</v>
      </c>
      <c r="DM313" s="21">
        <v>376.22595000000001</v>
      </c>
      <c r="DN313" s="21">
        <v>472.36673000000002</v>
      </c>
      <c r="DO313" s="21">
        <v>382.34845000000001</v>
      </c>
      <c r="DP313" s="21">
        <v>369.45864</v>
      </c>
      <c r="DQ313" s="21">
        <v>130.55944</v>
      </c>
      <c r="DR313" s="21">
        <v>107.29275</v>
      </c>
      <c r="DS313" s="21">
        <v>328.73343999999997</v>
      </c>
      <c r="DT313" s="21">
        <v>133.07416000000001</v>
      </c>
      <c r="DU313" s="21">
        <v>328.55506000000003</v>
      </c>
      <c r="DV313" s="21">
        <v>178.3657</v>
      </c>
      <c r="DW313" s="21">
        <v>166.78827000000001</v>
      </c>
      <c r="DX313" s="21">
        <v>311.25869</v>
      </c>
      <c r="DY313" s="21">
        <v>181.64268999999999</v>
      </c>
      <c r="DZ313" s="21">
        <v>513.08045000000004</v>
      </c>
      <c r="EA313" s="21">
        <v>423.01701000000003</v>
      </c>
      <c r="EB313" s="21">
        <v>428.17764</v>
      </c>
      <c r="EC313" s="21">
        <v>508.60856999999999</v>
      </c>
      <c r="ED313" s="21">
        <v>431.64028000000002</v>
      </c>
    </row>
    <row r="314" spans="2:134" x14ac:dyDescent="0.25">
      <c r="B314" s="39" t="s">
        <v>466</v>
      </c>
      <c r="C314" s="21">
        <v>25236.444090000001</v>
      </c>
      <c r="D314" s="21">
        <v>26399.887900000002</v>
      </c>
      <c r="E314" s="21">
        <v>27550.064600000002</v>
      </c>
      <c r="F314" s="21">
        <v>25832.066129999999</v>
      </c>
      <c r="G314" s="21">
        <v>26979.921750000001</v>
      </c>
      <c r="H314" s="21">
        <v>69124.874249999993</v>
      </c>
      <c r="I314" s="21">
        <v>72311.698659999995</v>
      </c>
      <c r="J314" s="21">
        <v>75462.15221</v>
      </c>
      <c r="K314" s="21">
        <v>70756.37586</v>
      </c>
      <c r="L314" s="21">
        <v>73900.455140000005</v>
      </c>
      <c r="M314" s="21">
        <v>61291.440569999999</v>
      </c>
      <c r="N314" s="21">
        <v>64117.070370000001</v>
      </c>
      <c r="O314" s="21">
        <v>66910.503979999994</v>
      </c>
      <c r="P314" s="21">
        <v>62738.042390000002</v>
      </c>
      <c r="Q314" s="21">
        <v>65525.813029999998</v>
      </c>
      <c r="R314" s="21">
        <v>438.03091999999998</v>
      </c>
      <c r="S314" s="21">
        <v>458.97946999999999</v>
      </c>
      <c r="T314" s="21">
        <v>465.30511999999999</v>
      </c>
      <c r="U314" s="21">
        <v>448.80833999999999</v>
      </c>
      <c r="V314" s="21">
        <v>470.05121000000003</v>
      </c>
      <c r="W314" s="21">
        <v>547.14300000000003</v>
      </c>
      <c r="X314" s="21">
        <v>573.30981999999995</v>
      </c>
      <c r="Y314" s="21">
        <v>586.08802000000003</v>
      </c>
      <c r="Z314" s="21">
        <v>560.60522000000003</v>
      </c>
      <c r="AA314" s="21">
        <v>586.81316000000004</v>
      </c>
      <c r="AB314" s="21">
        <v>59797.439279999999</v>
      </c>
      <c r="AC314" s="21">
        <v>62554.181940000002</v>
      </c>
      <c r="AD314" s="21">
        <v>65279.542849999998</v>
      </c>
      <c r="AE314" s="21">
        <v>61208.736250000002</v>
      </c>
      <c r="AF314" s="21">
        <v>63928.614800000003</v>
      </c>
      <c r="AG314" s="21">
        <v>-6.9999999999999994E-5</v>
      </c>
      <c r="AH314" s="21">
        <v>-2.0000000000000001E-4</v>
      </c>
      <c r="AI314" s="21">
        <v>112.65446</v>
      </c>
      <c r="AJ314" s="21">
        <v>117.9006</v>
      </c>
      <c r="AK314" s="21">
        <v>110.49602</v>
      </c>
      <c r="AL314" s="21">
        <v>115.33949</v>
      </c>
      <c r="AM314" s="21">
        <v>121.50381</v>
      </c>
      <c r="AN314" s="21">
        <v>464.61297000000002</v>
      </c>
      <c r="AO314" s="21">
        <v>486.24750999999998</v>
      </c>
      <c r="AP314" s="21">
        <v>495.78928000000002</v>
      </c>
      <c r="AQ314" s="21">
        <v>475.68418000000003</v>
      </c>
      <c r="AR314" s="21">
        <v>497.93387000000001</v>
      </c>
      <c r="AS314" s="21">
        <v>611.18053999999995</v>
      </c>
      <c r="AT314" s="21">
        <v>639.62106000000006</v>
      </c>
      <c r="AU314" s="21">
        <v>655.01667999999995</v>
      </c>
      <c r="AV314" s="21">
        <v>625.76334999999995</v>
      </c>
      <c r="AW314" s="21">
        <v>654.80465000000004</v>
      </c>
      <c r="AX314" s="21">
        <v>1122.1622400000001</v>
      </c>
      <c r="AY314" s="21">
        <v>1174.39285</v>
      </c>
      <c r="AZ314" s="21">
        <v>1215.1044099999999</v>
      </c>
      <c r="BA314" s="21">
        <v>1148.8831499999999</v>
      </c>
      <c r="BB314" s="21">
        <v>1201.18605</v>
      </c>
      <c r="BC314" s="21">
        <v>1114.54097</v>
      </c>
      <c r="BD314" s="21">
        <v>1166.3884599999999</v>
      </c>
      <c r="BE314" s="21">
        <v>1206.77197</v>
      </c>
      <c r="BF314" s="21">
        <v>1141.13392</v>
      </c>
      <c r="BG314" s="21">
        <v>1193.1123700000001</v>
      </c>
      <c r="BH314" s="21">
        <v>6320.2138699999996</v>
      </c>
      <c r="BI314" s="21">
        <v>6614.7696299999998</v>
      </c>
      <c r="BJ314" s="21">
        <v>6905.8825100000004</v>
      </c>
      <c r="BK314" s="21">
        <v>6471.03377</v>
      </c>
      <c r="BL314" s="21">
        <v>6761.5698400000001</v>
      </c>
      <c r="BM314" s="21">
        <v>105.00485</v>
      </c>
      <c r="BN314" s="21">
        <v>110.02647</v>
      </c>
      <c r="BO314" s="21">
        <v>96.468249999999998</v>
      </c>
      <c r="BP314" s="21">
        <v>107.58781999999999</v>
      </c>
      <c r="BQ314" s="21">
        <v>113.92816000000001</v>
      </c>
      <c r="BR314" s="21">
        <v>838.23847999999998</v>
      </c>
      <c r="BS314" s="21">
        <v>877.23870999999997</v>
      </c>
      <c r="BT314" s="21">
        <v>891.31740000000002</v>
      </c>
      <c r="BU314" s="21">
        <v>858.23923000000002</v>
      </c>
      <c r="BV314" s="21">
        <v>898.64657</v>
      </c>
      <c r="BW314" s="21">
        <v>221.33724000000001</v>
      </c>
      <c r="BX314" s="21">
        <v>231.92245</v>
      </c>
      <c r="BY314" s="21">
        <v>225.63453000000001</v>
      </c>
      <c r="BZ314" s="21">
        <v>226.78271000000001</v>
      </c>
      <c r="CA314" s="21">
        <v>238.27395000000001</v>
      </c>
      <c r="CB314" s="21">
        <v>481.02713999999997</v>
      </c>
      <c r="CC314" s="21">
        <v>504.03196000000003</v>
      </c>
      <c r="CD314" s="21">
        <v>510.85059999999999</v>
      </c>
      <c r="CE314" s="21">
        <v>492.86243999999999</v>
      </c>
      <c r="CF314" s="21">
        <v>516.22162000000003</v>
      </c>
      <c r="CG314" s="21">
        <v>465.52278000000001</v>
      </c>
      <c r="CH314" s="21">
        <v>487.78611000000001</v>
      </c>
      <c r="CI314" s="21">
        <v>494.45150999999998</v>
      </c>
      <c r="CJ314" s="21">
        <v>476.97660999999999</v>
      </c>
      <c r="CK314" s="21">
        <v>499.54915</v>
      </c>
      <c r="CL314" s="21">
        <v>460.21640000000002</v>
      </c>
      <c r="CM314" s="21">
        <v>482.22597000000002</v>
      </c>
      <c r="CN314" s="21">
        <v>489.80619000000002</v>
      </c>
      <c r="CO314" s="21">
        <v>471.53971000000001</v>
      </c>
      <c r="CP314" s="21">
        <v>493.79050999999998</v>
      </c>
      <c r="CQ314" s="21">
        <v>558.37612999999999</v>
      </c>
      <c r="CR314" s="21">
        <v>585.08016999999995</v>
      </c>
      <c r="CS314" s="21">
        <v>597.23780999999997</v>
      </c>
      <c r="CT314" s="21">
        <v>572.11469999999997</v>
      </c>
      <c r="CU314" s="21">
        <v>598.87572999999998</v>
      </c>
      <c r="CV314" s="21">
        <v>611.41201000000001</v>
      </c>
      <c r="CW314" s="21">
        <v>640.65247999999997</v>
      </c>
      <c r="CX314" s="21">
        <v>655.97658999999999</v>
      </c>
      <c r="CY314" s="21">
        <v>626.45558000000005</v>
      </c>
      <c r="CZ314" s="21">
        <v>655.59795999999994</v>
      </c>
      <c r="DA314" s="21">
        <v>630.97157000000004</v>
      </c>
      <c r="DB314" s="21">
        <v>661.14746000000002</v>
      </c>
      <c r="DC314" s="21">
        <v>677.41138999999998</v>
      </c>
      <c r="DD314" s="21">
        <v>646.49640999999997</v>
      </c>
      <c r="DE314" s="21">
        <v>676.52103</v>
      </c>
      <c r="DF314" s="21">
        <v>774.42286999999999</v>
      </c>
      <c r="DG314" s="21">
        <v>811.45924000000002</v>
      </c>
      <c r="DH314" s="21">
        <v>830.59474</v>
      </c>
      <c r="DI314" s="21">
        <v>793.47725000000003</v>
      </c>
      <c r="DJ314" s="21">
        <v>830.43461000000002</v>
      </c>
      <c r="DK314" s="21">
        <v>410.10390999999998</v>
      </c>
      <c r="DL314" s="21">
        <v>429.71688</v>
      </c>
      <c r="DM314" s="21">
        <v>437.06682999999998</v>
      </c>
      <c r="DN314" s="21">
        <v>420.19425000000001</v>
      </c>
      <c r="DO314" s="21">
        <v>439.98532</v>
      </c>
      <c r="DP314" s="21">
        <v>132.98524</v>
      </c>
      <c r="DQ314" s="21">
        <v>139.17686</v>
      </c>
      <c r="DR314" s="21">
        <v>122.42843000000001</v>
      </c>
      <c r="DS314" s="21">
        <v>136.15371999999999</v>
      </c>
      <c r="DT314" s="21">
        <v>144.06298000000001</v>
      </c>
      <c r="DU314" s="21">
        <v>362.46359000000001</v>
      </c>
      <c r="DV314" s="21">
        <v>379.79813999999999</v>
      </c>
      <c r="DW314" s="21">
        <v>381.41663</v>
      </c>
      <c r="DX314" s="21">
        <v>371.38159000000002</v>
      </c>
      <c r="DY314" s="21">
        <v>389.23865000000001</v>
      </c>
      <c r="DZ314" s="21">
        <v>474.34629999999999</v>
      </c>
      <c r="EA314" s="21">
        <v>497.03165999999999</v>
      </c>
      <c r="EB314" s="21">
        <v>508.58634000000001</v>
      </c>
      <c r="EC314" s="21">
        <v>486.01740000000001</v>
      </c>
      <c r="ED314" s="21">
        <v>508.64206999999999</v>
      </c>
    </row>
    <row r="315" spans="2:134" x14ac:dyDescent="0.25">
      <c r="B315" s="39" t="s">
        <v>467</v>
      </c>
      <c r="C315" s="21">
        <v>5916.0128699999996</v>
      </c>
      <c r="D315" s="21">
        <v>6188.7513200000003</v>
      </c>
      <c r="E315" s="21">
        <v>6458.3796400000001</v>
      </c>
      <c r="F315" s="21">
        <v>6055.6406100000004</v>
      </c>
      <c r="G315" s="21">
        <v>6324.7248200000004</v>
      </c>
      <c r="H315" s="21">
        <v>25542.749370000001</v>
      </c>
      <c r="I315" s="21">
        <v>26720.33208</v>
      </c>
      <c r="J315" s="21">
        <v>27884.475190000001</v>
      </c>
      <c r="K315" s="21">
        <v>26145.61537</v>
      </c>
      <c r="L315" s="21">
        <v>27307.40308</v>
      </c>
      <c r="M315" s="21">
        <v>30442.4293</v>
      </c>
      <c r="N315" s="21">
        <v>31845.872179999998</v>
      </c>
      <c r="O315" s="21">
        <v>33233.32374</v>
      </c>
      <c r="P315" s="21">
        <v>31160.932130000001</v>
      </c>
      <c r="Q315" s="21">
        <v>32545.571</v>
      </c>
      <c r="R315" s="21">
        <v>229.78363999999999</v>
      </c>
      <c r="S315" s="21">
        <v>240.77282</v>
      </c>
      <c r="T315" s="21">
        <v>223.86547999999999</v>
      </c>
      <c r="U315" s="21">
        <v>235.43702999999999</v>
      </c>
      <c r="V315" s="21">
        <v>248.08083999999999</v>
      </c>
      <c r="W315" s="21">
        <v>377.50783000000001</v>
      </c>
      <c r="X315" s="21">
        <v>395.56189999999998</v>
      </c>
      <c r="Y315" s="21">
        <v>388.27551</v>
      </c>
      <c r="Z315" s="21">
        <v>386.79610000000002</v>
      </c>
      <c r="AA315" s="21">
        <v>406.13499000000002</v>
      </c>
      <c r="AB315" s="21">
        <v>29104.70089</v>
      </c>
      <c r="AC315" s="21">
        <v>30446.46689</v>
      </c>
      <c r="AD315" s="21">
        <v>31772.958709999999</v>
      </c>
      <c r="AE315" s="21">
        <v>29791.609509999998</v>
      </c>
      <c r="AF315" s="21">
        <v>31115.432949999999</v>
      </c>
      <c r="AG315" s="21">
        <v>-6.9999999999999994E-5</v>
      </c>
      <c r="AH315" s="21">
        <v>-2.0000000000000001E-4</v>
      </c>
      <c r="AI315" s="21">
        <v>10.253920000000001</v>
      </c>
      <c r="AJ315" s="21">
        <v>10.73127</v>
      </c>
      <c r="AK315" s="21">
        <v>-13.81371</v>
      </c>
      <c r="AL315" s="21">
        <v>10.498239999999999</v>
      </c>
      <c r="AM315" s="21">
        <v>12.848380000000001</v>
      </c>
      <c r="AN315" s="21">
        <v>209.18056999999999</v>
      </c>
      <c r="AO315" s="21">
        <v>218.92089999999999</v>
      </c>
      <c r="AP315" s="21">
        <v>205.08395999999999</v>
      </c>
      <c r="AQ315" s="21">
        <v>214.16506000000001</v>
      </c>
      <c r="AR315" s="21">
        <v>225.51750999999999</v>
      </c>
      <c r="AS315" s="21">
        <v>533.05399999999997</v>
      </c>
      <c r="AT315" s="21">
        <v>557.85897999999997</v>
      </c>
      <c r="AU315" s="21">
        <v>557.14882</v>
      </c>
      <c r="AV315" s="21">
        <v>545.77269000000001</v>
      </c>
      <c r="AW315" s="21">
        <v>572.12004999999999</v>
      </c>
      <c r="AX315" s="21">
        <v>810.22086000000002</v>
      </c>
      <c r="AY315" s="21">
        <v>847.93223999999998</v>
      </c>
      <c r="AZ315" s="21">
        <v>863.70443</v>
      </c>
      <c r="BA315" s="21">
        <v>829.51382000000001</v>
      </c>
      <c r="BB315" s="21">
        <v>868.27520000000004</v>
      </c>
      <c r="BC315" s="21">
        <v>582.29497000000003</v>
      </c>
      <c r="BD315" s="21">
        <v>609.38275999999996</v>
      </c>
      <c r="BE315" s="21">
        <v>614.82164</v>
      </c>
      <c r="BF315" s="21">
        <v>596.18849</v>
      </c>
      <c r="BG315" s="21">
        <v>624.51121999999998</v>
      </c>
      <c r="BH315" s="21">
        <v>3257.9374600000001</v>
      </c>
      <c r="BI315" s="21">
        <v>3409.77477</v>
      </c>
      <c r="BJ315" s="21">
        <v>3559.83734</v>
      </c>
      <c r="BK315" s="21">
        <v>3335.6819500000001</v>
      </c>
      <c r="BL315" s="21">
        <v>3485.4471899999999</v>
      </c>
      <c r="BM315" s="21">
        <v>99.674019999999999</v>
      </c>
      <c r="BN315" s="21">
        <v>104.44070000000001</v>
      </c>
      <c r="BO315" s="21">
        <v>72.443010000000001</v>
      </c>
      <c r="BP315" s="21">
        <v>102.12582</v>
      </c>
      <c r="BQ315" s="21">
        <v>109.57051</v>
      </c>
      <c r="BR315" s="21">
        <v>458.84514999999999</v>
      </c>
      <c r="BS315" s="21">
        <v>480.19342</v>
      </c>
      <c r="BT315" s="21">
        <v>452.81358</v>
      </c>
      <c r="BU315" s="21">
        <v>469.79331999999999</v>
      </c>
      <c r="BV315" s="21">
        <v>494.53255999999999</v>
      </c>
      <c r="BW315" s="21">
        <v>53.715330000000002</v>
      </c>
      <c r="BX315" s="21">
        <v>56.28407</v>
      </c>
      <c r="BY315" s="21">
        <v>26.026479999999999</v>
      </c>
      <c r="BZ315" s="21">
        <v>55.0364</v>
      </c>
      <c r="CA315" s="21">
        <v>59.987569999999998</v>
      </c>
      <c r="CB315" s="21">
        <v>178.89856</v>
      </c>
      <c r="CC315" s="21">
        <v>187.45416</v>
      </c>
      <c r="CD315" s="21">
        <v>165.27479</v>
      </c>
      <c r="CE315" s="21">
        <v>183.29984999999999</v>
      </c>
      <c r="CF315" s="21">
        <v>193.86461</v>
      </c>
      <c r="CG315" s="21">
        <v>190.28479999999999</v>
      </c>
      <c r="CH315" s="21">
        <v>199.38495</v>
      </c>
      <c r="CI315" s="21">
        <v>178.83923999999999</v>
      </c>
      <c r="CJ315" s="21">
        <v>194.96627000000001</v>
      </c>
      <c r="CK315" s="21">
        <v>205.91587000000001</v>
      </c>
      <c r="CL315" s="21">
        <v>305.19380000000001</v>
      </c>
      <c r="CM315" s="21">
        <v>319.78946000000002</v>
      </c>
      <c r="CN315" s="21">
        <v>306.80615</v>
      </c>
      <c r="CO315" s="21">
        <v>312.70271000000002</v>
      </c>
      <c r="CP315" s="21">
        <v>328.79252000000002</v>
      </c>
      <c r="CQ315" s="21">
        <v>383.63015000000001</v>
      </c>
      <c r="CR315" s="21">
        <v>401.97699999999998</v>
      </c>
      <c r="CS315" s="21">
        <v>392.72354999999999</v>
      </c>
      <c r="CT315" s="21">
        <v>393.06902000000002</v>
      </c>
      <c r="CU315" s="21">
        <v>412.75846000000001</v>
      </c>
      <c r="CV315" s="21">
        <v>414.24529000000001</v>
      </c>
      <c r="CW315" s="21">
        <v>434.05631</v>
      </c>
      <c r="CX315" s="21">
        <v>427.65942999999999</v>
      </c>
      <c r="CY315" s="21">
        <v>424.43747999999999</v>
      </c>
      <c r="CZ315" s="21">
        <v>445.42543999999998</v>
      </c>
      <c r="DA315" s="21">
        <v>393.49049000000002</v>
      </c>
      <c r="DB315" s="21">
        <v>412.30891000000003</v>
      </c>
      <c r="DC315" s="21">
        <v>405.04066999999998</v>
      </c>
      <c r="DD315" s="21">
        <v>403.17200000000003</v>
      </c>
      <c r="DE315" s="21">
        <v>423.17194000000001</v>
      </c>
      <c r="DF315" s="21">
        <v>448.95011</v>
      </c>
      <c r="DG315" s="21">
        <v>470.42083000000002</v>
      </c>
      <c r="DH315" s="21">
        <v>458.29915999999997</v>
      </c>
      <c r="DI315" s="21">
        <v>459.99608000000001</v>
      </c>
      <c r="DJ315" s="21">
        <v>483.18042000000003</v>
      </c>
      <c r="DK315" s="21">
        <v>221.74832000000001</v>
      </c>
      <c r="DL315" s="21">
        <v>232.35325</v>
      </c>
      <c r="DM315" s="21">
        <v>219.66506000000001</v>
      </c>
      <c r="DN315" s="21">
        <v>227.20410000000001</v>
      </c>
      <c r="DO315" s="21">
        <v>239.16172</v>
      </c>
      <c r="DP315" s="21">
        <v>79.327389999999994</v>
      </c>
      <c r="DQ315" s="21">
        <v>83.020650000000003</v>
      </c>
      <c r="DR315" s="21">
        <v>41.194479999999999</v>
      </c>
      <c r="DS315" s="21">
        <v>81.217370000000003</v>
      </c>
      <c r="DT315" s="21">
        <v>88.278499999999994</v>
      </c>
      <c r="DU315" s="21">
        <v>111.71241000000001</v>
      </c>
      <c r="DV315" s="21">
        <v>117.05486000000001</v>
      </c>
      <c r="DW315" s="21">
        <v>92.286739999999995</v>
      </c>
      <c r="DX315" s="21">
        <v>114.46057</v>
      </c>
      <c r="DY315" s="21">
        <v>121.84232</v>
      </c>
      <c r="DZ315" s="21">
        <v>333.87934000000001</v>
      </c>
      <c r="EA315" s="21">
        <v>349.84690999999998</v>
      </c>
      <c r="EB315" s="21">
        <v>344.78514000000001</v>
      </c>
      <c r="EC315" s="21">
        <v>342.0942</v>
      </c>
      <c r="ED315" s="21">
        <v>358.98133000000001</v>
      </c>
    </row>
    <row r="316" spans="2:134" x14ac:dyDescent="0.25">
      <c r="B316" s="39" t="s">
        <v>468</v>
      </c>
      <c r="C316" s="21">
        <v>-13550.356659999999</v>
      </c>
      <c r="D316" s="21">
        <v>-14175.051589999999</v>
      </c>
      <c r="E316" s="21">
        <v>-14792.62292</v>
      </c>
      <c r="F316" s="21">
        <v>-13870.167600000001</v>
      </c>
      <c r="G316" s="21">
        <v>-14486.49267</v>
      </c>
      <c r="H316" s="21">
        <v>14268.932049999999</v>
      </c>
      <c r="I316" s="21">
        <v>14926.764429999999</v>
      </c>
      <c r="J316" s="21">
        <v>15577.08906</v>
      </c>
      <c r="K316" s="21">
        <v>14605.71075</v>
      </c>
      <c r="L316" s="21">
        <v>15254.719580000001</v>
      </c>
      <c r="M316" s="21">
        <v>18448.518619999999</v>
      </c>
      <c r="N316" s="21">
        <v>19299.023740000001</v>
      </c>
      <c r="O316" s="21">
        <v>20139.837909999998</v>
      </c>
      <c r="P316" s="21">
        <v>18883.940930000001</v>
      </c>
      <c r="Q316" s="21">
        <v>19723.050569999999</v>
      </c>
      <c r="R316" s="21">
        <v>98.143789999999996</v>
      </c>
      <c r="S316" s="21">
        <v>102.83732999999999</v>
      </c>
      <c r="T316" s="21">
        <v>109.50163999999999</v>
      </c>
      <c r="U316" s="21">
        <v>100.55813000000001</v>
      </c>
      <c r="V316" s="21">
        <v>104.89859</v>
      </c>
      <c r="W316" s="21">
        <v>275.24047999999999</v>
      </c>
      <c r="X316" s="21">
        <v>288.40363000000002</v>
      </c>
      <c r="Y316" s="21">
        <v>303.00995999999998</v>
      </c>
      <c r="Z316" s="21">
        <v>282.01240000000001</v>
      </c>
      <c r="AA316" s="21">
        <v>294.50432000000001</v>
      </c>
      <c r="AB316" s="21">
        <v>17251.067470000002</v>
      </c>
      <c r="AC316" s="21">
        <v>18046.364969999999</v>
      </c>
      <c r="AD316" s="21">
        <v>18832.609090000002</v>
      </c>
      <c r="AE316" s="21">
        <v>17658.215</v>
      </c>
      <c r="AF316" s="21">
        <v>18442.877499999999</v>
      </c>
      <c r="AG316" s="21">
        <v>-6.9999999999999994E-5</v>
      </c>
      <c r="AH316" s="21">
        <v>-2.0000000000000001E-4</v>
      </c>
      <c r="AI316" s="21">
        <v>-189.80547000000001</v>
      </c>
      <c r="AJ316" s="21">
        <v>-198.64485999999999</v>
      </c>
      <c r="AK316" s="21">
        <v>-205.42053000000001</v>
      </c>
      <c r="AL316" s="21">
        <v>-194.32956999999999</v>
      </c>
      <c r="AM316" s="21">
        <v>-203.19765000000001</v>
      </c>
      <c r="AN316" s="21">
        <v>104.47346</v>
      </c>
      <c r="AO316" s="21">
        <v>109.33811</v>
      </c>
      <c r="AP316" s="21">
        <v>115.96782</v>
      </c>
      <c r="AQ316" s="21">
        <v>106.96288</v>
      </c>
      <c r="AR316" s="21">
        <v>111.61135</v>
      </c>
      <c r="AS316" s="21">
        <v>460.08985000000001</v>
      </c>
      <c r="AT316" s="21">
        <v>481.49950999999999</v>
      </c>
      <c r="AU316" s="21">
        <v>504.58767999999998</v>
      </c>
      <c r="AV316" s="21">
        <v>471.06758000000002</v>
      </c>
      <c r="AW316" s="21">
        <v>492.02030000000002</v>
      </c>
      <c r="AX316" s="21">
        <v>710.19079999999997</v>
      </c>
      <c r="AY316" s="21">
        <v>743.24630000000002</v>
      </c>
      <c r="AZ316" s="21">
        <v>777.51214000000004</v>
      </c>
      <c r="BA316" s="21">
        <v>727.10182999999995</v>
      </c>
      <c r="BB316" s="21">
        <v>759.52680999999995</v>
      </c>
      <c r="BC316" s="21">
        <v>607.25693000000001</v>
      </c>
      <c r="BD316" s="21">
        <v>635.50594000000001</v>
      </c>
      <c r="BE316" s="21">
        <v>665.02362000000005</v>
      </c>
      <c r="BF316" s="21">
        <v>621.74606000000006</v>
      </c>
      <c r="BG316" s="21">
        <v>649.46507999999994</v>
      </c>
      <c r="BH316" s="21">
        <v>11223.730030000001</v>
      </c>
      <c r="BI316" s="21">
        <v>11746.81587</v>
      </c>
      <c r="BJ316" s="21">
        <v>12263.78767</v>
      </c>
      <c r="BK316" s="21">
        <v>11491.563039999999</v>
      </c>
      <c r="BL316" s="21">
        <v>12007.5105</v>
      </c>
      <c r="BM316" s="21">
        <v>-202.46581</v>
      </c>
      <c r="BN316" s="21">
        <v>-212.1489</v>
      </c>
      <c r="BO316" s="21">
        <v>-218.63410999999999</v>
      </c>
      <c r="BP316" s="21">
        <v>-207.44829999999999</v>
      </c>
      <c r="BQ316" s="21">
        <v>-216.99547999999999</v>
      </c>
      <c r="BR316" s="21">
        <v>353.1397</v>
      </c>
      <c r="BS316" s="21">
        <v>369.56984</v>
      </c>
      <c r="BT316" s="21">
        <v>389.54937999999999</v>
      </c>
      <c r="BU316" s="21">
        <v>361.56567999999999</v>
      </c>
      <c r="BV316" s="21">
        <v>377.45924000000002</v>
      </c>
      <c r="BW316" s="21">
        <v>-216.25867</v>
      </c>
      <c r="BX316" s="21">
        <v>-226.60136</v>
      </c>
      <c r="BY316" s="21">
        <v>-234.02363</v>
      </c>
      <c r="BZ316" s="21">
        <v>-221.58043000000001</v>
      </c>
      <c r="CA316" s="21">
        <v>-231.73031</v>
      </c>
      <c r="CB316" s="21">
        <v>-55.249809999999997</v>
      </c>
      <c r="CC316" s="21">
        <v>-57.892290000000003</v>
      </c>
      <c r="CD316" s="21">
        <v>-58.071770000000001</v>
      </c>
      <c r="CE316" s="21">
        <v>-56.609839999999998</v>
      </c>
      <c r="CF316" s="21">
        <v>-59.344299999999997</v>
      </c>
      <c r="CG316" s="21">
        <v>159.54508999999999</v>
      </c>
      <c r="CH316" s="21">
        <v>167.17511999999999</v>
      </c>
      <c r="CI316" s="21">
        <v>176.81399999999999</v>
      </c>
      <c r="CJ316" s="21">
        <v>163.47020000000001</v>
      </c>
      <c r="CK316" s="21">
        <v>170.62368000000001</v>
      </c>
      <c r="CL316" s="21">
        <v>213.99038999999999</v>
      </c>
      <c r="CM316" s="21">
        <v>224.22426999999999</v>
      </c>
      <c r="CN316" s="21">
        <v>236.19094999999999</v>
      </c>
      <c r="CO316" s="21">
        <v>219.2552</v>
      </c>
      <c r="CP316" s="21">
        <v>228.92431999999999</v>
      </c>
      <c r="CQ316" s="21">
        <v>223.55270999999999</v>
      </c>
      <c r="CR316" s="21">
        <v>234.2439</v>
      </c>
      <c r="CS316" s="21">
        <v>246.64003</v>
      </c>
      <c r="CT316" s="21">
        <v>229.05279999999999</v>
      </c>
      <c r="CU316" s="21">
        <v>239.16238000000001</v>
      </c>
      <c r="CV316" s="21">
        <v>292.82019000000003</v>
      </c>
      <c r="CW316" s="21">
        <v>306.82409000000001</v>
      </c>
      <c r="CX316" s="21">
        <v>322.30072999999999</v>
      </c>
      <c r="CY316" s="21">
        <v>300.02467000000001</v>
      </c>
      <c r="CZ316" s="21">
        <v>313.32835999999998</v>
      </c>
      <c r="DA316" s="21">
        <v>273.14456999999999</v>
      </c>
      <c r="DB316" s="21">
        <v>286.20749000000001</v>
      </c>
      <c r="DC316" s="21">
        <v>300.77337</v>
      </c>
      <c r="DD316" s="21">
        <v>279.86491999999998</v>
      </c>
      <c r="DE316" s="21">
        <v>292.26666</v>
      </c>
      <c r="DF316" s="21">
        <v>313.98205999999999</v>
      </c>
      <c r="DG316" s="21">
        <v>328.99797000000001</v>
      </c>
      <c r="DH316" s="21">
        <v>346.02309000000002</v>
      </c>
      <c r="DI316" s="21">
        <v>321.70708000000002</v>
      </c>
      <c r="DJ316" s="21">
        <v>335.93392999999998</v>
      </c>
      <c r="DK316" s="21">
        <v>203.35380000000001</v>
      </c>
      <c r="DL316" s="21">
        <v>213.07901000000001</v>
      </c>
      <c r="DM316" s="21">
        <v>224.23690999999999</v>
      </c>
      <c r="DN316" s="21">
        <v>208.35696999999999</v>
      </c>
      <c r="DO316" s="21">
        <v>217.56134</v>
      </c>
      <c r="DP316" s="21">
        <v>-285.07411999999999</v>
      </c>
      <c r="DQ316" s="21">
        <v>-298.34780000000001</v>
      </c>
      <c r="DR316" s="21">
        <v>-307.90190000000001</v>
      </c>
      <c r="DS316" s="21">
        <v>-291.86678000000001</v>
      </c>
      <c r="DT316" s="21">
        <v>-305.23036999999999</v>
      </c>
      <c r="DU316" s="21">
        <v>-138.32908</v>
      </c>
      <c r="DV316" s="21">
        <v>-144.94479999999999</v>
      </c>
      <c r="DW316" s="21">
        <v>-148.99265</v>
      </c>
      <c r="DX316" s="21">
        <v>-141.73330999999999</v>
      </c>
      <c r="DY316" s="21">
        <v>-148.28016</v>
      </c>
      <c r="DZ316" s="21">
        <v>231.30041</v>
      </c>
      <c r="EA316" s="21">
        <v>242.36216999999999</v>
      </c>
      <c r="EB316" s="21">
        <v>254.61375000000001</v>
      </c>
      <c r="EC316" s="21">
        <v>236.99126000000001</v>
      </c>
      <c r="ED316" s="21">
        <v>247.49976000000001</v>
      </c>
    </row>
    <row r="317" spans="2:134" x14ac:dyDescent="0.25">
      <c r="B317" s="39" t="s">
        <v>469</v>
      </c>
      <c r="C317" s="21">
        <v>1871.4517699999999</v>
      </c>
      <c r="D317" s="21">
        <v>1957.72894</v>
      </c>
      <c r="E317" s="21">
        <v>2043.02226</v>
      </c>
      <c r="F317" s="21">
        <v>1915.62114</v>
      </c>
      <c r="G317" s="21">
        <v>2000.74234</v>
      </c>
      <c r="H317" s="21">
        <v>39193.976130000003</v>
      </c>
      <c r="I317" s="21">
        <v>41000.913520000002</v>
      </c>
      <c r="J317" s="21">
        <v>42787.22855</v>
      </c>
      <c r="K317" s="21">
        <v>40119.041620000004</v>
      </c>
      <c r="L317" s="21">
        <v>41901.742409999999</v>
      </c>
      <c r="M317" s="21">
        <v>36622.655910000001</v>
      </c>
      <c r="N317" s="21">
        <v>38311.016750000003</v>
      </c>
      <c r="O317" s="21">
        <v>39980.139819999997</v>
      </c>
      <c r="P317" s="21">
        <v>37487.024570000001</v>
      </c>
      <c r="Q317" s="21">
        <v>39152.763930000001</v>
      </c>
      <c r="R317" s="21">
        <v>260.55932000000001</v>
      </c>
      <c r="S317" s="21">
        <v>251.494</v>
      </c>
      <c r="T317" s="21">
        <v>261.66491000000002</v>
      </c>
      <c r="U317" s="21">
        <v>227.58769000000001</v>
      </c>
      <c r="V317" s="21">
        <v>248.27832000000001</v>
      </c>
      <c r="W317" s="21">
        <v>428.21132</v>
      </c>
      <c r="X317" s="21">
        <v>427.67200000000003</v>
      </c>
      <c r="Y317" s="21">
        <v>445.24310000000003</v>
      </c>
      <c r="Z317" s="21">
        <v>401.46699000000001</v>
      </c>
      <c r="AA317" s="21">
        <v>428.70868999999999</v>
      </c>
      <c r="AB317" s="21">
        <v>35513.707219999997</v>
      </c>
      <c r="AC317" s="21">
        <v>37150.937059999997</v>
      </c>
      <c r="AD317" s="21">
        <v>38769.529269999999</v>
      </c>
      <c r="AE317" s="21">
        <v>36351.876680000001</v>
      </c>
      <c r="AF317" s="21">
        <v>37967.212919999998</v>
      </c>
      <c r="AG317" s="21">
        <v>29.963560000000001</v>
      </c>
      <c r="AH317" s="21">
        <v>-17.532589999999999</v>
      </c>
      <c r="AI317" s="21">
        <v>-40.562399999999997</v>
      </c>
      <c r="AJ317" s="21">
        <v>-61.173270000000002</v>
      </c>
      <c r="AK317" s="21">
        <v>-64.990660000000005</v>
      </c>
      <c r="AL317" s="21">
        <v>-75.886380000000003</v>
      </c>
      <c r="AM317" s="21">
        <v>-70.649119999999996</v>
      </c>
      <c r="AN317" s="21">
        <v>260.15804000000003</v>
      </c>
      <c r="AO317" s="21">
        <v>254.79527999999999</v>
      </c>
      <c r="AP317" s="21">
        <v>264.94961999999998</v>
      </c>
      <c r="AQ317" s="21">
        <v>234.19307000000001</v>
      </c>
      <c r="AR317" s="21">
        <v>252.84066000000001</v>
      </c>
      <c r="AS317" s="21">
        <v>573.47850000000005</v>
      </c>
      <c r="AT317" s="21">
        <v>581.22505000000001</v>
      </c>
      <c r="AU317" s="21">
        <v>605.51889000000006</v>
      </c>
      <c r="AV317" s="21">
        <v>552.38969999999995</v>
      </c>
      <c r="AW317" s="21">
        <v>585.88939000000005</v>
      </c>
      <c r="AX317" s="21">
        <v>761.28318000000002</v>
      </c>
      <c r="AY317" s="21">
        <v>780.44943999999998</v>
      </c>
      <c r="AZ317" s="21">
        <v>813.72053000000005</v>
      </c>
      <c r="BA317" s="21">
        <v>749.64062999999999</v>
      </c>
      <c r="BB317" s="21">
        <v>790.74234999999999</v>
      </c>
      <c r="BC317" s="21">
        <v>834.97718999999995</v>
      </c>
      <c r="BD317" s="21">
        <v>857.30903999999998</v>
      </c>
      <c r="BE317" s="21">
        <v>893.75007000000005</v>
      </c>
      <c r="BF317" s="21">
        <v>824.99788000000001</v>
      </c>
      <c r="BG317" s="21">
        <v>869.28116999999997</v>
      </c>
      <c r="BH317" s="21">
        <v>21595.327239999999</v>
      </c>
      <c r="BI317" s="21">
        <v>22601.784970000001</v>
      </c>
      <c r="BJ317" s="21">
        <v>23596.47883</v>
      </c>
      <c r="BK317" s="21">
        <v>22110.658729999999</v>
      </c>
      <c r="BL317" s="21">
        <v>23103.381679999999</v>
      </c>
      <c r="BM317" s="21">
        <v>-107.66446000000001</v>
      </c>
      <c r="BN317" s="21">
        <v>-143.57417000000001</v>
      </c>
      <c r="BO317" s="21">
        <v>-152.08510000000001</v>
      </c>
      <c r="BP317" s="21">
        <v>-164.39087000000001</v>
      </c>
      <c r="BQ317" s="21">
        <v>-158.95862</v>
      </c>
      <c r="BR317" s="21">
        <v>645.72163999999998</v>
      </c>
      <c r="BS317" s="21">
        <v>637.93488000000002</v>
      </c>
      <c r="BT317" s="21">
        <v>663.26526999999999</v>
      </c>
      <c r="BU317" s="21">
        <v>592.93827999999996</v>
      </c>
      <c r="BV317" s="21">
        <v>636.01783999999998</v>
      </c>
      <c r="BW317" s="21">
        <v>-12.23423</v>
      </c>
      <c r="BX317" s="21">
        <v>-38.348979999999997</v>
      </c>
      <c r="BY317" s="21">
        <v>-41.513469999999998</v>
      </c>
      <c r="BZ317" s="21">
        <v>-59.188920000000003</v>
      </c>
      <c r="CA317" s="21">
        <v>-49.832039999999999</v>
      </c>
      <c r="CB317" s="21">
        <v>148.20703</v>
      </c>
      <c r="CC317" s="21">
        <v>131.07005000000001</v>
      </c>
      <c r="CD317" s="21">
        <v>135.72551999999999</v>
      </c>
      <c r="CE317" s="21">
        <v>107.88151000000001</v>
      </c>
      <c r="CF317" s="21">
        <v>124.18895000000001</v>
      </c>
      <c r="CG317" s="21">
        <v>398.10725000000002</v>
      </c>
      <c r="CH317" s="21">
        <v>394.27834999999999</v>
      </c>
      <c r="CI317" s="21">
        <v>410.69619999999998</v>
      </c>
      <c r="CJ317" s="21">
        <v>365.85595000000001</v>
      </c>
      <c r="CK317" s="21">
        <v>393.60120999999998</v>
      </c>
      <c r="CL317" s="21">
        <v>380.59692000000001</v>
      </c>
      <c r="CM317" s="21">
        <v>377.30169999999998</v>
      </c>
      <c r="CN317" s="21">
        <v>392.62806999999998</v>
      </c>
      <c r="CO317" s="21">
        <v>350.76558999999997</v>
      </c>
      <c r="CP317" s="21">
        <v>376.65683999999999</v>
      </c>
      <c r="CQ317" s="21">
        <v>379.35861999999997</v>
      </c>
      <c r="CR317" s="21">
        <v>376.01468999999997</v>
      </c>
      <c r="CS317" s="21">
        <v>391.27852000000001</v>
      </c>
      <c r="CT317" s="21">
        <v>349.54126000000002</v>
      </c>
      <c r="CU317" s="21">
        <v>375.38224000000002</v>
      </c>
      <c r="CV317" s="21">
        <v>428.59661</v>
      </c>
      <c r="CW317" s="21">
        <v>428.71064000000001</v>
      </c>
      <c r="CX317" s="21">
        <v>446.35466000000002</v>
      </c>
      <c r="CY317" s="21">
        <v>402.01152999999999</v>
      </c>
      <c r="CZ317" s="21">
        <v>429.69002999999998</v>
      </c>
      <c r="DA317" s="21">
        <v>420.80721999999997</v>
      </c>
      <c r="DB317" s="21">
        <v>421.00301000000002</v>
      </c>
      <c r="DC317" s="21">
        <v>438.75004000000001</v>
      </c>
      <c r="DD317" s="21">
        <v>394.53014999999999</v>
      </c>
      <c r="DE317" s="21">
        <v>422.18698000000001</v>
      </c>
      <c r="DF317" s="21">
        <v>536.99120000000005</v>
      </c>
      <c r="DG317" s="21">
        <v>535.87656000000004</v>
      </c>
      <c r="DH317" s="21">
        <v>558.27673000000004</v>
      </c>
      <c r="DI317" s="21">
        <v>501.77021000000002</v>
      </c>
      <c r="DJ317" s="21">
        <v>537.03590999999994</v>
      </c>
      <c r="DK317" s="21">
        <v>382.99209000000002</v>
      </c>
      <c r="DL317" s="21">
        <v>383.00756999999999</v>
      </c>
      <c r="DM317" s="21">
        <v>399.01488000000001</v>
      </c>
      <c r="DN317" s="21">
        <v>359.19790999999998</v>
      </c>
      <c r="DO317" s="21">
        <v>383.98066999999998</v>
      </c>
      <c r="DP317" s="21">
        <v>-127.65948</v>
      </c>
      <c r="DQ317" s="21">
        <v>-167.80681999999999</v>
      </c>
      <c r="DR317" s="21">
        <v>-177.21843000000001</v>
      </c>
      <c r="DS317" s="21">
        <v>-193.40369000000001</v>
      </c>
      <c r="DT317" s="21">
        <v>-186.26641000000001</v>
      </c>
      <c r="DU317" s="21">
        <v>64.527450000000002</v>
      </c>
      <c r="DV317" s="21">
        <v>44.653619999999997</v>
      </c>
      <c r="DW317" s="21">
        <v>45.624929999999999</v>
      </c>
      <c r="DX317" s="21">
        <v>23.877800000000001</v>
      </c>
      <c r="DY317" s="21">
        <v>36.169719999999998</v>
      </c>
      <c r="DZ317" s="21">
        <v>354.05291999999997</v>
      </c>
      <c r="EA317" s="21">
        <v>355.02352000000002</v>
      </c>
      <c r="EB317" s="21">
        <v>370.00414999999998</v>
      </c>
      <c r="EC317" s="21">
        <v>333.41964000000002</v>
      </c>
      <c r="ED317" s="21">
        <v>356.31277999999998</v>
      </c>
    </row>
    <row r="318" spans="2:134" x14ac:dyDescent="0.25">
      <c r="B318" s="39" t="s">
        <v>470</v>
      </c>
      <c r="C318" s="21">
        <v>26924.326580000001</v>
      </c>
      <c r="D318" s="21">
        <v>28165.584699999999</v>
      </c>
      <c r="E318" s="21">
        <v>29392.68837</v>
      </c>
      <c r="F318" s="21">
        <v>27559.785459999999</v>
      </c>
      <c r="G318" s="21">
        <v>28784.412799999998</v>
      </c>
      <c r="H318" s="21">
        <v>81546.812049999993</v>
      </c>
      <c r="I318" s="21">
        <v>85306.317930000005</v>
      </c>
      <c r="J318" s="21">
        <v>89022.917000000001</v>
      </c>
      <c r="K318" s="21">
        <v>83471.499169999996</v>
      </c>
      <c r="L318" s="21">
        <v>87180.578500000003</v>
      </c>
      <c r="M318" s="21">
        <v>77300.025840000002</v>
      </c>
      <c r="N318" s="21">
        <v>80863.676080000005</v>
      </c>
      <c r="O318" s="21">
        <v>84386.720860000001</v>
      </c>
      <c r="P318" s="21">
        <v>79124.462610000002</v>
      </c>
      <c r="Q318" s="21">
        <v>82640.365330000001</v>
      </c>
      <c r="R318" s="21">
        <v>559.94322999999997</v>
      </c>
      <c r="S318" s="21">
        <v>565.11109999999996</v>
      </c>
      <c r="T318" s="21">
        <v>552.97266000000002</v>
      </c>
      <c r="U318" s="21">
        <v>534.18183999999997</v>
      </c>
      <c r="V318" s="21">
        <v>571.42511999999999</v>
      </c>
      <c r="W318" s="21">
        <v>771.70057999999995</v>
      </c>
      <c r="X318" s="21">
        <v>787.49127999999996</v>
      </c>
      <c r="Y318" s="21">
        <v>788.43077000000005</v>
      </c>
      <c r="Z318" s="21">
        <v>753.22870999999998</v>
      </c>
      <c r="AA318" s="21">
        <v>798.92948999999999</v>
      </c>
      <c r="AB318" s="21">
        <v>75100.920280000006</v>
      </c>
      <c r="AC318" s="21">
        <v>78563.174069999994</v>
      </c>
      <c r="AD318" s="21">
        <v>81986.01483</v>
      </c>
      <c r="AE318" s="21">
        <v>76873.399210000003</v>
      </c>
      <c r="AF318" s="21">
        <v>80289.354560000007</v>
      </c>
      <c r="AG318" s="21">
        <v>29.963560000000001</v>
      </c>
      <c r="AH318" s="21">
        <v>-17.532589999999999</v>
      </c>
      <c r="AI318" s="21">
        <v>132.99078</v>
      </c>
      <c r="AJ318" s="21">
        <v>120.43728</v>
      </c>
      <c r="AK318" s="21">
        <v>91.867199999999997</v>
      </c>
      <c r="AL318" s="21">
        <v>101.75743</v>
      </c>
      <c r="AM318" s="21">
        <v>117.45274999999999</v>
      </c>
      <c r="AN318" s="21">
        <v>550.56278999999995</v>
      </c>
      <c r="AO318" s="21">
        <v>558.68093999999996</v>
      </c>
      <c r="AP318" s="21">
        <v>551.44012999999995</v>
      </c>
      <c r="AQ318" s="21">
        <v>531.44092000000001</v>
      </c>
      <c r="AR318" s="21">
        <v>565.75133000000005</v>
      </c>
      <c r="AS318" s="21">
        <v>1059.7353000000001</v>
      </c>
      <c r="AT318" s="21">
        <v>1090.0393300000001</v>
      </c>
      <c r="AU318" s="21">
        <v>1103.6004800000001</v>
      </c>
      <c r="AV318" s="21">
        <v>1050.11977</v>
      </c>
      <c r="AW318" s="21">
        <v>1108.4604200000001</v>
      </c>
      <c r="AX318" s="21">
        <v>1349.61094</v>
      </c>
      <c r="AY318" s="21">
        <v>1396.07609</v>
      </c>
      <c r="AZ318" s="21">
        <v>1428.2136</v>
      </c>
      <c r="BA318" s="21">
        <v>1351.8217199999999</v>
      </c>
      <c r="BB318" s="21">
        <v>1422.07095</v>
      </c>
      <c r="BC318" s="21">
        <v>1510.7657799999999</v>
      </c>
      <c r="BD318" s="21">
        <v>1564.4375299999999</v>
      </c>
      <c r="BE318" s="21">
        <v>1603.8274899999999</v>
      </c>
      <c r="BF318" s="21">
        <v>1516.7316800000001</v>
      </c>
      <c r="BG318" s="21">
        <v>1594.1967999999999</v>
      </c>
      <c r="BH318" s="21">
        <v>14949.16505</v>
      </c>
      <c r="BI318" s="21">
        <v>15645.87608</v>
      </c>
      <c r="BJ318" s="21">
        <v>16334.44369</v>
      </c>
      <c r="BK318" s="21">
        <v>15305.89849</v>
      </c>
      <c r="BL318" s="21">
        <v>15993.10175</v>
      </c>
      <c r="BM318" s="21">
        <v>168.23112</v>
      </c>
      <c r="BN318" s="21">
        <v>145.43791999999999</v>
      </c>
      <c r="BO318" s="21">
        <v>101.78375</v>
      </c>
      <c r="BP318" s="21">
        <v>118.14927</v>
      </c>
      <c r="BQ318" s="21">
        <v>140.07542000000001</v>
      </c>
      <c r="BR318" s="21">
        <v>1114.3962899999999</v>
      </c>
      <c r="BS318" s="21">
        <v>1128.3480099999999</v>
      </c>
      <c r="BT318" s="21">
        <v>1111.7062900000001</v>
      </c>
      <c r="BU318" s="21">
        <v>1072.67157</v>
      </c>
      <c r="BV318" s="21">
        <v>1142.15903</v>
      </c>
      <c r="BW318" s="21">
        <v>261.59742</v>
      </c>
      <c r="BX318" s="21">
        <v>248.50106</v>
      </c>
      <c r="BY318" s="21">
        <v>215.06956</v>
      </c>
      <c r="BZ318" s="21">
        <v>221.23758000000001</v>
      </c>
      <c r="CA318" s="21">
        <v>246.49700999999999</v>
      </c>
      <c r="CB318" s="21">
        <v>535.91845000000001</v>
      </c>
      <c r="CC318" s="21">
        <v>537.21388000000002</v>
      </c>
      <c r="CD318" s="21">
        <v>519.79025999999999</v>
      </c>
      <c r="CE318" s="21">
        <v>504.93042000000003</v>
      </c>
      <c r="CF318" s="21">
        <v>542.20672999999999</v>
      </c>
      <c r="CG318" s="21">
        <v>645.81403</v>
      </c>
      <c r="CH318" s="21">
        <v>653.76152000000002</v>
      </c>
      <c r="CI318" s="21">
        <v>643.05062999999996</v>
      </c>
      <c r="CJ318" s="21">
        <v>619.52841999999998</v>
      </c>
      <c r="CK318" s="21">
        <v>661.61027000000001</v>
      </c>
      <c r="CL318" s="21">
        <v>771.76383999999996</v>
      </c>
      <c r="CM318" s="21">
        <v>787.06533999999999</v>
      </c>
      <c r="CN318" s="21">
        <v>784.82763999999997</v>
      </c>
      <c r="CO318" s="21">
        <v>751.35323000000005</v>
      </c>
      <c r="CP318" s="21">
        <v>798.00420999999994</v>
      </c>
      <c r="CQ318" s="21">
        <v>677.12257999999997</v>
      </c>
      <c r="CR318" s="21">
        <v>687.93483000000003</v>
      </c>
      <c r="CS318" s="21">
        <v>681.57083</v>
      </c>
      <c r="CT318" s="21">
        <v>654.47645</v>
      </c>
      <c r="CU318" s="21">
        <v>696.75616000000002</v>
      </c>
      <c r="CV318" s="21">
        <v>817.57470000000001</v>
      </c>
      <c r="CW318" s="21">
        <v>836.18137999999999</v>
      </c>
      <c r="CX318" s="21">
        <v>838.23230000000001</v>
      </c>
      <c r="CY318" s="21">
        <v>800.35762999999997</v>
      </c>
      <c r="CZ318" s="21">
        <v>848.53904</v>
      </c>
      <c r="DA318" s="21">
        <v>828.85334</v>
      </c>
      <c r="DB318" s="21">
        <v>848.44830000000002</v>
      </c>
      <c r="DC318" s="21">
        <v>851.57479000000001</v>
      </c>
      <c r="DD318" s="21">
        <v>812.40350999999998</v>
      </c>
      <c r="DE318" s="21">
        <v>861.39895999999999</v>
      </c>
      <c r="DF318" s="21">
        <v>1059.5074500000001</v>
      </c>
      <c r="DG318" s="21">
        <v>1083.2340799999999</v>
      </c>
      <c r="DH318" s="21">
        <v>1086.5168900000001</v>
      </c>
      <c r="DI318" s="21">
        <v>1036.8705500000001</v>
      </c>
      <c r="DJ318" s="21">
        <v>1099.5944</v>
      </c>
      <c r="DK318" s="21">
        <v>660.16768999999999</v>
      </c>
      <c r="DL318" s="21">
        <v>673.36055999999996</v>
      </c>
      <c r="DM318" s="21">
        <v>671.97891000000004</v>
      </c>
      <c r="DN318" s="21">
        <v>643.04890999999998</v>
      </c>
      <c r="DO318" s="21">
        <v>682.94704999999999</v>
      </c>
      <c r="DP318" s="21">
        <v>190.07386</v>
      </c>
      <c r="DQ318" s="21">
        <v>164.67477</v>
      </c>
      <c r="DR318" s="21">
        <v>110.39725</v>
      </c>
      <c r="DS318" s="21">
        <v>131.81605999999999</v>
      </c>
      <c r="DT318" s="21">
        <v>158.06586999999999</v>
      </c>
      <c r="DU318" s="21">
        <v>399.14163000000002</v>
      </c>
      <c r="DV318" s="21">
        <v>395.17590000000001</v>
      </c>
      <c r="DW318" s="21">
        <v>372.31966999999997</v>
      </c>
      <c r="DX318" s="21">
        <v>366.55070000000001</v>
      </c>
      <c r="DY318" s="21">
        <v>397.23800999999997</v>
      </c>
      <c r="DZ318" s="21">
        <v>606.01207999999997</v>
      </c>
      <c r="EA318" s="21">
        <v>618.96122000000003</v>
      </c>
      <c r="EB318" s="21">
        <v>618.68802000000005</v>
      </c>
      <c r="EC318" s="21">
        <v>591.44689000000005</v>
      </c>
      <c r="ED318" s="21">
        <v>627.98782000000006</v>
      </c>
    </row>
    <row r="319" spans="2:134" x14ac:dyDescent="0.25">
      <c r="B319" s="39" t="s">
        <v>471</v>
      </c>
      <c r="C319" s="21">
        <v>13395.54413</v>
      </c>
      <c r="D319" s="21">
        <v>14013.10194</v>
      </c>
      <c r="E319" s="21">
        <v>14623.61753</v>
      </c>
      <c r="F319" s="21">
        <v>13711.70125</v>
      </c>
      <c r="G319" s="21">
        <v>14320.98481</v>
      </c>
      <c r="H319" s="21">
        <v>41847.840889999999</v>
      </c>
      <c r="I319" s="21">
        <v>43777.127890000003</v>
      </c>
      <c r="J319" s="21">
        <v>45684.39615</v>
      </c>
      <c r="K319" s="21">
        <v>42835.543519999999</v>
      </c>
      <c r="L319" s="21">
        <v>44738.952839999998</v>
      </c>
      <c r="M319" s="21">
        <v>43375.753360000002</v>
      </c>
      <c r="N319" s="21">
        <v>45375.442389999997</v>
      </c>
      <c r="O319" s="21">
        <v>47352.346279999998</v>
      </c>
      <c r="P319" s="21">
        <v>44399.508759999997</v>
      </c>
      <c r="Q319" s="21">
        <v>46372.404990000003</v>
      </c>
      <c r="R319" s="21">
        <v>280.85665</v>
      </c>
      <c r="S319" s="21">
        <v>294.28838000000002</v>
      </c>
      <c r="T319" s="21">
        <v>263.19342999999998</v>
      </c>
      <c r="U319" s="21">
        <v>287.76672000000002</v>
      </c>
      <c r="V319" s="21">
        <v>304.02668999999997</v>
      </c>
      <c r="W319" s="21">
        <v>394.79660000000001</v>
      </c>
      <c r="X319" s="21">
        <v>413.67750000000001</v>
      </c>
      <c r="Y319" s="21">
        <v>392.35750000000002</v>
      </c>
      <c r="Z319" s="21">
        <v>404.51026000000002</v>
      </c>
      <c r="AA319" s="21">
        <v>425.85068999999999</v>
      </c>
      <c r="AB319" s="21">
        <v>41488.848259999999</v>
      </c>
      <c r="AC319" s="21">
        <v>43401.54017</v>
      </c>
      <c r="AD319" s="21">
        <v>45292.458680000003</v>
      </c>
      <c r="AE319" s="21">
        <v>42468.038789999999</v>
      </c>
      <c r="AF319" s="21">
        <v>44355.15352</v>
      </c>
      <c r="AG319" s="21">
        <v>-6.9999999999999994E-5</v>
      </c>
      <c r="AH319" s="21">
        <v>-2.0000000000000001E-4</v>
      </c>
      <c r="AI319" s="21">
        <v>-6.8053499999999998</v>
      </c>
      <c r="AJ319" s="21">
        <v>-7.1224400000000001</v>
      </c>
      <c r="AK319" s="21">
        <v>-47.468910000000001</v>
      </c>
      <c r="AL319" s="21">
        <v>-6.9676499999999999</v>
      </c>
      <c r="AM319" s="21">
        <v>-4.2561</v>
      </c>
      <c r="AN319" s="21">
        <v>228.32489000000001</v>
      </c>
      <c r="AO319" s="21">
        <v>238.95668000000001</v>
      </c>
      <c r="AP319" s="21">
        <v>211.91107</v>
      </c>
      <c r="AQ319" s="21">
        <v>233.76558</v>
      </c>
      <c r="AR319" s="21">
        <v>247.06469999999999</v>
      </c>
      <c r="AS319" s="21">
        <v>628.44849999999997</v>
      </c>
      <c r="AT319" s="21">
        <v>657.69257000000005</v>
      </c>
      <c r="AU319" s="21">
        <v>646.20762999999999</v>
      </c>
      <c r="AV319" s="21">
        <v>643.44331999999997</v>
      </c>
      <c r="AW319" s="21">
        <v>675.32074999999998</v>
      </c>
      <c r="AX319" s="21">
        <v>371.9427</v>
      </c>
      <c r="AY319" s="21">
        <v>389.25452000000001</v>
      </c>
      <c r="AZ319" s="21">
        <v>372.18768</v>
      </c>
      <c r="BA319" s="21">
        <v>380.79933</v>
      </c>
      <c r="BB319" s="21">
        <v>400.44121000000001</v>
      </c>
      <c r="BC319" s="21">
        <v>881.35964000000001</v>
      </c>
      <c r="BD319" s="21">
        <v>922.35969</v>
      </c>
      <c r="BE319" s="21">
        <v>928.64820999999995</v>
      </c>
      <c r="BF319" s="21">
        <v>902.38886000000002</v>
      </c>
      <c r="BG319" s="21">
        <v>945.41922999999997</v>
      </c>
      <c r="BH319" s="21">
        <v>-346.17957999999999</v>
      </c>
      <c r="BI319" s="21">
        <v>-362.3134</v>
      </c>
      <c r="BJ319" s="21">
        <v>-378.25864000000001</v>
      </c>
      <c r="BK319" s="21">
        <v>-354.44049999999999</v>
      </c>
      <c r="BL319" s="21">
        <v>-370.35413999999997</v>
      </c>
      <c r="BM319" s="21">
        <v>138.63504</v>
      </c>
      <c r="BN319" s="21">
        <v>145.26500999999999</v>
      </c>
      <c r="BO319" s="21">
        <v>93.065449999999998</v>
      </c>
      <c r="BP319" s="21">
        <v>142.04549</v>
      </c>
      <c r="BQ319" s="21">
        <v>153.02612999999999</v>
      </c>
      <c r="BR319" s="21">
        <v>587.43993999999998</v>
      </c>
      <c r="BS319" s="21">
        <v>614.77131999999995</v>
      </c>
      <c r="BT319" s="21">
        <v>564.16670999999997</v>
      </c>
      <c r="BU319" s="21">
        <v>601.45648000000006</v>
      </c>
      <c r="BV319" s="21">
        <v>634.34514999999999</v>
      </c>
      <c r="BW319" s="21">
        <v>35.362650000000002</v>
      </c>
      <c r="BX319" s="21">
        <v>37.05368</v>
      </c>
      <c r="BY319" s="21">
        <v>-13.695209999999999</v>
      </c>
      <c r="BZ319" s="21">
        <v>36.232140000000001</v>
      </c>
      <c r="CA319" s="21">
        <v>41.849609999999998</v>
      </c>
      <c r="CB319" s="21">
        <v>152.89884000000001</v>
      </c>
      <c r="CC319" s="21">
        <v>160.21100999999999</v>
      </c>
      <c r="CD319" s="21">
        <v>118.58262999999999</v>
      </c>
      <c r="CE319" s="21">
        <v>156.66039000000001</v>
      </c>
      <c r="CF319" s="21">
        <v>167.45245</v>
      </c>
      <c r="CG319" s="21">
        <v>249.06915000000001</v>
      </c>
      <c r="CH319" s="21">
        <v>260.98065000000003</v>
      </c>
      <c r="CI319" s="21">
        <v>225.50620000000001</v>
      </c>
      <c r="CJ319" s="21">
        <v>255.19703999999999</v>
      </c>
      <c r="CK319" s="21">
        <v>270.19211000000001</v>
      </c>
      <c r="CL319" s="21">
        <v>382.88357999999999</v>
      </c>
      <c r="CM319" s="21">
        <v>401.19474000000002</v>
      </c>
      <c r="CN319" s="21">
        <v>375.50018999999998</v>
      </c>
      <c r="CO319" s="21">
        <v>392.30408999999997</v>
      </c>
      <c r="CP319" s="21">
        <v>413.22210000000001</v>
      </c>
      <c r="CQ319" s="21">
        <v>392.03300999999999</v>
      </c>
      <c r="CR319" s="21">
        <v>410.78172999999998</v>
      </c>
      <c r="CS319" s="21">
        <v>385.73586999999998</v>
      </c>
      <c r="CT319" s="21">
        <v>401.67863999999997</v>
      </c>
      <c r="CU319" s="21">
        <v>423.00274000000002</v>
      </c>
      <c r="CV319" s="21">
        <v>337.82195999999999</v>
      </c>
      <c r="CW319" s="21">
        <v>353.97806000000003</v>
      </c>
      <c r="CX319" s="21">
        <v>328.80025999999998</v>
      </c>
      <c r="CY319" s="21">
        <v>346.13371999999998</v>
      </c>
      <c r="CZ319" s="21">
        <v>364.78528</v>
      </c>
      <c r="DA319" s="21">
        <v>371.56418000000002</v>
      </c>
      <c r="DB319" s="21">
        <v>389.33398</v>
      </c>
      <c r="DC319" s="21">
        <v>365.81695000000002</v>
      </c>
      <c r="DD319" s="21">
        <v>380.70618000000002</v>
      </c>
      <c r="DE319" s="21">
        <v>400.85770000000002</v>
      </c>
      <c r="DF319" s="21">
        <v>555.95381999999995</v>
      </c>
      <c r="DG319" s="21">
        <v>582.54196999999999</v>
      </c>
      <c r="DH319" s="21">
        <v>555.58515</v>
      </c>
      <c r="DI319" s="21">
        <v>569.63266999999996</v>
      </c>
      <c r="DJ319" s="21">
        <v>599.28927999999996</v>
      </c>
      <c r="DK319" s="21">
        <v>291.02947999999998</v>
      </c>
      <c r="DL319" s="21">
        <v>304.94776000000002</v>
      </c>
      <c r="DM319" s="21">
        <v>281.65559999999999</v>
      </c>
      <c r="DN319" s="21">
        <v>298.18995000000001</v>
      </c>
      <c r="DO319" s="21">
        <v>314.40892000000002</v>
      </c>
      <c r="DP319" s="21">
        <v>99.967879999999994</v>
      </c>
      <c r="DQ319" s="21">
        <v>104.62221</v>
      </c>
      <c r="DR319" s="21">
        <v>36.432090000000002</v>
      </c>
      <c r="DS319" s="21">
        <v>102.34967</v>
      </c>
      <c r="DT319" s="21">
        <v>112.44237</v>
      </c>
      <c r="DU319" s="21">
        <v>76.836039999999997</v>
      </c>
      <c r="DV319" s="21">
        <v>80.510530000000003</v>
      </c>
      <c r="DW319" s="21">
        <v>36.194159999999997</v>
      </c>
      <c r="DX319" s="21">
        <v>78.726050000000001</v>
      </c>
      <c r="DY319" s="21">
        <v>85.869609999999994</v>
      </c>
      <c r="DZ319" s="21">
        <v>340.71836000000002</v>
      </c>
      <c r="EA319" s="21">
        <v>357.01299999999998</v>
      </c>
      <c r="EB319" s="21">
        <v>339.98453999999998</v>
      </c>
      <c r="EC319" s="21">
        <v>349.10149000000001</v>
      </c>
      <c r="ED319" s="21">
        <v>367.23788000000002</v>
      </c>
    </row>
    <row r="320" spans="2:134" x14ac:dyDescent="0.25">
      <c r="B320" s="39" t="s">
        <v>472</v>
      </c>
      <c r="C320" s="21">
        <v>3796.43568</v>
      </c>
      <c r="D320" s="21">
        <v>3971.45795</v>
      </c>
      <c r="E320" s="21">
        <v>4144.4843799999999</v>
      </c>
      <c r="F320" s="21">
        <v>3886.0378799999999</v>
      </c>
      <c r="G320" s="21">
        <v>4058.7151399999998</v>
      </c>
      <c r="H320" s="21">
        <v>-1181.8393100000001</v>
      </c>
      <c r="I320" s="21">
        <v>-1236.3249699999999</v>
      </c>
      <c r="J320" s="21">
        <v>-1290.1887899999999</v>
      </c>
      <c r="K320" s="21">
        <v>-1209.7333599999999</v>
      </c>
      <c r="L320" s="21">
        <v>-1263.4882</v>
      </c>
      <c r="M320" s="21">
        <v>-19775.140360000001</v>
      </c>
      <c r="N320" s="21">
        <v>-20686.804779999999</v>
      </c>
      <c r="O320" s="21">
        <v>-21588.081389999999</v>
      </c>
      <c r="P320" s="21">
        <v>-20241.873619999998</v>
      </c>
      <c r="Q320" s="21">
        <v>-21141.323120000001</v>
      </c>
      <c r="R320" s="21">
        <v>-9.3498800000000006</v>
      </c>
      <c r="S320" s="21">
        <v>-9.7971900000000005</v>
      </c>
      <c r="T320" s="21">
        <v>-46.062649999999998</v>
      </c>
      <c r="U320" s="21">
        <v>-9.58047</v>
      </c>
      <c r="V320" s="21">
        <v>-7.3040799999999999</v>
      </c>
      <c r="W320" s="21">
        <v>-308.43329</v>
      </c>
      <c r="X320" s="21">
        <v>-323.18418000000003</v>
      </c>
      <c r="Y320" s="21">
        <v>-369.32821999999999</v>
      </c>
      <c r="Z320" s="21">
        <v>-316.02292</v>
      </c>
      <c r="AA320" s="21">
        <v>-327.64389</v>
      </c>
      <c r="AB320" s="21">
        <v>-18765.962609999999</v>
      </c>
      <c r="AC320" s="21">
        <v>-19631.09881</v>
      </c>
      <c r="AD320" s="21">
        <v>-20486.386620000001</v>
      </c>
      <c r="AE320" s="21">
        <v>-19208.86362</v>
      </c>
      <c r="AF320" s="21">
        <v>-20062.430919999999</v>
      </c>
      <c r="AG320" s="21">
        <v>-6.9999999999999994E-5</v>
      </c>
      <c r="AH320" s="21">
        <v>-2.0000000000000001E-4</v>
      </c>
      <c r="AI320" s="21">
        <v>4.18973</v>
      </c>
      <c r="AJ320" s="21">
        <v>4.3846699999999998</v>
      </c>
      <c r="AK320" s="21">
        <v>-28.134180000000001</v>
      </c>
      <c r="AL320" s="21">
        <v>4.2895099999999999</v>
      </c>
      <c r="AM320" s="21">
        <v>6.9381199999999996</v>
      </c>
      <c r="AN320" s="21">
        <v>-65.970420000000004</v>
      </c>
      <c r="AO320" s="21">
        <v>-69.042490000000001</v>
      </c>
      <c r="AP320" s="21">
        <v>-102.66954</v>
      </c>
      <c r="AQ320" s="21">
        <v>-67.542509999999993</v>
      </c>
      <c r="AR320" s="21">
        <v>-68.284310000000005</v>
      </c>
      <c r="AS320" s="21">
        <v>-547.11852999999996</v>
      </c>
      <c r="AT320" s="21">
        <v>-572.57831999999996</v>
      </c>
      <c r="AU320" s="21">
        <v>-630.35625000000005</v>
      </c>
      <c r="AV320" s="21">
        <v>-560.17298000000005</v>
      </c>
      <c r="AW320" s="21">
        <v>-582.82732999999996</v>
      </c>
      <c r="AX320" s="21">
        <v>-1096.9179899999999</v>
      </c>
      <c r="AY320" s="21">
        <v>-1147.97389</v>
      </c>
      <c r="AZ320" s="21">
        <v>-1225.8363099999999</v>
      </c>
      <c r="BA320" s="21">
        <v>-1123.03793</v>
      </c>
      <c r="BB320" s="21">
        <v>-1171.2520500000001</v>
      </c>
      <c r="BC320" s="21">
        <v>-1047.56918</v>
      </c>
      <c r="BD320" s="21">
        <v>-1096.3014800000001</v>
      </c>
      <c r="BE320" s="21">
        <v>-1171.7603200000001</v>
      </c>
      <c r="BF320" s="21">
        <v>-1072.56432</v>
      </c>
      <c r="BG320" s="21">
        <v>-1118.53568</v>
      </c>
      <c r="BH320" s="21">
        <v>1574.4489000000001</v>
      </c>
      <c r="BI320" s="21">
        <v>1647.82664</v>
      </c>
      <c r="BJ320" s="21">
        <v>1720.34671</v>
      </c>
      <c r="BK320" s="21">
        <v>1612.0201400000001</v>
      </c>
      <c r="BL320" s="21">
        <v>1684.39652</v>
      </c>
      <c r="BM320" s="21">
        <v>150.30794</v>
      </c>
      <c r="BN320" s="21">
        <v>157.49616</v>
      </c>
      <c r="BO320" s="21">
        <v>116.54924</v>
      </c>
      <c r="BP320" s="21">
        <v>154.00559999999999</v>
      </c>
      <c r="BQ320" s="21">
        <v>164.65872999999999</v>
      </c>
      <c r="BR320" s="21">
        <v>-30.388919999999999</v>
      </c>
      <c r="BS320" s="21">
        <v>-31.803149999999999</v>
      </c>
      <c r="BT320" s="21">
        <v>-96.404470000000003</v>
      </c>
      <c r="BU320" s="21">
        <v>-31.114190000000001</v>
      </c>
      <c r="BV320" s="21">
        <v>-27.696359999999999</v>
      </c>
      <c r="BW320" s="21">
        <v>-2.1263700000000001</v>
      </c>
      <c r="BX320" s="21">
        <v>-2.2282500000000001</v>
      </c>
      <c r="BY320" s="21">
        <v>-45.10163</v>
      </c>
      <c r="BZ320" s="21">
        <v>-2.1793200000000001</v>
      </c>
      <c r="CA320" s="21">
        <v>0.96352000000000004</v>
      </c>
      <c r="CB320" s="21">
        <v>-77.662300000000002</v>
      </c>
      <c r="CC320" s="21">
        <v>-81.376649999999998</v>
      </c>
      <c r="CD320" s="21">
        <v>-124.60899000000001</v>
      </c>
      <c r="CE320" s="21">
        <v>-79.573809999999995</v>
      </c>
      <c r="CF320" s="21">
        <v>-80.098489999999998</v>
      </c>
      <c r="CG320" s="21">
        <v>-6.5034000000000001</v>
      </c>
      <c r="CH320" s="21">
        <v>-6.8145899999999999</v>
      </c>
      <c r="CI320" s="21">
        <v>-45.347650000000002</v>
      </c>
      <c r="CJ320" s="21">
        <v>-6.6639900000000001</v>
      </c>
      <c r="CK320" s="21">
        <v>-4.0955700000000004</v>
      </c>
      <c r="CL320" s="21">
        <v>-227.36517000000001</v>
      </c>
      <c r="CM320" s="21">
        <v>-238.239</v>
      </c>
      <c r="CN320" s="21">
        <v>-283.81725999999998</v>
      </c>
      <c r="CO320" s="21">
        <v>-232.96011999999999</v>
      </c>
      <c r="CP320" s="21">
        <v>-240.74798000000001</v>
      </c>
      <c r="CQ320" s="21">
        <v>-239.95214999999999</v>
      </c>
      <c r="CR320" s="21">
        <v>-251.42795000000001</v>
      </c>
      <c r="CS320" s="21">
        <v>-297.38968</v>
      </c>
      <c r="CT320" s="21">
        <v>-245.85679999999999</v>
      </c>
      <c r="CU320" s="21">
        <v>-254.23616000000001</v>
      </c>
      <c r="CV320" s="21">
        <v>-390.35316999999998</v>
      </c>
      <c r="CW320" s="21">
        <v>-409.02184999999997</v>
      </c>
      <c r="CX320" s="21">
        <v>-459.93268</v>
      </c>
      <c r="CY320" s="21">
        <v>-399.95848000000001</v>
      </c>
      <c r="CZ320" s="21">
        <v>-415.40336000000002</v>
      </c>
      <c r="DA320" s="21">
        <v>-403.10084000000001</v>
      </c>
      <c r="DB320" s="21">
        <v>-422.37918000000002</v>
      </c>
      <c r="DC320" s="21">
        <v>-473.76916</v>
      </c>
      <c r="DD320" s="21">
        <v>-413.01981999999998</v>
      </c>
      <c r="DE320" s="21">
        <v>-429.09453999999999</v>
      </c>
      <c r="DF320" s="21">
        <v>-467.01602000000003</v>
      </c>
      <c r="DG320" s="21">
        <v>-489.35113000000001</v>
      </c>
      <c r="DH320" s="21">
        <v>-553.31492000000003</v>
      </c>
      <c r="DI320" s="21">
        <v>-478.50781000000001</v>
      </c>
      <c r="DJ320" s="21">
        <v>-496.69729000000001</v>
      </c>
      <c r="DK320" s="21">
        <v>-131.63265999999999</v>
      </c>
      <c r="DL320" s="21">
        <v>-137.92807999999999</v>
      </c>
      <c r="DM320" s="21">
        <v>-173.76983999999999</v>
      </c>
      <c r="DN320" s="21">
        <v>-134.87198000000001</v>
      </c>
      <c r="DO320" s="21">
        <v>-138.63677000000001</v>
      </c>
      <c r="DP320" s="21">
        <v>128.84379000000001</v>
      </c>
      <c r="DQ320" s="21">
        <v>134.8426</v>
      </c>
      <c r="DR320" s="21">
        <v>81.288780000000003</v>
      </c>
      <c r="DS320" s="21">
        <v>131.91361000000001</v>
      </c>
      <c r="DT320" s="21">
        <v>142.29778999999999</v>
      </c>
      <c r="DU320" s="21">
        <v>-60.148569999999999</v>
      </c>
      <c r="DV320" s="21">
        <v>-63.025320000000001</v>
      </c>
      <c r="DW320" s="21">
        <v>-104.8297</v>
      </c>
      <c r="DX320" s="21">
        <v>-61.62912</v>
      </c>
      <c r="DY320" s="21">
        <v>-61.46752</v>
      </c>
      <c r="DZ320" s="21">
        <v>-247.74283</v>
      </c>
      <c r="EA320" s="21">
        <v>-259.59118000000001</v>
      </c>
      <c r="EB320" s="21">
        <v>-297.45285000000001</v>
      </c>
      <c r="EC320" s="21">
        <v>-253.83904999999999</v>
      </c>
      <c r="ED320" s="21">
        <v>-263.24763000000002</v>
      </c>
    </row>
    <row r="321" spans="2:134" x14ac:dyDescent="0.25">
      <c r="B321" s="39" t="s">
        <v>473</v>
      </c>
      <c r="C321" s="21">
        <v>9568.4698499999995</v>
      </c>
      <c r="D321" s="21">
        <v>10009.59289</v>
      </c>
      <c r="E321" s="21">
        <v>10445.685670000001</v>
      </c>
      <c r="F321" s="21">
        <v>9794.3016399999997</v>
      </c>
      <c r="G321" s="21">
        <v>10229.514380000001</v>
      </c>
      <c r="H321" s="21">
        <v>17788.7376</v>
      </c>
      <c r="I321" s="21">
        <v>18608.841560000001</v>
      </c>
      <c r="J321" s="21">
        <v>19419.585770000002</v>
      </c>
      <c r="K321" s="21">
        <v>18208.59159</v>
      </c>
      <c r="L321" s="21">
        <v>19017.69543</v>
      </c>
      <c r="M321" s="21">
        <v>-9100.7289000000001</v>
      </c>
      <c r="N321" s="21">
        <v>-9520.2865199999997</v>
      </c>
      <c r="O321" s="21">
        <v>-9935.0635500000008</v>
      </c>
      <c r="P321" s="21">
        <v>-9315.5244899999998</v>
      </c>
      <c r="Q321" s="21">
        <v>-9729.4606700000004</v>
      </c>
      <c r="R321" s="21">
        <v>87.413870000000003</v>
      </c>
      <c r="S321" s="21">
        <v>91.594260000000006</v>
      </c>
      <c r="T321" s="21">
        <v>88.168559999999999</v>
      </c>
      <c r="U321" s="21">
        <v>89.564189999999996</v>
      </c>
      <c r="V321" s="21">
        <v>94.182569999999998</v>
      </c>
      <c r="W321" s="21">
        <v>-253.58077</v>
      </c>
      <c r="X321" s="21">
        <v>-265.70835</v>
      </c>
      <c r="Y321" s="21">
        <v>-284.03093999999999</v>
      </c>
      <c r="Z321" s="21">
        <v>-259.82073000000003</v>
      </c>
      <c r="AA321" s="21">
        <v>-270.91458</v>
      </c>
      <c r="AB321" s="21">
        <v>-7986.4168900000004</v>
      </c>
      <c r="AC321" s="21">
        <v>-8354.6014899999991</v>
      </c>
      <c r="AD321" s="21">
        <v>-8718.5948100000005</v>
      </c>
      <c r="AE321" s="21">
        <v>-8174.9066700000003</v>
      </c>
      <c r="AF321" s="21">
        <v>-8538.1677799999998</v>
      </c>
      <c r="AG321" s="21">
        <v>-6.9999999999999994E-5</v>
      </c>
      <c r="AH321" s="21">
        <v>-2.0000000000000001E-4</v>
      </c>
      <c r="AI321" s="21">
        <v>65.161969999999997</v>
      </c>
      <c r="AJ321" s="21">
        <v>68.196389999999994</v>
      </c>
      <c r="AK321" s="21">
        <v>64.393969999999996</v>
      </c>
      <c r="AL321" s="21">
        <v>66.715029999999999</v>
      </c>
      <c r="AM321" s="21">
        <v>70.248630000000006</v>
      </c>
      <c r="AN321" s="21">
        <v>105.88467</v>
      </c>
      <c r="AO321" s="21">
        <v>110.81502999999999</v>
      </c>
      <c r="AP321" s="21">
        <v>109.31723</v>
      </c>
      <c r="AQ321" s="21">
        <v>108.40773</v>
      </c>
      <c r="AR321" s="21">
        <v>113.77249999999999</v>
      </c>
      <c r="AS321" s="21">
        <v>-523.89022</v>
      </c>
      <c r="AT321" s="21">
        <v>-548.26909000000001</v>
      </c>
      <c r="AU321" s="21">
        <v>-579.10847999999999</v>
      </c>
      <c r="AV321" s="21">
        <v>-536.39043000000004</v>
      </c>
      <c r="AW321" s="21">
        <v>-559.88684000000001</v>
      </c>
      <c r="AX321" s="21">
        <v>-625.26112999999998</v>
      </c>
      <c r="AY321" s="21">
        <v>-654.36389999999994</v>
      </c>
      <c r="AZ321" s="21">
        <v>-688.80244000000005</v>
      </c>
      <c r="BA321" s="21">
        <v>-640.14995999999996</v>
      </c>
      <c r="BB321" s="21">
        <v>-668.35540000000003</v>
      </c>
      <c r="BC321" s="21">
        <v>-969.09936000000005</v>
      </c>
      <c r="BD321" s="21">
        <v>-1014.18129</v>
      </c>
      <c r="BE321" s="21">
        <v>-1064.3353500000001</v>
      </c>
      <c r="BF321" s="21">
        <v>-992.22220000000004</v>
      </c>
      <c r="BG321" s="21">
        <v>-1036.2133200000001</v>
      </c>
      <c r="BH321" s="21">
        <v>4011.3042399999999</v>
      </c>
      <c r="BI321" s="21">
        <v>4198.2524700000004</v>
      </c>
      <c r="BJ321" s="21">
        <v>4383.0155800000002</v>
      </c>
      <c r="BK321" s="21">
        <v>4107.0263999999997</v>
      </c>
      <c r="BL321" s="21">
        <v>4291.4234200000001</v>
      </c>
      <c r="BM321" s="21">
        <v>70.372739999999993</v>
      </c>
      <c r="BN321" s="21">
        <v>73.73809</v>
      </c>
      <c r="BO321" s="21">
        <v>67.040850000000006</v>
      </c>
      <c r="BP321" s="21">
        <v>72.103570000000005</v>
      </c>
      <c r="BQ321" s="21">
        <v>76.165629999999993</v>
      </c>
      <c r="BR321" s="21">
        <v>131.00935000000001</v>
      </c>
      <c r="BS321" s="21">
        <v>137.10444000000001</v>
      </c>
      <c r="BT321" s="21">
        <v>129.97705999999999</v>
      </c>
      <c r="BU321" s="21">
        <v>134.13514000000001</v>
      </c>
      <c r="BV321" s="21">
        <v>141.20894000000001</v>
      </c>
      <c r="BW321" s="21">
        <v>103.26528</v>
      </c>
      <c r="BX321" s="21">
        <v>108.20372999999999</v>
      </c>
      <c r="BY321" s="21">
        <v>104.06292000000001</v>
      </c>
      <c r="BZ321" s="21">
        <v>105.80553999999999</v>
      </c>
      <c r="CA321" s="21">
        <v>111.27095</v>
      </c>
      <c r="CB321" s="21">
        <v>157.15311</v>
      </c>
      <c r="CC321" s="21">
        <v>164.66874000000001</v>
      </c>
      <c r="CD321" s="21">
        <v>163.64976999999999</v>
      </c>
      <c r="CE321" s="21">
        <v>161.01935</v>
      </c>
      <c r="CF321" s="21">
        <v>168.92084</v>
      </c>
      <c r="CG321" s="21">
        <v>149.88365999999999</v>
      </c>
      <c r="CH321" s="21">
        <v>157.05162999999999</v>
      </c>
      <c r="CI321" s="21">
        <v>155.99995999999999</v>
      </c>
      <c r="CJ321" s="21">
        <v>153.57104000000001</v>
      </c>
      <c r="CK321" s="21">
        <v>161.09807000000001</v>
      </c>
      <c r="CL321" s="21">
        <v>-139.18222</v>
      </c>
      <c r="CM321" s="21">
        <v>-145.83872</v>
      </c>
      <c r="CN321" s="21">
        <v>-159.55635000000001</v>
      </c>
      <c r="CO321" s="21">
        <v>-142.60738000000001</v>
      </c>
      <c r="CP321" s="21">
        <v>-148.41729000000001</v>
      </c>
      <c r="CQ321" s="21">
        <v>-201.33215999999999</v>
      </c>
      <c r="CR321" s="21">
        <v>-210.96097</v>
      </c>
      <c r="CS321" s="21">
        <v>-227.49681000000001</v>
      </c>
      <c r="CT321" s="21">
        <v>-206.28656000000001</v>
      </c>
      <c r="CU321" s="21">
        <v>-214.95751999999999</v>
      </c>
      <c r="CV321" s="21">
        <v>-239.01866999999999</v>
      </c>
      <c r="CW321" s="21">
        <v>-250.44981999999999</v>
      </c>
      <c r="CX321" s="21">
        <v>-268.32240999999999</v>
      </c>
      <c r="CY321" s="21">
        <v>-244.90033</v>
      </c>
      <c r="CZ321" s="21">
        <v>-255.33635000000001</v>
      </c>
      <c r="DA321" s="21">
        <v>-262.95753999999999</v>
      </c>
      <c r="DB321" s="21">
        <v>-275.53356000000002</v>
      </c>
      <c r="DC321" s="21">
        <v>-294.48280999999997</v>
      </c>
      <c r="DD321" s="21">
        <v>-269.42822999999999</v>
      </c>
      <c r="DE321" s="21">
        <v>-280.97476999999998</v>
      </c>
      <c r="DF321" s="21">
        <v>-367.19591000000003</v>
      </c>
      <c r="DG321" s="21">
        <v>-384.75715000000002</v>
      </c>
      <c r="DH321" s="21">
        <v>-410.50470000000001</v>
      </c>
      <c r="DI321" s="21">
        <v>-376.23158000000001</v>
      </c>
      <c r="DJ321" s="21">
        <v>-392.3895</v>
      </c>
      <c r="DK321" s="21">
        <v>-18.860209999999999</v>
      </c>
      <c r="DL321" s="21">
        <v>-19.762329999999999</v>
      </c>
      <c r="DM321" s="21">
        <v>-26.82807</v>
      </c>
      <c r="DN321" s="21">
        <v>-19.324719999999999</v>
      </c>
      <c r="DO321" s="21">
        <v>-19.685420000000001</v>
      </c>
      <c r="DP321" s="21">
        <v>91.012889999999999</v>
      </c>
      <c r="DQ321" s="21">
        <v>95.250230000000002</v>
      </c>
      <c r="DR321" s="21">
        <v>87.080529999999996</v>
      </c>
      <c r="DS321" s="21">
        <v>93.181299999999993</v>
      </c>
      <c r="DT321" s="21">
        <v>98.344700000000003</v>
      </c>
      <c r="DU321" s="21">
        <v>136.7149</v>
      </c>
      <c r="DV321" s="21">
        <v>143.25308000000001</v>
      </c>
      <c r="DW321" s="21">
        <v>141.42428000000001</v>
      </c>
      <c r="DX321" s="21">
        <v>140.07826</v>
      </c>
      <c r="DY321" s="21">
        <v>147.01331999999999</v>
      </c>
      <c r="DZ321" s="21">
        <v>-220.87173999999999</v>
      </c>
      <c r="EA321" s="21">
        <v>-231.43499</v>
      </c>
      <c r="EB321" s="21">
        <v>-247.10986</v>
      </c>
      <c r="EC321" s="21">
        <v>-226.30679000000001</v>
      </c>
      <c r="ED321" s="21">
        <v>-236.02461</v>
      </c>
    </row>
    <row r="322" spans="2:134" x14ac:dyDescent="0.25">
      <c r="B322" s="39" t="s">
        <v>474</v>
      </c>
      <c r="C322" s="21">
        <v>-9636.0289200000007</v>
      </c>
      <c r="D322" s="21">
        <v>-10080.26655</v>
      </c>
      <c r="E322" s="21">
        <v>-10519.438399999999</v>
      </c>
      <c r="F322" s="21">
        <v>-9863.4552199999998</v>
      </c>
      <c r="G322" s="21">
        <v>-10301.740809999999</v>
      </c>
      <c r="H322" s="21">
        <v>-6829.1345700000002</v>
      </c>
      <c r="I322" s="21">
        <v>-7143.9742399999996</v>
      </c>
      <c r="J322" s="21">
        <v>-7455.2206900000001</v>
      </c>
      <c r="K322" s="21">
        <v>-6990.3174200000003</v>
      </c>
      <c r="L322" s="21">
        <v>-7300.9341199999999</v>
      </c>
      <c r="M322" s="21">
        <v>-12541.359780000001</v>
      </c>
      <c r="N322" s="21">
        <v>-13119.53578</v>
      </c>
      <c r="O322" s="21">
        <v>-13691.12384</v>
      </c>
      <c r="P322" s="21">
        <v>-12837.361209999999</v>
      </c>
      <c r="Q322" s="21">
        <v>-13407.79052</v>
      </c>
      <c r="R322" s="21">
        <v>-189.02369999999999</v>
      </c>
      <c r="S322" s="21">
        <v>-220.31460000000001</v>
      </c>
      <c r="T322" s="21">
        <v>-209.15924000000001</v>
      </c>
      <c r="U322" s="21">
        <v>-194.05932000000001</v>
      </c>
      <c r="V322" s="21">
        <v>-214.85326000000001</v>
      </c>
      <c r="W322" s="21">
        <v>-229.18814</v>
      </c>
      <c r="X322" s="21">
        <v>-260.29658000000001</v>
      </c>
      <c r="Y322" s="21">
        <v>-252.58760000000001</v>
      </c>
      <c r="Z322" s="21">
        <v>-235.09745000000001</v>
      </c>
      <c r="AA322" s="21">
        <v>-256.32445000000001</v>
      </c>
      <c r="AB322" s="21">
        <v>-11557.573759999999</v>
      </c>
      <c r="AC322" s="21">
        <v>-12090.39351</v>
      </c>
      <c r="AD322" s="21">
        <v>-12617.14783</v>
      </c>
      <c r="AE322" s="21">
        <v>-11830.347460000001</v>
      </c>
      <c r="AF322" s="21">
        <v>-12356.042160000001</v>
      </c>
      <c r="AG322" s="21">
        <v>22.19819</v>
      </c>
      <c r="AH322" s="21">
        <v>22.706510000000002</v>
      </c>
      <c r="AI322" s="21">
        <v>-166.83984000000001</v>
      </c>
      <c r="AJ322" s="21">
        <v>-193.59724</v>
      </c>
      <c r="AK322" s="21">
        <v>-183.26139000000001</v>
      </c>
      <c r="AL322" s="21">
        <v>-170.84867</v>
      </c>
      <c r="AM322" s="21">
        <v>-188.65430000000001</v>
      </c>
      <c r="AN322" s="21">
        <v>-94.331440000000001</v>
      </c>
      <c r="AO322" s="21">
        <v>-116.52995</v>
      </c>
      <c r="AP322" s="21">
        <v>-104.03898</v>
      </c>
      <c r="AQ322" s="21">
        <v>-96.616389999999996</v>
      </c>
      <c r="AR322" s="21">
        <v>-110.49531</v>
      </c>
      <c r="AS322" s="21">
        <v>-263.47886999999997</v>
      </c>
      <c r="AT322" s="21">
        <v>-294.86935999999997</v>
      </c>
      <c r="AU322" s="21">
        <v>-288.87842000000001</v>
      </c>
      <c r="AV322" s="21">
        <v>-269.78082999999998</v>
      </c>
      <c r="AW322" s="21">
        <v>-292.13105000000002</v>
      </c>
      <c r="AX322" s="21">
        <v>-323.47732999999999</v>
      </c>
      <c r="AY322" s="21">
        <v>-354.80281000000002</v>
      </c>
      <c r="AZ322" s="21">
        <v>-354.37727000000001</v>
      </c>
      <c r="BA322" s="21">
        <v>-331.21978999999999</v>
      </c>
      <c r="BB322" s="21">
        <v>-354.80878000000001</v>
      </c>
      <c r="BC322" s="21">
        <v>-346.20526000000001</v>
      </c>
      <c r="BD322" s="21">
        <v>-378.52643</v>
      </c>
      <c r="BE322" s="21">
        <v>-379.02670000000001</v>
      </c>
      <c r="BF322" s="21">
        <v>-354.47881999999998</v>
      </c>
      <c r="BG322" s="21">
        <v>-379.01355000000001</v>
      </c>
      <c r="BH322" s="21">
        <v>-1311.4518599999999</v>
      </c>
      <c r="BI322" s="21">
        <v>-1372.5725299999999</v>
      </c>
      <c r="BJ322" s="21">
        <v>-1432.9788000000001</v>
      </c>
      <c r="BK322" s="21">
        <v>-1342.7471700000001</v>
      </c>
      <c r="BL322" s="21">
        <v>-1403.0337400000001</v>
      </c>
      <c r="BM322" s="21">
        <v>-172.52296000000001</v>
      </c>
      <c r="BN322" s="21">
        <v>-210.50469000000001</v>
      </c>
      <c r="BO322" s="21">
        <v>-190.88448</v>
      </c>
      <c r="BP322" s="21">
        <v>-177.13153</v>
      </c>
      <c r="BQ322" s="21">
        <v>-200.68241</v>
      </c>
      <c r="BR322" s="21">
        <v>-396.70330000000001</v>
      </c>
      <c r="BS322" s="21">
        <v>-452.19186000000002</v>
      </c>
      <c r="BT322" s="21">
        <v>-435.12718000000001</v>
      </c>
      <c r="BU322" s="21">
        <v>-406.19896999999997</v>
      </c>
      <c r="BV322" s="21">
        <v>-444.05718999999999</v>
      </c>
      <c r="BW322" s="21">
        <v>-198.23131000000001</v>
      </c>
      <c r="BX322" s="21">
        <v>-234.10051000000001</v>
      </c>
      <c r="BY322" s="21">
        <v>-219.17456000000001</v>
      </c>
      <c r="BZ322" s="21">
        <v>-203.42207999999999</v>
      </c>
      <c r="CA322" s="21">
        <v>-226.70599000000001</v>
      </c>
      <c r="CB322" s="21">
        <v>-59.634520000000002</v>
      </c>
      <c r="CC322" s="21">
        <v>-87.16104</v>
      </c>
      <c r="CD322" s="21">
        <v>-67.718850000000003</v>
      </c>
      <c r="CE322" s="21">
        <v>-61.498840000000001</v>
      </c>
      <c r="CF322" s="21">
        <v>-77.555080000000004</v>
      </c>
      <c r="CG322" s="21">
        <v>-152.28641999999999</v>
      </c>
      <c r="CH322" s="21">
        <v>-183.44613000000001</v>
      </c>
      <c r="CI322" s="21">
        <v>-169.30803</v>
      </c>
      <c r="CJ322" s="21">
        <v>-156.45111</v>
      </c>
      <c r="CK322" s="21">
        <v>-176.5324</v>
      </c>
      <c r="CL322" s="21">
        <v>-206.49296000000001</v>
      </c>
      <c r="CM322" s="21">
        <v>-238.37807000000001</v>
      </c>
      <c r="CN322" s="21">
        <v>-228.05921000000001</v>
      </c>
      <c r="CO322" s="21">
        <v>-211.83544000000001</v>
      </c>
      <c r="CP322" s="21">
        <v>-233.25883999999999</v>
      </c>
      <c r="CQ322" s="21">
        <v>-156.94346999999999</v>
      </c>
      <c r="CR322" s="21">
        <v>-186.43944999999999</v>
      </c>
      <c r="CS322" s="21">
        <v>-173.91951</v>
      </c>
      <c r="CT322" s="21">
        <v>-161.06663</v>
      </c>
      <c r="CU322" s="21">
        <v>-180.23186999999999</v>
      </c>
      <c r="CV322" s="21">
        <v>-228.54400999999999</v>
      </c>
      <c r="CW322" s="21">
        <v>-260.28113000000002</v>
      </c>
      <c r="CX322" s="21">
        <v>-252.15343999999999</v>
      </c>
      <c r="CY322" s="21">
        <v>-234.41492</v>
      </c>
      <c r="CZ322" s="21">
        <v>-256.24389000000002</v>
      </c>
      <c r="DA322" s="21">
        <v>-214.2672</v>
      </c>
      <c r="DB322" s="21">
        <v>-245.27806000000001</v>
      </c>
      <c r="DC322" s="21">
        <v>-236.93359000000001</v>
      </c>
      <c r="DD322" s="21">
        <v>-219.91829999999999</v>
      </c>
      <c r="DE322" s="21">
        <v>-241.22559999999999</v>
      </c>
      <c r="DF322" s="21">
        <v>-277.65665999999999</v>
      </c>
      <c r="DG322" s="21">
        <v>-317.83884999999998</v>
      </c>
      <c r="DH322" s="21">
        <v>-306.84206999999998</v>
      </c>
      <c r="DI322" s="21">
        <v>-284.95508000000001</v>
      </c>
      <c r="DJ322" s="21">
        <v>-312.4049</v>
      </c>
      <c r="DK322" s="21">
        <v>-155.51929999999999</v>
      </c>
      <c r="DL322" s="21">
        <v>-181.48262</v>
      </c>
      <c r="DM322" s="21">
        <v>-171.9975</v>
      </c>
      <c r="DN322" s="21">
        <v>-159.6447</v>
      </c>
      <c r="DO322" s="21">
        <v>-176.79566</v>
      </c>
      <c r="DP322" s="21">
        <v>-243.06205</v>
      </c>
      <c r="DQ322" s="21">
        <v>-289.01754</v>
      </c>
      <c r="DR322" s="21">
        <v>-267.45945999999998</v>
      </c>
      <c r="DS322" s="21">
        <v>-248.92182</v>
      </c>
      <c r="DT322" s="21">
        <v>-278.6354</v>
      </c>
      <c r="DU322" s="21">
        <v>-99.578940000000003</v>
      </c>
      <c r="DV322" s="21">
        <v>-128.42567</v>
      </c>
      <c r="DW322" s="21">
        <v>-111.33601</v>
      </c>
      <c r="DX322" s="21">
        <v>-102.4205</v>
      </c>
      <c r="DY322" s="21">
        <v>-120.03839000000001</v>
      </c>
      <c r="DZ322" s="21">
        <v>-158.57947999999999</v>
      </c>
      <c r="EA322" s="21">
        <v>-182.79157000000001</v>
      </c>
      <c r="EB322" s="21">
        <v>-175.42148</v>
      </c>
      <c r="EC322" s="21">
        <v>-162.77712</v>
      </c>
      <c r="ED322" s="21">
        <v>-179.20239000000001</v>
      </c>
    </row>
    <row r="323" spans="2:134" x14ac:dyDescent="0.25">
      <c r="B323" s="39" t="s">
        <v>475</v>
      </c>
      <c r="C323" s="21">
        <v>-15384.61456</v>
      </c>
      <c r="D323" s="21">
        <v>-16093.871950000001</v>
      </c>
      <c r="E323" s="21">
        <v>-16795.04147</v>
      </c>
      <c r="F323" s="21">
        <v>-15747.71704</v>
      </c>
      <c r="G323" s="21">
        <v>-16447.471580000001</v>
      </c>
      <c r="H323" s="21">
        <v>-28082.5327</v>
      </c>
      <c r="I323" s="21">
        <v>-29377.205590000001</v>
      </c>
      <c r="J323" s="21">
        <v>-30657.10253</v>
      </c>
      <c r="K323" s="21">
        <v>-28745.343270000001</v>
      </c>
      <c r="L323" s="21">
        <v>-30022.650610000001</v>
      </c>
      <c r="M323" s="21">
        <v>-21841.165130000001</v>
      </c>
      <c r="N323" s="21">
        <v>-22848.07647</v>
      </c>
      <c r="O323" s="21">
        <v>-23843.514729999999</v>
      </c>
      <c r="P323" s="21">
        <v>-22356.660749999999</v>
      </c>
      <c r="Q323" s="21">
        <v>-23350.081010000002</v>
      </c>
      <c r="R323" s="21">
        <v>-439.9169</v>
      </c>
      <c r="S323" s="21">
        <v>-483.44832000000002</v>
      </c>
      <c r="T323" s="21">
        <v>-474.72656000000001</v>
      </c>
      <c r="U323" s="21">
        <v>-451.43520999999998</v>
      </c>
      <c r="V323" s="21">
        <v>-484.42335000000003</v>
      </c>
      <c r="W323" s="21">
        <v>-383.98192</v>
      </c>
      <c r="X323" s="21">
        <v>-422.73831999999999</v>
      </c>
      <c r="Y323" s="21">
        <v>-413.96897000000001</v>
      </c>
      <c r="Z323" s="21">
        <v>-393.98495000000003</v>
      </c>
      <c r="AA323" s="21">
        <v>-422.96771000000001</v>
      </c>
      <c r="AB323" s="21">
        <v>-36422.367980000003</v>
      </c>
      <c r="AC323" s="21">
        <v>-38101.488310000001</v>
      </c>
      <c r="AD323" s="21">
        <v>-39761.494140000003</v>
      </c>
      <c r="AE323" s="21">
        <v>-37281.983010000004</v>
      </c>
      <c r="AF323" s="21">
        <v>-38938.649570000001</v>
      </c>
      <c r="AG323" s="21">
        <v>22.56887</v>
      </c>
      <c r="AH323" s="21">
        <v>22.705390000000001</v>
      </c>
      <c r="AI323" s="21">
        <v>-292.23480000000001</v>
      </c>
      <c r="AJ323" s="21">
        <v>-325.09118000000001</v>
      </c>
      <c r="AK323" s="21">
        <v>-312.10809</v>
      </c>
      <c r="AL323" s="21">
        <v>-299.505</v>
      </c>
      <c r="AM323" s="21">
        <v>-323.69013999999999</v>
      </c>
      <c r="AN323" s="21">
        <v>-324.16176999999999</v>
      </c>
      <c r="AO323" s="21">
        <v>-357.28901000000002</v>
      </c>
      <c r="AP323" s="21">
        <v>-347.50846999999999</v>
      </c>
      <c r="AQ323" s="21">
        <v>-332.17894999999999</v>
      </c>
      <c r="AR323" s="21">
        <v>-357.17721999999998</v>
      </c>
      <c r="AS323" s="21">
        <v>-382.99218999999999</v>
      </c>
      <c r="AT323" s="21">
        <v>-420.20429000000001</v>
      </c>
      <c r="AU323" s="21">
        <v>-411.27346</v>
      </c>
      <c r="AV323" s="21">
        <v>-392.41829999999999</v>
      </c>
      <c r="AW323" s="21">
        <v>-420.87702000000002</v>
      </c>
      <c r="AX323" s="21">
        <v>-278.69285000000002</v>
      </c>
      <c r="AY323" s="21">
        <v>-308.18069000000003</v>
      </c>
      <c r="AZ323" s="21">
        <v>-298.53273000000002</v>
      </c>
      <c r="BA323" s="21">
        <v>-285.60464999999999</v>
      </c>
      <c r="BB323" s="21">
        <v>-307.68497000000002</v>
      </c>
      <c r="BC323" s="21">
        <v>-463.10678000000001</v>
      </c>
      <c r="BD323" s="21">
        <v>-501.08677</v>
      </c>
      <c r="BE323" s="21">
        <v>-499.8519</v>
      </c>
      <c r="BF323" s="21">
        <v>-474.40300999999999</v>
      </c>
      <c r="BG323" s="21">
        <v>-504.83118000000002</v>
      </c>
      <c r="BH323" s="21">
        <v>5056.0995300000004</v>
      </c>
      <c r="BI323" s="21">
        <v>5291.7407999999996</v>
      </c>
      <c r="BJ323" s="21">
        <v>5524.62781</v>
      </c>
      <c r="BK323" s="21">
        <v>5176.7537400000001</v>
      </c>
      <c r="BL323" s="21">
        <v>5409.1792999999998</v>
      </c>
      <c r="BM323" s="21">
        <v>-315.98378000000002</v>
      </c>
      <c r="BN323" s="21">
        <v>-361.20379000000003</v>
      </c>
      <c r="BO323" s="21">
        <v>-335.93448999999998</v>
      </c>
      <c r="BP323" s="21">
        <v>-324.53381999999999</v>
      </c>
      <c r="BQ323" s="21">
        <v>-355.62218999999999</v>
      </c>
      <c r="BR323" s="21">
        <v>-887.27814999999998</v>
      </c>
      <c r="BS323" s="21">
        <v>-966.06479999999999</v>
      </c>
      <c r="BT323" s="21">
        <v>-955.30971</v>
      </c>
      <c r="BU323" s="21">
        <v>-909.01444000000004</v>
      </c>
      <c r="BV323" s="21">
        <v>-970.58088999999995</v>
      </c>
      <c r="BW323" s="21">
        <v>-389.63306999999998</v>
      </c>
      <c r="BX323" s="21">
        <v>-434.96059000000002</v>
      </c>
      <c r="BY323" s="21">
        <v>-417.91525000000001</v>
      </c>
      <c r="BZ323" s="21">
        <v>-399.88738999999998</v>
      </c>
      <c r="CA323" s="21">
        <v>-432.77701000000002</v>
      </c>
      <c r="CB323" s="21">
        <v>-314.71647999999999</v>
      </c>
      <c r="CC323" s="21">
        <v>-354.71742</v>
      </c>
      <c r="CD323" s="21">
        <v>-336.89125000000001</v>
      </c>
      <c r="CE323" s="21">
        <v>-323.20069999999998</v>
      </c>
      <c r="CF323" s="21">
        <v>-351.73277999999999</v>
      </c>
      <c r="CG323" s="21">
        <v>-491.57675</v>
      </c>
      <c r="CH323" s="21">
        <v>-539.20254999999997</v>
      </c>
      <c r="CI323" s="21">
        <v>-530.98449000000005</v>
      </c>
      <c r="CJ323" s="21">
        <v>-504.42270000000002</v>
      </c>
      <c r="CK323" s="21">
        <v>-540.79070999999999</v>
      </c>
      <c r="CL323" s="21">
        <v>-417.88421</v>
      </c>
      <c r="CM323" s="21">
        <v>-460.11795000000001</v>
      </c>
      <c r="CN323" s="21">
        <v>-450.56376999999998</v>
      </c>
      <c r="CO323" s="21">
        <v>-428.72340000000003</v>
      </c>
      <c r="CP323" s="21">
        <v>-460.52238999999997</v>
      </c>
      <c r="CQ323" s="21">
        <v>-344.12693000000002</v>
      </c>
      <c r="CR323" s="21">
        <v>-382.82096000000001</v>
      </c>
      <c r="CS323" s="21">
        <v>-369.98315000000002</v>
      </c>
      <c r="CT323" s="21">
        <v>-353.15120999999999</v>
      </c>
      <c r="CU323" s="21">
        <v>-381.58022</v>
      </c>
      <c r="CV323" s="21">
        <v>-361.53221000000002</v>
      </c>
      <c r="CW323" s="21">
        <v>-399.87563999999998</v>
      </c>
      <c r="CX323" s="21">
        <v>-389.4117</v>
      </c>
      <c r="CY323" s="21">
        <v>-370.95522999999997</v>
      </c>
      <c r="CZ323" s="21">
        <v>-399.52690999999999</v>
      </c>
      <c r="DA323" s="21">
        <v>-359.10410000000002</v>
      </c>
      <c r="DB323" s="21">
        <v>-397.29725999999999</v>
      </c>
      <c r="DC323" s="21">
        <v>-387.18776000000003</v>
      </c>
      <c r="DD323" s="21">
        <v>-368.61138</v>
      </c>
      <c r="DE323" s="21">
        <v>-397.19402000000002</v>
      </c>
      <c r="DF323" s="21">
        <v>-499.35334999999998</v>
      </c>
      <c r="DG323" s="21">
        <v>-550.46001999999999</v>
      </c>
      <c r="DH323" s="21">
        <v>-538.78477999999996</v>
      </c>
      <c r="DI323" s="21">
        <v>-512.4864</v>
      </c>
      <c r="DJ323" s="21">
        <v>-550.94619</v>
      </c>
      <c r="DK323" s="21">
        <v>-396.32440000000003</v>
      </c>
      <c r="DL323" s="21">
        <v>-433.99601000000001</v>
      </c>
      <c r="DM323" s="21">
        <v>-428.01987000000003</v>
      </c>
      <c r="DN323" s="21">
        <v>-406.63254000000001</v>
      </c>
      <c r="DO323" s="21">
        <v>-435.40859999999998</v>
      </c>
      <c r="DP323" s="21">
        <v>-427.79208999999997</v>
      </c>
      <c r="DQ323" s="21">
        <v>-482.82999000000001</v>
      </c>
      <c r="DR323" s="21">
        <v>-454.46129999999999</v>
      </c>
      <c r="DS323" s="21">
        <v>-438.55221</v>
      </c>
      <c r="DT323" s="21">
        <v>-477.88096999999999</v>
      </c>
      <c r="DU323" s="21">
        <v>-320.62898000000001</v>
      </c>
      <c r="DV323" s="21">
        <v>-360.32209999999998</v>
      </c>
      <c r="DW323" s="21">
        <v>-343.43403000000001</v>
      </c>
      <c r="DX323" s="21">
        <v>-329.24281999999999</v>
      </c>
      <c r="DY323" s="21">
        <v>-357.74601999999999</v>
      </c>
      <c r="DZ323" s="21">
        <v>-290.47242</v>
      </c>
      <c r="EA323" s="21">
        <v>-321.19119000000001</v>
      </c>
      <c r="EB323" s="21">
        <v>-313.11200000000002</v>
      </c>
      <c r="EC323" s="21">
        <v>-298.14850999999999</v>
      </c>
      <c r="ED323" s="21">
        <v>-321.13130000000001</v>
      </c>
    </row>
    <row r="324" spans="2:134" x14ac:dyDescent="0.25">
      <c r="B324" s="39" t="s">
        <v>476</v>
      </c>
      <c r="C324" s="21">
        <v>-5751.7209899999998</v>
      </c>
      <c r="D324" s="21">
        <v>-6016.8852900000002</v>
      </c>
      <c r="E324" s="21">
        <v>-6279.02585</v>
      </c>
      <c r="F324" s="21">
        <v>-5887.4711699999998</v>
      </c>
      <c r="G324" s="21">
        <v>-6149.0827200000003</v>
      </c>
      <c r="H324" s="21">
        <v>-36520.212330000002</v>
      </c>
      <c r="I324" s="21">
        <v>-38203.882720000001</v>
      </c>
      <c r="J324" s="21">
        <v>-39868.337579999999</v>
      </c>
      <c r="K324" s="21">
        <v>-37382.171009999998</v>
      </c>
      <c r="L324" s="21">
        <v>-39043.258199999997</v>
      </c>
      <c r="M324" s="21">
        <v>-22584.957689999999</v>
      </c>
      <c r="N324" s="21">
        <v>-23626.159019999999</v>
      </c>
      <c r="O324" s="21">
        <v>-24655.49655</v>
      </c>
      <c r="P324" s="21">
        <v>-23118.008320000001</v>
      </c>
      <c r="Q324" s="21">
        <v>-24145.259129999999</v>
      </c>
      <c r="R324" s="21">
        <v>-438.79550999999998</v>
      </c>
      <c r="S324" s="21">
        <v>-460.09895999999998</v>
      </c>
      <c r="T324" s="21">
        <v>-468.71199999999999</v>
      </c>
      <c r="U324" s="21">
        <v>-449.90467999999998</v>
      </c>
      <c r="V324" s="21">
        <v>-470.94067999999999</v>
      </c>
      <c r="W324" s="21">
        <v>-401.54568999999998</v>
      </c>
      <c r="X324" s="21">
        <v>-421.04223999999999</v>
      </c>
      <c r="Y324" s="21">
        <v>-429.15447999999998</v>
      </c>
      <c r="Z324" s="21">
        <v>-411.71332999999998</v>
      </c>
      <c r="AA324" s="21">
        <v>-430.99398000000002</v>
      </c>
      <c r="AB324" s="21">
        <v>-37805.49899</v>
      </c>
      <c r="AC324" s="21">
        <v>-39548.383520000003</v>
      </c>
      <c r="AD324" s="21">
        <v>-41271.427689999997</v>
      </c>
      <c r="AE324" s="21">
        <v>-38697.757709999998</v>
      </c>
      <c r="AF324" s="21">
        <v>-40417.335789999997</v>
      </c>
      <c r="AG324" s="21">
        <v>0.37253999999999998</v>
      </c>
      <c r="AH324" s="21">
        <v>-1.32E-3</v>
      </c>
      <c r="AI324" s="21">
        <v>-167.62396000000001</v>
      </c>
      <c r="AJ324" s="21">
        <v>-175.70992000000001</v>
      </c>
      <c r="AK324" s="21">
        <v>-172.76916</v>
      </c>
      <c r="AL324" s="21">
        <v>-171.89366000000001</v>
      </c>
      <c r="AM324" s="21">
        <v>-180.37047000000001</v>
      </c>
      <c r="AN324" s="21">
        <v>-416.84764999999999</v>
      </c>
      <c r="AO324" s="21">
        <v>-436.52003999999999</v>
      </c>
      <c r="AP324" s="21">
        <v>-445.73680000000002</v>
      </c>
      <c r="AQ324" s="21">
        <v>-427.0376</v>
      </c>
      <c r="AR324" s="21">
        <v>-446.89501999999999</v>
      </c>
      <c r="AS324" s="21">
        <v>-521.41814999999997</v>
      </c>
      <c r="AT324" s="21">
        <v>-545.96092999999996</v>
      </c>
      <c r="AU324" s="21">
        <v>-559.25919999999996</v>
      </c>
      <c r="AV324" s="21">
        <v>-534.13307999999995</v>
      </c>
      <c r="AW324" s="21">
        <v>-558.83906999999999</v>
      </c>
      <c r="AX324" s="21">
        <v>-218.74540999999999</v>
      </c>
      <c r="AY324" s="21">
        <v>-229.16871</v>
      </c>
      <c r="AZ324" s="21">
        <v>-230.16852</v>
      </c>
      <c r="BA324" s="21">
        <v>-224.19139999999999</v>
      </c>
      <c r="BB324" s="21">
        <v>-234.88818000000001</v>
      </c>
      <c r="BC324" s="21">
        <v>-396.17408999999998</v>
      </c>
      <c r="BD324" s="21">
        <v>-414.84321</v>
      </c>
      <c r="BE324" s="21">
        <v>-424.03591</v>
      </c>
      <c r="BF324" s="21">
        <v>-405.86165999999997</v>
      </c>
      <c r="BG324" s="21">
        <v>-424.70092</v>
      </c>
      <c r="BH324" s="21">
        <v>10901.05006</v>
      </c>
      <c r="BI324" s="21">
        <v>11409.09729</v>
      </c>
      <c r="BJ324" s="21">
        <v>11911.206260000001</v>
      </c>
      <c r="BK324" s="21">
        <v>11161.182930000001</v>
      </c>
      <c r="BL324" s="21">
        <v>11662.29701</v>
      </c>
      <c r="BM324" s="21">
        <v>-183.54605000000001</v>
      </c>
      <c r="BN324" s="21">
        <v>-192.74716000000001</v>
      </c>
      <c r="BO324" s="21">
        <v>-185.66507999999999</v>
      </c>
      <c r="BP324" s="21">
        <v>-188.47776999999999</v>
      </c>
      <c r="BQ324" s="21">
        <v>-198.10754</v>
      </c>
      <c r="BR324" s="21">
        <v>-874.05983000000003</v>
      </c>
      <c r="BS324" s="21">
        <v>-915.27576999999997</v>
      </c>
      <c r="BT324" s="21">
        <v>-934.85108000000002</v>
      </c>
      <c r="BU324" s="21">
        <v>-895.45372999999995</v>
      </c>
      <c r="BV324" s="21">
        <v>-937.08398999999997</v>
      </c>
      <c r="BW324" s="21">
        <v>-276.96163000000001</v>
      </c>
      <c r="BX324" s="21">
        <v>-290.57143000000002</v>
      </c>
      <c r="BY324" s="21">
        <v>-289.44657999999998</v>
      </c>
      <c r="BZ324" s="21">
        <v>-284.13405</v>
      </c>
      <c r="CA324" s="21">
        <v>-297.90012000000002</v>
      </c>
      <c r="CB324" s="21">
        <v>-439.85248000000001</v>
      </c>
      <c r="CC324" s="21">
        <v>-461.24099000000001</v>
      </c>
      <c r="CD324" s="21">
        <v>-468.64654999999999</v>
      </c>
      <c r="CE324" s="21">
        <v>-451.02154000000002</v>
      </c>
      <c r="CF324" s="21">
        <v>-472.21534000000003</v>
      </c>
      <c r="CG324" s="21">
        <v>-545.95141000000001</v>
      </c>
      <c r="CH324" s="21">
        <v>-572.40377999999998</v>
      </c>
      <c r="CI324" s="21">
        <v>-585.19159000000002</v>
      </c>
      <c r="CJ324" s="21">
        <v>-559.72098000000005</v>
      </c>
      <c r="CK324" s="21">
        <v>-585.73464000000001</v>
      </c>
      <c r="CL324" s="21">
        <v>-512.81502</v>
      </c>
      <c r="CM324" s="21">
        <v>-537.64347999999995</v>
      </c>
      <c r="CN324" s="21">
        <v>-549.89143000000001</v>
      </c>
      <c r="CO324" s="21">
        <v>-525.73086000000001</v>
      </c>
      <c r="CP324" s="21">
        <v>-550.15916000000004</v>
      </c>
      <c r="CQ324" s="21">
        <v>-332.95056</v>
      </c>
      <c r="CR324" s="21">
        <v>-349.17743999999999</v>
      </c>
      <c r="CS324" s="21">
        <v>-353.16958</v>
      </c>
      <c r="CT324" s="21">
        <v>-341.44112999999999</v>
      </c>
      <c r="CU324" s="21">
        <v>-357.59706</v>
      </c>
      <c r="CV324" s="21">
        <v>-365.25382000000002</v>
      </c>
      <c r="CW324" s="21">
        <v>-383.00945000000002</v>
      </c>
      <c r="CX324" s="21">
        <v>-389.11649999999997</v>
      </c>
      <c r="CY324" s="21">
        <v>-374.52337</v>
      </c>
      <c r="CZ324" s="21">
        <v>-392.11838</v>
      </c>
      <c r="DA324" s="21">
        <v>-351.4941</v>
      </c>
      <c r="DB324" s="21">
        <v>-368.60466000000002</v>
      </c>
      <c r="DC324" s="21">
        <v>-374.10041000000001</v>
      </c>
      <c r="DD324" s="21">
        <v>-360.43777</v>
      </c>
      <c r="DE324" s="21">
        <v>-377.38724000000002</v>
      </c>
      <c r="DF324" s="21">
        <v>-494.86246999999997</v>
      </c>
      <c r="DG324" s="21">
        <v>-518.91935999999998</v>
      </c>
      <c r="DH324" s="21">
        <v>-527.8963</v>
      </c>
      <c r="DI324" s="21">
        <v>-507.42192999999997</v>
      </c>
      <c r="DJ324" s="21">
        <v>-531.22587999999996</v>
      </c>
      <c r="DK324" s="21">
        <v>-485.81731000000002</v>
      </c>
      <c r="DL324" s="21">
        <v>-509.31610999999998</v>
      </c>
      <c r="DM324" s="21">
        <v>-522.05795000000001</v>
      </c>
      <c r="DN324" s="21">
        <v>-498.03098999999997</v>
      </c>
      <c r="DO324" s="21">
        <v>-521.09639000000004</v>
      </c>
      <c r="DP324" s="21">
        <v>-235.56447</v>
      </c>
      <c r="DQ324" s="21">
        <v>-247.04445999999999</v>
      </c>
      <c r="DR324" s="21">
        <v>-238.51566</v>
      </c>
      <c r="DS324" s="21">
        <v>-241.67931999999999</v>
      </c>
      <c r="DT324" s="21">
        <v>-253.91279</v>
      </c>
      <c r="DU324" s="21">
        <v>-360.90825000000001</v>
      </c>
      <c r="DV324" s="21">
        <v>-378.51098999999999</v>
      </c>
      <c r="DW324" s="21">
        <v>-382.47129000000001</v>
      </c>
      <c r="DX324" s="21">
        <v>-370.12477000000001</v>
      </c>
      <c r="DY324" s="21">
        <v>-387.65129999999999</v>
      </c>
      <c r="DZ324" s="21">
        <v>-287.04655000000002</v>
      </c>
      <c r="EA324" s="21">
        <v>-301.01409000000001</v>
      </c>
      <c r="EB324" s="21">
        <v>-305.63033000000001</v>
      </c>
      <c r="EC324" s="21">
        <v>-294.34473000000003</v>
      </c>
      <c r="ED324" s="21">
        <v>-308.17694999999998</v>
      </c>
    </row>
    <row r="325" spans="2:134" x14ac:dyDescent="0.25">
      <c r="B325" s="39" t="s">
        <v>477</v>
      </c>
      <c r="C325" s="21">
        <v>-1917.24272</v>
      </c>
      <c r="D325" s="21">
        <v>-2005.63093</v>
      </c>
      <c r="E325" s="21">
        <v>-2093.0112199999999</v>
      </c>
      <c r="F325" s="21">
        <v>-1962.4928299999999</v>
      </c>
      <c r="G325" s="21">
        <v>-2049.69679</v>
      </c>
      <c r="H325" s="21">
        <v>-9261.1877499999991</v>
      </c>
      <c r="I325" s="21">
        <v>-9688.1509700000006</v>
      </c>
      <c r="J325" s="21">
        <v>-10110.241319999999</v>
      </c>
      <c r="K325" s="21">
        <v>-9479.7724899999994</v>
      </c>
      <c r="L325" s="21">
        <v>-9901.0088199999991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-84.210999999999999</v>
      </c>
      <c r="S325" s="21">
        <v>-88.238529999999997</v>
      </c>
      <c r="T325" s="21">
        <v>-76.882419999999996</v>
      </c>
      <c r="U325" s="21">
        <v>-86.283590000000004</v>
      </c>
      <c r="V325" s="21">
        <v>-91.280600000000007</v>
      </c>
      <c r="W325" s="21">
        <v>-18.503489999999999</v>
      </c>
      <c r="X325" s="21">
        <v>-19.388559999999998</v>
      </c>
      <c r="Y325" s="21">
        <v>-6.58657</v>
      </c>
      <c r="Z325" s="21">
        <v>-18.95926</v>
      </c>
      <c r="AA325" s="21">
        <v>-20.880459999999999</v>
      </c>
      <c r="AB325" s="21">
        <v>14925.241190000001</v>
      </c>
      <c r="AC325" s="21">
        <v>15613.31496</v>
      </c>
      <c r="AD325" s="21">
        <v>16293.55594</v>
      </c>
      <c r="AE325" s="21">
        <v>15277.496209999999</v>
      </c>
      <c r="AF325" s="21">
        <v>15956.36881</v>
      </c>
      <c r="AG325" s="21">
        <v>-6.9999999999999994E-5</v>
      </c>
      <c r="AH325" s="21">
        <v>-2.0000000000000001E-4</v>
      </c>
      <c r="AI325" s="21">
        <v>-41.828189999999999</v>
      </c>
      <c r="AJ325" s="21">
        <v>-43.776299999999999</v>
      </c>
      <c r="AK325" s="21">
        <v>-31.78246</v>
      </c>
      <c r="AL325" s="21">
        <v>-42.82526</v>
      </c>
      <c r="AM325" s="21">
        <v>-45.767090000000003</v>
      </c>
      <c r="AN325" s="21">
        <v>-95.463729999999998</v>
      </c>
      <c r="AO325" s="21">
        <v>-99.909149999999997</v>
      </c>
      <c r="AP325" s="21">
        <v>-91.278989999999993</v>
      </c>
      <c r="AQ325" s="21">
        <v>-97.738609999999994</v>
      </c>
      <c r="AR325" s="21">
        <v>-103.07068</v>
      </c>
      <c r="AS325" s="21">
        <v>27.533480000000001</v>
      </c>
      <c r="AT325" s="21">
        <v>28.814540000000001</v>
      </c>
      <c r="AU325" s="21">
        <v>44.038600000000002</v>
      </c>
      <c r="AV325" s="21">
        <v>28.190329999999999</v>
      </c>
      <c r="AW325" s="21">
        <v>28.429829999999999</v>
      </c>
      <c r="AX325" s="21">
        <v>248.82256000000001</v>
      </c>
      <c r="AY325" s="21">
        <v>260.40381000000002</v>
      </c>
      <c r="AZ325" s="21">
        <v>283.68139000000002</v>
      </c>
      <c r="BA325" s="21">
        <v>254.74746999999999</v>
      </c>
      <c r="BB325" s="21">
        <v>265.28050000000002</v>
      </c>
      <c r="BC325" s="21">
        <v>275.03946999999999</v>
      </c>
      <c r="BD325" s="21">
        <v>287.83395999999999</v>
      </c>
      <c r="BE325" s="21">
        <v>312.25592999999998</v>
      </c>
      <c r="BF325" s="21">
        <v>281.60185999999999</v>
      </c>
      <c r="BG325" s="21">
        <v>293.34174999999999</v>
      </c>
      <c r="BH325" s="21">
        <v>12050.483099999999</v>
      </c>
      <c r="BI325" s="21">
        <v>12612.100049999999</v>
      </c>
      <c r="BJ325" s="21">
        <v>13167.152599999999</v>
      </c>
      <c r="BK325" s="21">
        <v>12338.045</v>
      </c>
      <c r="BL325" s="21">
        <v>12891.99776</v>
      </c>
      <c r="BM325" s="21">
        <v>-96.636129999999994</v>
      </c>
      <c r="BN325" s="21">
        <v>-101.25794</v>
      </c>
      <c r="BO325" s="21">
        <v>-85.391249999999999</v>
      </c>
      <c r="BP325" s="21">
        <v>-99.014629999999997</v>
      </c>
      <c r="BQ325" s="21">
        <v>-105.01093</v>
      </c>
      <c r="BR325" s="21">
        <v>-121.50100999999999</v>
      </c>
      <c r="BS325" s="21">
        <v>-127.15437</v>
      </c>
      <c r="BT325" s="21">
        <v>-105.8394</v>
      </c>
      <c r="BU325" s="21">
        <v>-124.40026</v>
      </c>
      <c r="BV325" s="21">
        <v>-131.97639000000001</v>
      </c>
      <c r="BW325" s="21">
        <v>-79.207800000000006</v>
      </c>
      <c r="BX325" s="21">
        <v>-82.996070000000003</v>
      </c>
      <c r="BY325" s="21">
        <v>-68.45984</v>
      </c>
      <c r="BZ325" s="21">
        <v>-81.15737</v>
      </c>
      <c r="CA325" s="21">
        <v>-86.146540000000002</v>
      </c>
      <c r="CB325" s="21">
        <v>-153.65710999999999</v>
      </c>
      <c r="CC325" s="21">
        <v>-161.0059</v>
      </c>
      <c r="CD325" s="21">
        <v>-151.22447</v>
      </c>
      <c r="CE325" s="21">
        <v>-157.43851000000001</v>
      </c>
      <c r="CF325" s="21">
        <v>-165.77037999999999</v>
      </c>
      <c r="CG325" s="21">
        <v>-117.12441</v>
      </c>
      <c r="CH325" s="21">
        <v>-122.72602999999999</v>
      </c>
      <c r="CI325" s="21">
        <v>-111.87348</v>
      </c>
      <c r="CJ325" s="21">
        <v>-120.00688</v>
      </c>
      <c r="CK325" s="21">
        <v>-126.5838</v>
      </c>
      <c r="CL325" s="21">
        <v>-79.380899999999997</v>
      </c>
      <c r="CM325" s="21">
        <v>-83.177419999999998</v>
      </c>
      <c r="CN325" s="21">
        <v>-71.867840000000001</v>
      </c>
      <c r="CO325" s="21">
        <v>-81.334620000000001</v>
      </c>
      <c r="CP325" s="21">
        <v>-86.096670000000003</v>
      </c>
      <c r="CQ325" s="21">
        <v>33.710250000000002</v>
      </c>
      <c r="CR325" s="21">
        <v>35.322290000000002</v>
      </c>
      <c r="CS325" s="21">
        <v>51.786569999999998</v>
      </c>
      <c r="CT325" s="21">
        <v>34.539189999999998</v>
      </c>
      <c r="CU325" s="21">
        <v>34.980699999999999</v>
      </c>
      <c r="CV325" s="21">
        <v>10.674910000000001</v>
      </c>
      <c r="CW325" s="21">
        <v>11.18529</v>
      </c>
      <c r="CX325" s="21">
        <v>25.77195</v>
      </c>
      <c r="CY325" s="21">
        <v>10.93708</v>
      </c>
      <c r="CZ325" s="21">
        <v>10.379619999999999</v>
      </c>
      <c r="DA325" s="21">
        <v>35.681049999999999</v>
      </c>
      <c r="DB325" s="21">
        <v>37.387340000000002</v>
      </c>
      <c r="DC325" s="21">
        <v>53.0929</v>
      </c>
      <c r="DD325" s="21">
        <v>36.558500000000002</v>
      </c>
      <c r="DE325" s="21">
        <v>37.168460000000003</v>
      </c>
      <c r="DF325" s="21">
        <v>30.29926</v>
      </c>
      <c r="DG325" s="21">
        <v>31.74811</v>
      </c>
      <c r="DH325" s="21">
        <v>51.317300000000003</v>
      </c>
      <c r="DI325" s="21">
        <v>31.044129999999999</v>
      </c>
      <c r="DJ325" s="21">
        <v>31.06269</v>
      </c>
      <c r="DK325" s="21">
        <v>-86.325530000000001</v>
      </c>
      <c r="DL325" s="21">
        <v>-90.454160000000002</v>
      </c>
      <c r="DM325" s="21">
        <v>-81.748320000000007</v>
      </c>
      <c r="DN325" s="21">
        <v>-88.450059999999993</v>
      </c>
      <c r="DO325" s="21">
        <v>-93.372209999999995</v>
      </c>
      <c r="DP325" s="21">
        <v>-99.945670000000007</v>
      </c>
      <c r="DQ325" s="21">
        <v>-104.59954</v>
      </c>
      <c r="DR325" s="21">
        <v>-83.905140000000003</v>
      </c>
      <c r="DS325" s="21">
        <v>-102.32722</v>
      </c>
      <c r="DT325" s="21">
        <v>-108.77254000000001</v>
      </c>
      <c r="DU325" s="21">
        <v>-125.78345</v>
      </c>
      <c r="DV325" s="21">
        <v>-131.79918000000001</v>
      </c>
      <c r="DW325" s="21">
        <v>-120.99584</v>
      </c>
      <c r="DX325" s="21">
        <v>-128.87898000000001</v>
      </c>
      <c r="DY325" s="21">
        <v>-135.87970999999999</v>
      </c>
      <c r="DZ325" s="21">
        <v>22.769919999999999</v>
      </c>
      <c r="EA325" s="21">
        <v>23.85877</v>
      </c>
      <c r="EB325" s="21">
        <v>36.222299999999997</v>
      </c>
      <c r="EC325" s="21">
        <v>23.32978</v>
      </c>
      <c r="ED325" s="21">
        <v>23.547429999999999</v>
      </c>
    </row>
    <row r="326" spans="2:134" x14ac:dyDescent="0.25">
      <c r="B326" s="39" t="s">
        <v>478</v>
      </c>
      <c r="C326" s="21">
        <v>-1906.4780699999999</v>
      </c>
      <c r="D326" s="21">
        <v>-1994.3700100000001</v>
      </c>
      <c r="E326" s="21">
        <v>-2081.2597000000001</v>
      </c>
      <c r="F326" s="21">
        <v>-1951.4741200000001</v>
      </c>
      <c r="G326" s="21">
        <v>-2038.1884600000001</v>
      </c>
      <c r="H326" s="21">
        <v>12992.81913</v>
      </c>
      <c r="I326" s="21">
        <v>13591.81962</v>
      </c>
      <c r="J326" s="21">
        <v>14183.98378</v>
      </c>
      <c r="K326" s="21">
        <v>13299.478719999999</v>
      </c>
      <c r="L326" s="21">
        <v>13890.44476</v>
      </c>
      <c r="M326" s="21">
        <v>13096.873890000001</v>
      </c>
      <c r="N326" s="21">
        <v>13700.659949999999</v>
      </c>
      <c r="O326" s="21">
        <v>14297.56626</v>
      </c>
      <c r="P326" s="21">
        <v>13405.986569999999</v>
      </c>
      <c r="Q326" s="21">
        <v>14001.68281</v>
      </c>
      <c r="R326" s="21">
        <v>89.706209999999999</v>
      </c>
      <c r="S326" s="21">
        <v>94.316320000000005</v>
      </c>
      <c r="T326" s="21">
        <v>130.61142000000001</v>
      </c>
      <c r="U326" s="21">
        <v>92.226849999999999</v>
      </c>
      <c r="V326" s="21">
        <v>93.9666</v>
      </c>
      <c r="W326" s="21">
        <v>102.14831</v>
      </c>
      <c r="X326" s="21">
        <v>107.32796</v>
      </c>
      <c r="Y326" s="21">
        <v>140.83999</v>
      </c>
      <c r="Z326" s="21">
        <v>104.95011</v>
      </c>
      <c r="AA326" s="21">
        <v>107.37844</v>
      </c>
      <c r="AB326" s="21">
        <v>27890.194390000001</v>
      </c>
      <c r="AC326" s="21">
        <v>29175.97</v>
      </c>
      <c r="AD326" s="21">
        <v>30447.108810000002</v>
      </c>
      <c r="AE326" s="21">
        <v>28548.43909</v>
      </c>
      <c r="AF326" s="21">
        <v>29817.020860000001</v>
      </c>
      <c r="AG326" s="21">
        <v>-0.37258000000000002</v>
      </c>
      <c r="AH326" s="21">
        <v>9.3000000000000005E-4</v>
      </c>
      <c r="AI326" s="21">
        <v>-49.705680000000001</v>
      </c>
      <c r="AJ326" s="21">
        <v>-51.740879999999997</v>
      </c>
      <c r="AK326" s="21">
        <v>-24.72738</v>
      </c>
      <c r="AL326" s="21">
        <v>-50.616030000000002</v>
      </c>
      <c r="AM326" s="21">
        <v>-55.059399999999997</v>
      </c>
      <c r="AN326" s="21">
        <v>121.77517</v>
      </c>
      <c r="AO326" s="21">
        <v>127.70828</v>
      </c>
      <c r="AP326" s="21">
        <v>160.76226</v>
      </c>
      <c r="AQ326" s="21">
        <v>124.93473</v>
      </c>
      <c r="AR326" s="21">
        <v>128.50746000000001</v>
      </c>
      <c r="AS326" s="21">
        <v>276.03616</v>
      </c>
      <c r="AT326" s="21">
        <v>289.16163999999998</v>
      </c>
      <c r="AU326" s="21">
        <v>331.28530000000001</v>
      </c>
      <c r="AV326" s="21">
        <v>282.89765999999997</v>
      </c>
      <c r="AW326" s="21">
        <v>293.39274</v>
      </c>
      <c r="AX326" s="21">
        <v>423.68216000000001</v>
      </c>
      <c r="AY326" s="21">
        <v>443.64521000000002</v>
      </c>
      <c r="AZ326" s="21">
        <v>488.09577999999999</v>
      </c>
      <c r="BA326" s="21">
        <v>434.00925999999998</v>
      </c>
      <c r="BB326" s="21">
        <v>451.58051999999998</v>
      </c>
      <c r="BC326" s="21">
        <v>474.70985000000002</v>
      </c>
      <c r="BD326" s="21">
        <v>497.03392000000002</v>
      </c>
      <c r="BE326" s="21">
        <v>543.71205999999995</v>
      </c>
      <c r="BF326" s="21">
        <v>486.27292</v>
      </c>
      <c r="BG326" s="21">
        <v>506.19114000000002</v>
      </c>
      <c r="BH326" s="21">
        <v>13209.55099</v>
      </c>
      <c r="BI326" s="21">
        <v>13825.18671</v>
      </c>
      <c r="BJ326" s="21">
        <v>14433.626630000001</v>
      </c>
      <c r="BK326" s="21">
        <v>13524.771849999999</v>
      </c>
      <c r="BL326" s="21">
        <v>14132.0062</v>
      </c>
      <c r="BM326" s="21">
        <v>-192.26268999999999</v>
      </c>
      <c r="BN326" s="21">
        <v>-201.0351</v>
      </c>
      <c r="BO326" s="21">
        <v>-167.14866000000001</v>
      </c>
      <c r="BP326" s="21">
        <v>-196.57951</v>
      </c>
      <c r="BQ326" s="21">
        <v>-208.70258999999999</v>
      </c>
      <c r="BR326" s="21">
        <v>254.72753</v>
      </c>
      <c r="BS326" s="21">
        <v>267.12952000000001</v>
      </c>
      <c r="BT326" s="21">
        <v>335.51722000000001</v>
      </c>
      <c r="BU326" s="21">
        <v>261.34566000000001</v>
      </c>
      <c r="BV326" s="21">
        <v>268.78989999999999</v>
      </c>
      <c r="BW326" s="21">
        <v>-51.463720000000002</v>
      </c>
      <c r="BX326" s="21">
        <v>-53.560319999999997</v>
      </c>
      <c r="BY326" s="21">
        <v>-17.622509999999998</v>
      </c>
      <c r="BZ326" s="21">
        <v>-52.372799999999998</v>
      </c>
      <c r="CA326" s="21">
        <v>-57.59046</v>
      </c>
      <c r="CB326" s="21">
        <v>44.169310000000003</v>
      </c>
      <c r="CC326" s="21">
        <v>46.635910000000003</v>
      </c>
      <c r="CD326" s="21">
        <v>84.265789999999996</v>
      </c>
      <c r="CE326" s="21">
        <v>45.603079999999999</v>
      </c>
      <c r="CF326" s="21">
        <v>44.94847</v>
      </c>
      <c r="CG326" s="21">
        <v>66.571460000000002</v>
      </c>
      <c r="CH326" s="21">
        <v>70.099680000000006</v>
      </c>
      <c r="CI326" s="21">
        <v>107.46678</v>
      </c>
      <c r="CJ326" s="21">
        <v>68.546880000000002</v>
      </c>
      <c r="CK326" s="21">
        <v>69.082160000000002</v>
      </c>
      <c r="CL326" s="21">
        <v>120.7051</v>
      </c>
      <c r="CM326" s="21">
        <v>126.78321</v>
      </c>
      <c r="CN326" s="21">
        <v>163.95652000000001</v>
      </c>
      <c r="CO326" s="21">
        <v>123.9743</v>
      </c>
      <c r="CP326" s="21">
        <v>127.16531000000001</v>
      </c>
      <c r="CQ326" s="21">
        <v>129.83139</v>
      </c>
      <c r="CR326" s="21">
        <v>136.34566000000001</v>
      </c>
      <c r="CS326" s="21">
        <v>173.77296999999999</v>
      </c>
      <c r="CT326" s="21">
        <v>133.32485</v>
      </c>
      <c r="CU326" s="21">
        <v>136.94602</v>
      </c>
      <c r="CV326" s="21">
        <v>142.14178999999999</v>
      </c>
      <c r="CW326" s="21">
        <v>149.22884999999999</v>
      </c>
      <c r="CX326" s="21">
        <v>185.52103</v>
      </c>
      <c r="CY326" s="21">
        <v>145.92252999999999</v>
      </c>
      <c r="CZ326" s="21">
        <v>150.23609999999999</v>
      </c>
      <c r="DA326" s="21">
        <v>168.55815000000001</v>
      </c>
      <c r="DB326" s="21">
        <v>176.92160000000001</v>
      </c>
      <c r="DC326" s="21">
        <v>214.35709</v>
      </c>
      <c r="DD326" s="21">
        <v>173.0016</v>
      </c>
      <c r="DE326" s="21">
        <v>178.56779</v>
      </c>
      <c r="DF326" s="21">
        <v>202.77157</v>
      </c>
      <c r="DG326" s="21">
        <v>212.86165</v>
      </c>
      <c r="DH326" s="21">
        <v>260.54844000000003</v>
      </c>
      <c r="DI326" s="21">
        <v>208.14538999999999</v>
      </c>
      <c r="DJ326" s="21">
        <v>214.55562</v>
      </c>
      <c r="DK326" s="21">
        <v>97.796899999999994</v>
      </c>
      <c r="DL326" s="21">
        <v>102.74078</v>
      </c>
      <c r="DM326" s="21">
        <v>134.03781000000001</v>
      </c>
      <c r="DN326" s="21">
        <v>100.46454</v>
      </c>
      <c r="DO326" s="21">
        <v>102.93986</v>
      </c>
      <c r="DP326" s="21">
        <v>-192.94209000000001</v>
      </c>
      <c r="DQ326" s="21">
        <v>-201.41451000000001</v>
      </c>
      <c r="DR326" s="21">
        <v>-157.06208000000001</v>
      </c>
      <c r="DS326" s="21">
        <v>-197.03765000000001</v>
      </c>
      <c r="DT326" s="21">
        <v>-209.82272</v>
      </c>
      <c r="DU326" s="21">
        <v>3.5846300000000002</v>
      </c>
      <c r="DV326" s="21">
        <v>4.0995200000000001</v>
      </c>
      <c r="DW326" s="21">
        <v>39.275620000000004</v>
      </c>
      <c r="DX326" s="21">
        <v>4.0092499999999998</v>
      </c>
      <c r="DY326" s="21">
        <v>1.59544</v>
      </c>
      <c r="DZ326" s="21">
        <v>103.77369</v>
      </c>
      <c r="EA326" s="21">
        <v>108.97754999999999</v>
      </c>
      <c r="EB326" s="21">
        <v>137.61977999999999</v>
      </c>
      <c r="EC326" s="21">
        <v>106.56305999999999</v>
      </c>
      <c r="ED326" s="21">
        <v>109.57783999999999</v>
      </c>
    </row>
    <row r="327" spans="2:134" x14ac:dyDescent="0.25">
      <c r="B327" s="39" t="s">
        <v>479</v>
      </c>
      <c r="C327" s="21">
        <v>-7622.8649800000003</v>
      </c>
      <c r="D327" s="21">
        <v>-7974.2922699999999</v>
      </c>
      <c r="E327" s="21">
        <v>-8321.7121200000001</v>
      </c>
      <c r="F327" s="21">
        <v>-7802.7772699999996</v>
      </c>
      <c r="G327" s="21">
        <v>-8149.4960199999996</v>
      </c>
      <c r="H327" s="21">
        <v>-15272.83484</v>
      </c>
      <c r="I327" s="21">
        <v>-15976.949570000001</v>
      </c>
      <c r="J327" s="21">
        <v>-16673.028340000001</v>
      </c>
      <c r="K327" s="21">
        <v>-15633.30789</v>
      </c>
      <c r="L327" s="21">
        <v>-16327.978279999999</v>
      </c>
      <c r="M327" s="21">
        <v>-9189.1691100000007</v>
      </c>
      <c r="N327" s="21">
        <v>-9612.8039599999993</v>
      </c>
      <c r="O327" s="21">
        <v>-10031.61176</v>
      </c>
      <c r="P327" s="21">
        <v>-9406.05206</v>
      </c>
      <c r="Q327" s="21">
        <v>-9824.0108500000006</v>
      </c>
      <c r="R327" s="21">
        <v>-205.62439000000001</v>
      </c>
      <c r="S327" s="21">
        <v>-220.54920999999999</v>
      </c>
      <c r="T327" s="21">
        <v>-216.47103999999999</v>
      </c>
      <c r="U327" s="21">
        <v>-193.92749000000001</v>
      </c>
      <c r="V327" s="21">
        <v>-225.66669999999999</v>
      </c>
      <c r="W327" s="21">
        <v>-164.96908999999999</v>
      </c>
      <c r="X327" s="21">
        <v>-176.80834999999999</v>
      </c>
      <c r="Y327" s="21">
        <v>-172.09276</v>
      </c>
      <c r="Z327" s="21">
        <v>-153.10751999999999</v>
      </c>
      <c r="AA327" s="21">
        <v>-180.84708000000001</v>
      </c>
      <c r="AB327" s="21">
        <v>-9026.0326499999992</v>
      </c>
      <c r="AC327" s="21">
        <v>-9442.1449400000001</v>
      </c>
      <c r="AD327" s="21">
        <v>-9853.5203600000004</v>
      </c>
      <c r="AE327" s="21">
        <v>-9239.0587099999993</v>
      </c>
      <c r="AF327" s="21">
        <v>-9649.6065999999992</v>
      </c>
      <c r="AG327" s="21">
        <v>0.70159000000000005</v>
      </c>
      <c r="AH327" s="21">
        <v>21.93385</v>
      </c>
      <c r="AI327" s="21">
        <v>-137.98009999999999</v>
      </c>
      <c r="AJ327" s="21">
        <v>-148.33541</v>
      </c>
      <c r="AK327" s="21">
        <v>-142.23160999999999</v>
      </c>
      <c r="AL327" s="21">
        <v>-126.18011</v>
      </c>
      <c r="AM327" s="21">
        <v>-151.8347</v>
      </c>
      <c r="AN327" s="21">
        <v>-176.77904000000001</v>
      </c>
      <c r="AO327" s="21">
        <v>-188.74402000000001</v>
      </c>
      <c r="AP327" s="21">
        <v>-185.22890000000001</v>
      </c>
      <c r="AQ327" s="21">
        <v>-166.91218000000001</v>
      </c>
      <c r="AR327" s="21">
        <v>-193.11901</v>
      </c>
      <c r="AS327" s="21">
        <v>-231.42072999999999</v>
      </c>
      <c r="AT327" s="21">
        <v>-246.14505</v>
      </c>
      <c r="AU327" s="21">
        <v>-244.24467999999999</v>
      </c>
      <c r="AV327" s="21">
        <v>-221.73227</v>
      </c>
      <c r="AW327" s="21">
        <v>-251.77332999999999</v>
      </c>
      <c r="AX327" s="21">
        <v>187.11675</v>
      </c>
      <c r="AY327" s="21">
        <v>192.47402</v>
      </c>
      <c r="AZ327" s="21">
        <v>211.63702000000001</v>
      </c>
      <c r="BA327" s="21">
        <v>204.57446999999999</v>
      </c>
      <c r="BB327" s="21">
        <v>196.50632999999999</v>
      </c>
      <c r="BC327" s="21">
        <v>49.844389999999997</v>
      </c>
      <c r="BD327" s="21">
        <v>48.972520000000003</v>
      </c>
      <c r="BE327" s="21">
        <v>61.886209999999998</v>
      </c>
      <c r="BF327" s="21">
        <v>64.102680000000007</v>
      </c>
      <c r="BG327" s="21">
        <v>49.91357</v>
      </c>
      <c r="BH327" s="21">
        <v>6681.0126</v>
      </c>
      <c r="BI327" s="21">
        <v>6992.3835099999997</v>
      </c>
      <c r="BJ327" s="21">
        <v>7300.1149999999998</v>
      </c>
      <c r="BK327" s="21">
        <v>6840.4422800000002</v>
      </c>
      <c r="BL327" s="21">
        <v>7147.5640299999995</v>
      </c>
      <c r="BM327" s="21">
        <v>-161.97946999999999</v>
      </c>
      <c r="BN327" s="21">
        <v>-175.48150999999999</v>
      </c>
      <c r="BO327" s="21">
        <v>-164.26137</v>
      </c>
      <c r="BP327" s="21">
        <v>-142.62923000000001</v>
      </c>
      <c r="BQ327" s="21">
        <v>-179.37979000000001</v>
      </c>
      <c r="BR327" s="21">
        <v>-381.29257999999999</v>
      </c>
      <c r="BS327" s="21">
        <v>-406.13574999999997</v>
      </c>
      <c r="BT327" s="21">
        <v>-399.38736</v>
      </c>
      <c r="BU327" s="21">
        <v>-360.49781999999999</v>
      </c>
      <c r="BV327" s="21">
        <v>-415.47521</v>
      </c>
      <c r="BW327" s="21">
        <v>-195.45849000000001</v>
      </c>
      <c r="BX327" s="21">
        <v>-210.71099000000001</v>
      </c>
      <c r="BY327" s="21">
        <v>-203.16256000000001</v>
      </c>
      <c r="BZ327" s="21">
        <v>-180.16623000000001</v>
      </c>
      <c r="CA327" s="21">
        <v>-215.36317</v>
      </c>
      <c r="CB327" s="21">
        <v>-210.21298999999999</v>
      </c>
      <c r="CC327" s="21">
        <v>-225.70396</v>
      </c>
      <c r="CD327" s="21">
        <v>-220.32767000000001</v>
      </c>
      <c r="CE327" s="21">
        <v>-196.60919999999999</v>
      </c>
      <c r="CF327" s="21">
        <v>-230.94835</v>
      </c>
      <c r="CG327" s="21">
        <v>-223.33367000000001</v>
      </c>
      <c r="CH327" s="21">
        <v>-239.58202</v>
      </c>
      <c r="CI327" s="21">
        <v>-235.38645</v>
      </c>
      <c r="CJ327" s="21">
        <v>-210.97109</v>
      </c>
      <c r="CK327" s="21">
        <v>-245.09453999999999</v>
      </c>
      <c r="CL327" s="21">
        <v>-222.30367000000001</v>
      </c>
      <c r="CM327" s="21">
        <v>-237.82005000000001</v>
      </c>
      <c r="CN327" s="21">
        <v>-234.43722</v>
      </c>
      <c r="CO327" s="21">
        <v>-210.98634000000001</v>
      </c>
      <c r="CP327" s="21">
        <v>-243.04811000000001</v>
      </c>
      <c r="CQ327" s="21">
        <v>-191.87631999999999</v>
      </c>
      <c r="CR327" s="21">
        <v>-205.92111</v>
      </c>
      <c r="CS327" s="21">
        <v>-201.20115000000001</v>
      </c>
      <c r="CT327" s="21">
        <v>-179.82236</v>
      </c>
      <c r="CU327" s="21">
        <v>-210.45591999999999</v>
      </c>
      <c r="CV327" s="21">
        <v>-102.74396</v>
      </c>
      <c r="CW327" s="21">
        <v>-112.26999000000001</v>
      </c>
      <c r="CX327" s="21">
        <v>-104.1639</v>
      </c>
      <c r="CY327" s="21">
        <v>-89.360349999999997</v>
      </c>
      <c r="CZ327" s="21">
        <v>-114.76703000000001</v>
      </c>
      <c r="DA327" s="21">
        <v>-91.756540000000001</v>
      </c>
      <c r="DB327" s="21">
        <v>-101.00781000000001</v>
      </c>
      <c r="DC327" s="21">
        <v>-92.738950000000003</v>
      </c>
      <c r="DD327" s="21">
        <v>-78.467950000000002</v>
      </c>
      <c r="DE327" s="21">
        <v>-103.49754</v>
      </c>
      <c r="DF327" s="21">
        <v>-162.08994000000001</v>
      </c>
      <c r="DG327" s="21">
        <v>-175.71579</v>
      </c>
      <c r="DH327" s="21">
        <v>-167.06136000000001</v>
      </c>
      <c r="DI327" s="21">
        <v>-145.50493</v>
      </c>
      <c r="DJ327" s="21">
        <v>-179.99091000000001</v>
      </c>
      <c r="DK327" s="21">
        <v>-193.92384999999999</v>
      </c>
      <c r="DL327" s="21">
        <v>-207.2843</v>
      </c>
      <c r="DM327" s="21">
        <v>-204.90414000000001</v>
      </c>
      <c r="DN327" s="21">
        <v>-184.58063999999999</v>
      </c>
      <c r="DO327" s="21">
        <v>-212.04542000000001</v>
      </c>
      <c r="DP327" s="21">
        <v>-210.44832</v>
      </c>
      <c r="DQ327" s="21">
        <v>-227.39160000000001</v>
      </c>
      <c r="DR327" s="21">
        <v>-214.46387999999999</v>
      </c>
      <c r="DS327" s="21">
        <v>-187.92632</v>
      </c>
      <c r="DT327" s="21">
        <v>-232.84038000000001</v>
      </c>
      <c r="DU327" s="21">
        <v>-197.87407999999999</v>
      </c>
      <c r="DV327" s="21">
        <v>-212.93472</v>
      </c>
      <c r="DW327" s="21">
        <v>-207.18529000000001</v>
      </c>
      <c r="DX327" s="21">
        <v>-184.68894</v>
      </c>
      <c r="DY327" s="21">
        <v>-217.81871000000001</v>
      </c>
      <c r="DZ327" s="21">
        <v>-141.36487</v>
      </c>
      <c r="EA327" s="21">
        <v>-152.01018999999999</v>
      </c>
      <c r="EB327" s="21">
        <v>-148.46485999999999</v>
      </c>
      <c r="EC327" s="21">
        <v>-132.39938000000001</v>
      </c>
      <c r="ED327" s="21">
        <v>-155.53543999999999</v>
      </c>
    </row>
    <row r="328" spans="2:134" x14ac:dyDescent="0.25">
      <c r="B328" s="39" t="s">
        <v>480</v>
      </c>
      <c r="C328" s="21">
        <v>-5649.0668999999998</v>
      </c>
      <c r="D328" s="21">
        <v>-5909.4986699999999</v>
      </c>
      <c r="E328" s="21">
        <v>-6166.9606599999997</v>
      </c>
      <c r="F328" s="21">
        <v>-5782.3942699999998</v>
      </c>
      <c r="G328" s="21">
        <v>-6039.3366900000001</v>
      </c>
      <c r="H328" s="21">
        <v>-22878.3639</v>
      </c>
      <c r="I328" s="21">
        <v>-23933.111990000001</v>
      </c>
      <c r="J328" s="21">
        <v>-24975.822349999999</v>
      </c>
      <c r="K328" s="21">
        <v>-23418.344450000001</v>
      </c>
      <c r="L328" s="21">
        <v>-24458.94512</v>
      </c>
      <c r="M328" s="21">
        <v>-17351.98876</v>
      </c>
      <c r="N328" s="21">
        <v>-18151.942159999999</v>
      </c>
      <c r="O328" s="21">
        <v>-18942.780630000001</v>
      </c>
      <c r="P328" s="21">
        <v>-17761.530750000002</v>
      </c>
      <c r="Q328" s="21">
        <v>-18550.76599</v>
      </c>
      <c r="R328" s="21">
        <v>-331.94400000000002</v>
      </c>
      <c r="S328" s="21">
        <v>-353.53518000000003</v>
      </c>
      <c r="T328" s="21">
        <v>-364.61700999999999</v>
      </c>
      <c r="U328" s="21">
        <v>-324.00547999999998</v>
      </c>
      <c r="V328" s="21">
        <v>-360.8272</v>
      </c>
      <c r="W328" s="21">
        <v>-347.99621000000002</v>
      </c>
      <c r="X328" s="21">
        <v>-369.15895</v>
      </c>
      <c r="Y328" s="21">
        <v>-381.24569000000002</v>
      </c>
      <c r="Z328" s="21">
        <v>-341.25103000000001</v>
      </c>
      <c r="AA328" s="21">
        <v>-376.69734</v>
      </c>
      <c r="AB328" s="21">
        <v>-17098.366480000001</v>
      </c>
      <c r="AC328" s="21">
        <v>-17886.624260000001</v>
      </c>
      <c r="AD328" s="21">
        <v>-18665.908790000001</v>
      </c>
      <c r="AE328" s="21">
        <v>-17501.910070000002</v>
      </c>
      <c r="AF328" s="21">
        <v>-18279.626990000001</v>
      </c>
      <c r="AG328" s="21">
        <v>1.44323</v>
      </c>
      <c r="AH328" s="21">
        <v>21.9316</v>
      </c>
      <c r="AI328" s="21">
        <v>-186.88681</v>
      </c>
      <c r="AJ328" s="21">
        <v>-200.07455999999999</v>
      </c>
      <c r="AK328" s="21">
        <v>-204.74978999999999</v>
      </c>
      <c r="AL328" s="21">
        <v>-176.80417</v>
      </c>
      <c r="AM328" s="21">
        <v>-204.06836999999999</v>
      </c>
      <c r="AN328" s="21">
        <v>-319.55322000000001</v>
      </c>
      <c r="AO328" s="21">
        <v>-338.68344000000002</v>
      </c>
      <c r="AP328" s="21">
        <v>-349.71370000000002</v>
      </c>
      <c r="AQ328" s="21">
        <v>-313.61680999999999</v>
      </c>
      <c r="AR328" s="21">
        <v>-345.77073999999999</v>
      </c>
      <c r="AS328" s="21">
        <v>-442.16539</v>
      </c>
      <c r="AT328" s="21">
        <v>-467.24556000000001</v>
      </c>
      <c r="AU328" s="21">
        <v>-483.57468</v>
      </c>
      <c r="AV328" s="21">
        <v>-438.07513</v>
      </c>
      <c r="AW328" s="21">
        <v>-477.12680999999998</v>
      </c>
      <c r="AX328" s="21">
        <v>-230.55708999999999</v>
      </c>
      <c r="AY328" s="21">
        <v>-245.10853</v>
      </c>
      <c r="AZ328" s="21">
        <v>-252.39778999999999</v>
      </c>
      <c r="BA328" s="21">
        <v>-223.5658</v>
      </c>
      <c r="BB328" s="21">
        <v>-250.18505999999999</v>
      </c>
      <c r="BC328" s="21">
        <v>-410.24426999999997</v>
      </c>
      <c r="BD328" s="21">
        <v>-432.98111</v>
      </c>
      <c r="BE328" s="21">
        <v>-448.41563000000002</v>
      </c>
      <c r="BF328" s="21">
        <v>-407.48468000000003</v>
      </c>
      <c r="BG328" s="21">
        <v>-442.17327</v>
      </c>
      <c r="BH328" s="21">
        <v>4240.5669500000004</v>
      </c>
      <c r="BI328" s="21">
        <v>4438.2000399999997</v>
      </c>
      <c r="BJ328" s="21">
        <v>4633.5231299999996</v>
      </c>
      <c r="BK328" s="21">
        <v>4341.7600300000004</v>
      </c>
      <c r="BL328" s="21">
        <v>4536.6960900000004</v>
      </c>
      <c r="BM328" s="21">
        <v>-164.14622</v>
      </c>
      <c r="BN328" s="21">
        <v>-178.59350000000001</v>
      </c>
      <c r="BO328" s="21">
        <v>-179.93498</v>
      </c>
      <c r="BP328" s="21">
        <v>-145.67567</v>
      </c>
      <c r="BQ328" s="21">
        <v>-181.57034999999999</v>
      </c>
      <c r="BR328" s="21">
        <v>-635.61908000000005</v>
      </c>
      <c r="BS328" s="21">
        <v>-673.37990000000002</v>
      </c>
      <c r="BT328" s="21">
        <v>-694.78512000000001</v>
      </c>
      <c r="BU328" s="21">
        <v>-621.99451999999997</v>
      </c>
      <c r="BV328" s="21">
        <v>-687.37293999999997</v>
      </c>
      <c r="BW328" s="21">
        <v>-280.16070999999999</v>
      </c>
      <c r="BX328" s="21">
        <v>-300.18270000000001</v>
      </c>
      <c r="BY328" s="21">
        <v>-307.68813</v>
      </c>
      <c r="BZ328" s="21">
        <v>-267.68243999999999</v>
      </c>
      <c r="CA328" s="21">
        <v>-305.92198000000002</v>
      </c>
      <c r="CB328" s="21">
        <v>-372.64449999999999</v>
      </c>
      <c r="CC328" s="21">
        <v>-396.59473000000003</v>
      </c>
      <c r="CD328" s="21">
        <v>-409.05018999999999</v>
      </c>
      <c r="CE328" s="21">
        <v>-363.76281</v>
      </c>
      <c r="CF328" s="21">
        <v>-404.74660999999998</v>
      </c>
      <c r="CG328" s="21">
        <v>-392.66590000000002</v>
      </c>
      <c r="CH328" s="21">
        <v>-417.68329</v>
      </c>
      <c r="CI328" s="21">
        <v>-431.25661000000002</v>
      </c>
      <c r="CJ328" s="21">
        <v>-385.17734999999999</v>
      </c>
      <c r="CK328" s="21">
        <v>-426.30831999999998</v>
      </c>
      <c r="CL328" s="21">
        <v>-386.20479</v>
      </c>
      <c r="CM328" s="21">
        <v>-410.15271000000001</v>
      </c>
      <c r="CN328" s="21">
        <v>-423.50153</v>
      </c>
      <c r="CO328" s="21">
        <v>-379.55007999999998</v>
      </c>
      <c r="CP328" s="21">
        <v>-418.41883000000001</v>
      </c>
      <c r="CQ328" s="21">
        <v>-356.91642999999999</v>
      </c>
      <c r="CR328" s="21">
        <v>-379.44670000000002</v>
      </c>
      <c r="CS328" s="21">
        <v>-391.46559999999999</v>
      </c>
      <c r="CT328" s="21">
        <v>-349.55293999999998</v>
      </c>
      <c r="CU328" s="21">
        <v>-387.04844000000003</v>
      </c>
      <c r="CV328" s="21">
        <v>-313.96339999999998</v>
      </c>
      <c r="CW328" s="21">
        <v>-334.14873999999998</v>
      </c>
      <c r="CX328" s="21">
        <v>-344.42662999999999</v>
      </c>
      <c r="CY328" s="21">
        <v>-306.38598999999999</v>
      </c>
      <c r="CZ328" s="21">
        <v>-340.80086</v>
      </c>
      <c r="DA328" s="21">
        <v>-314.47325000000001</v>
      </c>
      <c r="DB328" s="21">
        <v>-334.95863000000003</v>
      </c>
      <c r="DC328" s="21">
        <v>-345.57702999999998</v>
      </c>
      <c r="DD328" s="21">
        <v>-307.30149</v>
      </c>
      <c r="DE328" s="21">
        <v>-341.87716</v>
      </c>
      <c r="DF328" s="21">
        <v>-440.81115999999997</v>
      </c>
      <c r="DG328" s="21">
        <v>-468.52440999999999</v>
      </c>
      <c r="DH328" s="21">
        <v>-483.85480000000001</v>
      </c>
      <c r="DI328" s="21">
        <v>-431.90893999999997</v>
      </c>
      <c r="DJ328" s="21">
        <v>-478.28899999999999</v>
      </c>
      <c r="DK328" s="21">
        <v>-347.85025999999999</v>
      </c>
      <c r="DL328" s="21">
        <v>-369.08938000000001</v>
      </c>
      <c r="DM328" s="21">
        <v>-381.57868999999999</v>
      </c>
      <c r="DN328" s="21">
        <v>-342.84685000000002</v>
      </c>
      <c r="DO328" s="21">
        <v>-376.76094000000001</v>
      </c>
      <c r="DP328" s="21">
        <v>-235.90635</v>
      </c>
      <c r="DQ328" s="21">
        <v>-255.05232000000001</v>
      </c>
      <c r="DR328" s="21">
        <v>-258.79727000000003</v>
      </c>
      <c r="DS328" s="21">
        <v>-214.99294</v>
      </c>
      <c r="DT328" s="21">
        <v>-259.92831000000001</v>
      </c>
      <c r="DU328" s="21">
        <v>-331.24351999999999</v>
      </c>
      <c r="DV328" s="21">
        <v>-353.35476</v>
      </c>
      <c r="DW328" s="21">
        <v>-363.93304000000001</v>
      </c>
      <c r="DX328" s="21">
        <v>-322.03847999999999</v>
      </c>
      <c r="DY328" s="21">
        <v>-360.51562999999999</v>
      </c>
      <c r="DZ328" s="21">
        <v>-289.08735999999999</v>
      </c>
      <c r="EA328" s="21">
        <v>-307.26400999999998</v>
      </c>
      <c r="EB328" s="21">
        <v>-317.45490999999998</v>
      </c>
      <c r="EC328" s="21">
        <v>-284.25752</v>
      </c>
      <c r="ED328" s="21">
        <v>-313.63643000000002</v>
      </c>
    </row>
    <row r="329" spans="2:134" x14ac:dyDescent="0.25">
      <c r="B329" s="39" t="s">
        <v>481</v>
      </c>
      <c r="C329" s="21">
        <v>-1656.9110599999999</v>
      </c>
      <c r="D329" s="21">
        <v>-1733.2975300000001</v>
      </c>
      <c r="E329" s="21">
        <v>-1808.81294</v>
      </c>
      <c r="F329" s="21">
        <v>-1696.01692</v>
      </c>
      <c r="G329" s="21">
        <v>-1771.37994</v>
      </c>
      <c r="H329" s="21">
        <v>-22539.716260000001</v>
      </c>
      <c r="I329" s="21">
        <v>-23578.851859999999</v>
      </c>
      <c r="J329" s="21">
        <v>-24606.127929999999</v>
      </c>
      <c r="K329" s="21">
        <v>-23071.703969999999</v>
      </c>
      <c r="L329" s="21">
        <v>-24096.901559999998</v>
      </c>
      <c r="M329" s="21">
        <v>-13068.892819999999</v>
      </c>
      <c r="N329" s="21">
        <v>-13671.3889</v>
      </c>
      <c r="O329" s="21">
        <v>-14267.01994</v>
      </c>
      <c r="P329" s="21">
        <v>-13377.345090000001</v>
      </c>
      <c r="Q329" s="21">
        <v>-13971.76864</v>
      </c>
      <c r="R329" s="21">
        <v>-318.36092000000002</v>
      </c>
      <c r="S329" s="21">
        <v>-333.90809999999999</v>
      </c>
      <c r="T329" s="21">
        <v>-335.11344000000003</v>
      </c>
      <c r="U329" s="21">
        <v>-326.51015000000001</v>
      </c>
      <c r="V329" s="21">
        <v>-342.15685999999999</v>
      </c>
      <c r="W329" s="21">
        <v>-279.47242999999997</v>
      </c>
      <c r="X329" s="21">
        <v>-293.13412</v>
      </c>
      <c r="Y329" s="21">
        <v>-293.95567999999997</v>
      </c>
      <c r="Z329" s="21">
        <v>-286.63959</v>
      </c>
      <c r="AA329" s="21">
        <v>-300.44844999999998</v>
      </c>
      <c r="AB329" s="21">
        <v>-13179.925279999999</v>
      </c>
      <c r="AC329" s="21">
        <v>-13787.537619999999</v>
      </c>
      <c r="AD329" s="21">
        <v>-14388.233130000001</v>
      </c>
      <c r="AE329" s="21">
        <v>-13490.98857</v>
      </c>
      <c r="AF329" s="21">
        <v>-14090.47572</v>
      </c>
      <c r="AG329" s="21">
        <v>0.37603999999999999</v>
      </c>
      <c r="AH329" s="21">
        <v>-1.32E-3</v>
      </c>
      <c r="AI329" s="21">
        <v>-130.46619999999999</v>
      </c>
      <c r="AJ329" s="21">
        <v>-136.82444000000001</v>
      </c>
      <c r="AK329" s="21">
        <v>-130.48964000000001</v>
      </c>
      <c r="AL329" s="21">
        <v>-133.85289</v>
      </c>
      <c r="AM329" s="21">
        <v>-140.75851</v>
      </c>
      <c r="AN329" s="21">
        <v>-294.30383999999998</v>
      </c>
      <c r="AO329" s="21">
        <v>-308.27269000000001</v>
      </c>
      <c r="AP329" s="21">
        <v>-310.27453000000003</v>
      </c>
      <c r="AQ329" s="21">
        <v>-301.57634999999999</v>
      </c>
      <c r="AR329" s="21">
        <v>-315.93542000000002</v>
      </c>
      <c r="AS329" s="21">
        <v>-218.16394</v>
      </c>
      <c r="AT329" s="21">
        <v>-228.59837999999999</v>
      </c>
      <c r="AU329" s="21">
        <v>-226.26084</v>
      </c>
      <c r="AV329" s="21">
        <v>-223.64637999999999</v>
      </c>
      <c r="AW329" s="21">
        <v>-234.57427000000001</v>
      </c>
      <c r="AX329" s="21">
        <v>-311.96323000000001</v>
      </c>
      <c r="AY329" s="21">
        <v>-326.72739999999999</v>
      </c>
      <c r="AZ329" s="21">
        <v>-330.58607000000001</v>
      </c>
      <c r="BA329" s="21">
        <v>-319.63094999999998</v>
      </c>
      <c r="BB329" s="21">
        <v>-334.71503999999999</v>
      </c>
      <c r="BC329" s="21">
        <v>-200.17093</v>
      </c>
      <c r="BD329" s="21">
        <v>-209.72479999999999</v>
      </c>
      <c r="BE329" s="21">
        <v>-208.48660000000001</v>
      </c>
      <c r="BF329" s="21">
        <v>-205.18447</v>
      </c>
      <c r="BG329" s="21">
        <v>-215.1491</v>
      </c>
      <c r="BH329" s="21">
        <v>-3067.6578399999999</v>
      </c>
      <c r="BI329" s="21">
        <v>-3210.6271000000002</v>
      </c>
      <c r="BJ329" s="21">
        <v>-3351.9252799999999</v>
      </c>
      <c r="BK329" s="21">
        <v>-3140.8616699999998</v>
      </c>
      <c r="BL329" s="21">
        <v>-3281.87988</v>
      </c>
      <c r="BM329" s="21">
        <v>-162.31654</v>
      </c>
      <c r="BN329" s="21">
        <v>-170.50641999999999</v>
      </c>
      <c r="BO329" s="21">
        <v>-159.98302000000001</v>
      </c>
      <c r="BP329" s="21">
        <v>-166.72987000000001</v>
      </c>
      <c r="BQ329" s="21">
        <v>-175.58739</v>
      </c>
      <c r="BR329" s="21">
        <v>-631.74485000000004</v>
      </c>
      <c r="BS329" s="21">
        <v>-661.69232999999997</v>
      </c>
      <c r="BT329" s="21">
        <v>-666.88242000000002</v>
      </c>
      <c r="BU329" s="21">
        <v>-647.36252000000002</v>
      </c>
      <c r="BV329" s="21">
        <v>-678.13985000000002</v>
      </c>
      <c r="BW329" s="21">
        <v>-213.03756000000001</v>
      </c>
      <c r="BX329" s="21">
        <v>-223.59388999999999</v>
      </c>
      <c r="BY329" s="21">
        <v>-217.31297000000001</v>
      </c>
      <c r="BZ329" s="21">
        <v>-218.64070000000001</v>
      </c>
      <c r="CA329" s="21">
        <v>-229.64467999999999</v>
      </c>
      <c r="CB329" s="21">
        <v>-322.01116000000002</v>
      </c>
      <c r="CC329" s="21">
        <v>-337.76774999999998</v>
      </c>
      <c r="CD329" s="21">
        <v>-337.68732999999997</v>
      </c>
      <c r="CE329" s="21">
        <v>-330.28440999999998</v>
      </c>
      <c r="CF329" s="21">
        <v>-346.22685999999999</v>
      </c>
      <c r="CG329" s="21">
        <v>-410.38425999999998</v>
      </c>
      <c r="CH329" s="21">
        <v>-430.35694999999998</v>
      </c>
      <c r="CI329" s="21">
        <v>-434.91604000000001</v>
      </c>
      <c r="CJ329" s="21">
        <v>-420.82182999999998</v>
      </c>
      <c r="CK329" s="21">
        <v>-440.75914999999998</v>
      </c>
      <c r="CL329" s="21">
        <v>-267.88679000000002</v>
      </c>
      <c r="CM329" s="21">
        <v>-281.00549000000001</v>
      </c>
      <c r="CN329" s="21">
        <v>-280.11709999999999</v>
      </c>
      <c r="CO329" s="21">
        <v>-274.77983</v>
      </c>
      <c r="CP329" s="21">
        <v>-288.09417000000002</v>
      </c>
      <c r="CQ329" s="21">
        <v>-318.14771000000002</v>
      </c>
      <c r="CR329" s="21">
        <v>-333.66957000000002</v>
      </c>
      <c r="CS329" s="21">
        <v>-335.17919999999998</v>
      </c>
      <c r="CT329" s="21">
        <v>-326.27690000000001</v>
      </c>
      <c r="CU329" s="21">
        <v>-341.89713999999998</v>
      </c>
      <c r="CV329" s="21">
        <v>-285.27028999999999</v>
      </c>
      <c r="CW329" s="21">
        <v>-299.20375999999999</v>
      </c>
      <c r="CX329" s="21">
        <v>-299.91122000000001</v>
      </c>
      <c r="CY329" s="21">
        <v>-292.57477</v>
      </c>
      <c r="CZ329" s="21">
        <v>-306.62988999999999</v>
      </c>
      <c r="DA329" s="21">
        <v>-270.90528</v>
      </c>
      <c r="DB329" s="21">
        <v>-284.16485999999998</v>
      </c>
      <c r="DC329" s="21">
        <v>-284.23977000000002</v>
      </c>
      <c r="DD329" s="21">
        <v>-277.86910999999998</v>
      </c>
      <c r="DE329" s="21">
        <v>-291.24853999999999</v>
      </c>
      <c r="DF329" s="21">
        <v>-333.48306000000002</v>
      </c>
      <c r="DG329" s="21">
        <v>-349.82637</v>
      </c>
      <c r="DH329" s="21">
        <v>-349.15039999999999</v>
      </c>
      <c r="DI329" s="21">
        <v>-342.07594</v>
      </c>
      <c r="DJ329" s="21">
        <v>-358.64091999999999</v>
      </c>
      <c r="DK329" s="21">
        <v>-291.81288999999998</v>
      </c>
      <c r="DL329" s="21">
        <v>-306.03676999999999</v>
      </c>
      <c r="DM329" s="21">
        <v>-308.27681999999999</v>
      </c>
      <c r="DN329" s="21">
        <v>-299.25621999999998</v>
      </c>
      <c r="DO329" s="21">
        <v>-313.52773999999999</v>
      </c>
      <c r="DP329" s="21">
        <v>-200.51361</v>
      </c>
      <c r="DQ329" s="21">
        <v>-210.36645999999999</v>
      </c>
      <c r="DR329" s="21">
        <v>-197.16587999999999</v>
      </c>
      <c r="DS329" s="21">
        <v>-205.79805999999999</v>
      </c>
      <c r="DT329" s="21">
        <v>-216.66765000000001</v>
      </c>
      <c r="DU329" s="21">
        <v>-268.65771999999998</v>
      </c>
      <c r="DV329" s="21">
        <v>-281.85219999999998</v>
      </c>
      <c r="DW329" s="21">
        <v>-279.54083000000003</v>
      </c>
      <c r="DX329" s="21">
        <v>-275.60789</v>
      </c>
      <c r="DY329" s="21">
        <v>-289.05304000000001</v>
      </c>
      <c r="DZ329" s="21">
        <v>-247.96401</v>
      </c>
      <c r="EA329" s="21">
        <v>-260.06484999999998</v>
      </c>
      <c r="EB329" s="21">
        <v>-261.51134999999999</v>
      </c>
      <c r="EC329" s="21">
        <v>-254.30291</v>
      </c>
      <c r="ED329" s="21">
        <v>-266.44679000000002</v>
      </c>
    </row>
    <row r="330" spans="2:134" x14ac:dyDescent="0.25">
      <c r="B330" s="39" t="s">
        <v>482</v>
      </c>
      <c r="C330" s="21">
        <v>4304.8900899999999</v>
      </c>
      <c r="D330" s="21">
        <v>4503.3529799999997</v>
      </c>
      <c r="E330" s="21">
        <v>4699.5527400000001</v>
      </c>
      <c r="F330" s="21">
        <v>4406.4926500000001</v>
      </c>
      <c r="G330" s="21">
        <v>4602.2964700000002</v>
      </c>
      <c r="H330" s="21">
        <v>-30327.774580000001</v>
      </c>
      <c r="I330" s="21">
        <v>-31725.958569999999</v>
      </c>
      <c r="J330" s="21">
        <v>-33108.185250000002</v>
      </c>
      <c r="K330" s="21">
        <v>-31043.577880000001</v>
      </c>
      <c r="L330" s="21">
        <v>-32423.00792</v>
      </c>
      <c r="M330" s="21">
        <v>-12201.51319</v>
      </c>
      <c r="N330" s="21">
        <v>-12764.02174</v>
      </c>
      <c r="O330" s="21">
        <v>-13320.120870000001</v>
      </c>
      <c r="P330" s="21">
        <v>-12489.493549999999</v>
      </c>
      <c r="Q330" s="21">
        <v>-13044.465330000001</v>
      </c>
      <c r="R330" s="21">
        <v>-298.70958000000002</v>
      </c>
      <c r="S330" s="21">
        <v>-312.67394999999999</v>
      </c>
      <c r="T330" s="21">
        <v>-317.11466999999999</v>
      </c>
      <c r="U330" s="21">
        <v>-305.74471999999997</v>
      </c>
      <c r="V330" s="21">
        <v>-320.14742000000001</v>
      </c>
      <c r="W330" s="21">
        <v>-115.30079000000001</v>
      </c>
      <c r="X330" s="21">
        <v>-120.51872</v>
      </c>
      <c r="Y330" s="21">
        <v>-117.46232000000001</v>
      </c>
      <c r="Z330" s="21">
        <v>-117.8476</v>
      </c>
      <c r="AA330" s="21">
        <v>-123.78579999999999</v>
      </c>
      <c r="AB330" s="21">
        <v>-12787.77527</v>
      </c>
      <c r="AC330" s="21">
        <v>-13377.30897</v>
      </c>
      <c r="AD330" s="21">
        <v>-13960.13163</v>
      </c>
      <c r="AE330" s="21">
        <v>-13089.58332</v>
      </c>
      <c r="AF330" s="21">
        <v>-13671.23357</v>
      </c>
      <c r="AG330" s="21">
        <v>-0.37608999999999998</v>
      </c>
      <c r="AH330" s="21">
        <v>9.3000000000000005E-4</v>
      </c>
      <c r="AI330" s="21">
        <v>30.57159</v>
      </c>
      <c r="AJ330" s="21">
        <v>32.27769</v>
      </c>
      <c r="AK330" s="21">
        <v>42.230069999999998</v>
      </c>
      <c r="AL330" s="21">
        <v>31.577390000000001</v>
      </c>
      <c r="AM330" s="21">
        <v>32.371589999999998</v>
      </c>
      <c r="AN330" s="21">
        <v>-307.33526000000001</v>
      </c>
      <c r="AO330" s="21">
        <v>-321.38213000000002</v>
      </c>
      <c r="AP330" s="21">
        <v>-327.53053999999997</v>
      </c>
      <c r="AQ330" s="21">
        <v>-314.39949000000001</v>
      </c>
      <c r="AR330" s="21">
        <v>-329.06882999999999</v>
      </c>
      <c r="AS330" s="21">
        <v>-52.027059999999999</v>
      </c>
      <c r="AT330" s="21">
        <v>-54.16574</v>
      </c>
      <c r="AU330" s="21">
        <v>-47.991070000000001</v>
      </c>
      <c r="AV330" s="21">
        <v>-52.991329999999998</v>
      </c>
      <c r="AW330" s="21">
        <v>-55.987810000000003</v>
      </c>
      <c r="AX330" s="21">
        <v>-154.71304000000001</v>
      </c>
      <c r="AY330" s="21">
        <v>-161.67022</v>
      </c>
      <c r="AZ330" s="21">
        <v>-161.51985999999999</v>
      </c>
      <c r="BA330" s="21">
        <v>-158.15772000000001</v>
      </c>
      <c r="BB330" s="21">
        <v>-165.76947000000001</v>
      </c>
      <c r="BC330" s="21">
        <v>-38.344230000000003</v>
      </c>
      <c r="BD330" s="21">
        <v>-39.885919999999999</v>
      </c>
      <c r="BE330" s="21">
        <v>-34.419969999999999</v>
      </c>
      <c r="BF330" s="21">
        <v>-39.021549999999998</v>
      </c>
      <c r="BG330" s="21">
        <v>-41.300240000000002</v>
      </c>
      <c r="BH330" s="21">
        <v>-9062.4314599999998</v>
      </c>
      <c r="BI330" s="21">
        <v>-9484.7892300000003</v>
      </c>
      <c r="BJ330" s="21">
        <v>-9902.2103100000004</v>
      </c>
      <c r="BK330" s="21">
        <v>-9278.6891799999994</v>
      </c>
      <c r="BL330" s="21">
        <v>-9695.2831800000004</v>
      </c>
      <c r="BM330" s="21">
        <v>18.695519999999998</v>
      </c>
      <c r="BN330" s="21">
        <v>20.016970000000001</v>
      </c>
      <c r="BO330" s="21">
        <v>33.366500000000002</v>
      </c>
      <c r="BP330" s="21">
        <v>19.574159999999999</v>
      </c>
      <c r="BQ330" s="21">
        <v>19.508140000000001</v>
      </c>
      <c r="BR330" s="21">
        <v>-656.04799000000003</v>
      </c>
      <c r="BS330" s="21">
        <v>-686.01827000000003</v>
      </c>
      <c r="BT330" s="21">
        <v>-699.64778999999999</v>
      </c>
      <c r="BU330" s="21">
        <v>-671.15845000000002</v>
      </c>
      <c r="BV330" s="21">
        <v>-702.44546000000003</v>
      </c>
      <c r="BW330" s="21">
        <v>-22.560980000000001</v>
      </c>
      <c r="BX330" s="21">
        <v>-23.27177</v>
      </c>
      <c r="BY330" s="21">
        <v>-13.141209999999999</v>
      </c>
      <c r="BZ330" s="21">
        <v>-22.75543</v>
      </c>
      <c r="CA330" s="21">
        <v>-24.595580000000002</v>
      </c>
      <c r="CB330" s="21">
        <v>-249.10767999999999</v>
      </c>
      <c r="CC330" s="21">
        <v>-260.66485</v>
      </c>
      <c r="CD330" s="21">
        <v>-261.80603000000002</v>
      </c>
      <c r="CE330" s="21">
        <v>-254.88806</v>
      </c>
      <c r="CF330" s="21">
        <v>-267.09550999999999</v>
      </c>
      <c r="CG330" s="21">
        <v>-307.27760999999998</v>
      </c>
      <c r="CH330" s="21">
        <v>-321.62691999999998</v>
      </c>
      <c r="CI330" s="21">
        <v>-325.83722</v>
      </c>
      <c r="CJ330" s="21">
        <v>-314.49925999999999</v>
      </c>
      <c r="CK330" s="21">
        <v>-329.33546000000001</v>
      </c>
      <c r="CL330" s="21">
        <v>-130.6294</v>
      </c>
      <c r="CM330" s="21">
        <v>-136.56944999999999</v>
      </c>
      <c r="CN330" s="21">
        <v>-133.40871999999999</v>
      </c>
      <c r="CO330" s="21">
        <v>-133.54259999999999</v>
      </c>
      <c r="CP330" s="21">
        <v>-140.21086</v>
      </c>
      <c r="CQ330" s="21">
        <v>-174.67101</v>
      </c>
      <c r="CR330" s="21">
        <v>-182.71786</v>
      </c>
      <c r="CS330" s="21">
        <v>-181.64233999999999</v>
      </c>
      <c r="CT330" s="21">
        <v>-178.66838999999999</v>
      </c>
      <c r="CU330" s="21">
        <v>-187.35833</v>
      </c>
      <c r="CV330" s="21">
        <v>-135.64547999999999</v>
      </c>
      <c r="CW330" s="21">
        <v>-141.84193999999999</v>
      </c>
      <c r="CX330" s="21">
        <v>-139.4607</v>
      </c>
      <c r="CY330" s="21">
        <v>-138.69828000000001</v>
      </c>
      <c r="CZ330" s="21">
        <v>-145.55841000000001</v>
      </c>
      <c r="DA330" s="21">
        <v>-134.15671</v>
      </c>
      <c r="DB330" s="21">
        <v>-140.26893000000001</v>
      </c>
      <c r="DC330" s="21">
        <v>-137.84196</v>
      </c>
      <c r="DD330" s="21">
        <v>-137.16014000000001</v>
      </c>
      <c r="DE330" s="21">
        <v>-143.94032999999999</v>
      </c>
      <c r="DF330" s="21">
        <v>-153.74566999999999</v>
      </c>
      <c r="DG330" s="21">
        <v>-160.70371</v>
      </c>
      <c r="DH330" s="21">
        <v>-156.65701999999999</v>
      </c>
      <c r="DI330" s="21">
        <v>-157.14195000000001</v>
      </c>
      <c r="DJ330" s="21">
        <v>-165.02771999999999</v>
      </c>
      <c r="DK330" s="21">
        <v>-180.00644</v>
      </c>
      <c r="DL330" s="21">
        <v>-188.34706</v>
      </c>
      <c r="DM330" s="21">
        <v>-188.86856</v>
      </c>
      <c r="DN330" s="21">
        <v>-184.17294000000001</v>
      </c>
      <c r="DO330" s="21">
        <v>-193.01626999999999</v>
      </c>
      <c r="DP330" s="21">
        <v>47.097000000000001</v>
      </c>
      <c r="DQ330" s="21">
        <v>49.80641</v>
      </c>
      <c r="DR330" s="21">
        <v>67.501199999999997</v>
      </c>
      <c r="DS330" s="21">
        <v>48.72607</v>
      </c>
      <c r="DT330" s="21">
        <v>49.778619999999997</v>
      </c>
      <c r="DU330" s="21">
        <v>-144.77534</v>
      </c>
      <c r="DV330" s="21">
        <v>-151.35310999999999</v>
      </c>
      <c r="DW330" s="21">
        <v>-147.83779999999999</v>
      </c>
      <c r="DX330" s="21">
        <v>-147.99861999999999</v>
      </c>
      <c r="DY330" s="21">
        <v>-155.37971999999999</v>
      </c>
      <c r="DZ330" s="21">
        <v>-117.17003</v>
      </c>
      <c r="EA330" s="21">
        <v>-122.53139</v>
      </c>
      <c r="EB330" s="21">
        <v>-121.00408</v>
      </c>
      <c r="EC330" s="21">
        <v>-119.81574999999999</v>
      </c>
      <c r="ED330" s="21">
        <v>-125.69549000000001</v>
      </c>
    </row>
    <row r="331" spans="2:134" x14ac:dyDescent="0.25">
      <c r="B331" s="39" t="s">
        <v>483</v>
      </c>
      <c r="C331" s="21">
        <v>6116.1337800000001</v>
      </c>
      <c r="D331" s="21">
        <v>6398.0981499999998</v>
      </c>
      <c r="E331" s="21">
        <v>6676.8471900000004</v>
      </c>
      <c r="F331" s="21">
        <v>6260.4847099999997</v>
      </c>
      <c r="G331" s="21">
        <v>6538.6712200000002</v>
      </c>
      <c r="H331" s="21">
        <v>-6996.5389100000002</v>
      </c>
      <c r="I331" s="21">
        <v>-7319.0963300000003</v>
      </c>
      <c r="J331" s="21">
        <v>-7637.9724399999996</v>
      </c>
      <c r="K331" s="21">
        <v>-7161.6728800000001</v>
      </c>
      <c r="L331" s="21">
        <v>-7479.9038099999998</v>
      </c>
      <c r="M331" s="21">
        <v>-4943.0544900000004</v>
      </c>
      <c r="N331" s="21">
        <v>-5170.9369100000004</v>
      </c>
      <c r="O331" s="21">
        <v>-5396.2227599999997</v>
      </c>
      <c r="P331" s="21">
        <v>-5059.7205599999998</v>
      </c>
      <c r="Q331" s="21">
        <v>-5284.5496999999996</v>
      </c>
      <c r="R331" s="21">
        <v>-99.899289999999993</v>
      </c>
      <c r="S331" s="21">
        <v>-105.96129999999999</v>
      </c>
      <c r="T331" s="21">
        <v>-107.76603</v>
      </c>
      <c r="U331" s="21">
        <v>-100.13446999999999</v>
      </c>
      <c r="V331" s="21">
        <v>-105.18244</v>
      </c>
      <c r="W331" s="21">
        <v>-97.835130000000007</v>
      </c>
      <c r="X331" s="21">
        <v>-103.59385</v>
      </c>
      <c r="Y331" s="21">
        <v>-105.48581</v>
      </c>
      <c r="Z331" s="21">
        <v>-98.133240000000001</v>
      </c>
      <c r="AA331" s="21">
        <v>-102.97969999999999</v>
      </c>
      <c r="AB331" s="21">
        <v>-4990.7386200000001</v>
      </c>
      <c r="AC331" s="21">
        <v>-5220.8184099999999</v>
      </c>
      <c r="AD331" s="21">
        <v>-5448.2790500000001</v>
      </c>
      <c r="AE331" s="21">
        <v>-5108.5265200000003</v>
      </c>
      <c r="AF331" s="21">
        <v>-5335.5295999999998</v>
      </c>
      <c r="AG331" s="21">
        <v>1.08975</v>
      </c>
      <c r="AH331" s="21">
        <v>3.95459</v>
      </c>
      <c r="AI331" s="21">
        <v>36.167349999999999</v>
      </c>
      <c r="AJ331" s="21">
        <v>36.827449999999999</v>
      </c>
      <c r="AK331" s="21">
        <v>40.987810000000003</v>
      </c>
      <c r="AL331" s="21">
        <v>39.052779999999998</v>
      </c>
      <c r="AM331" s="21">
        <v>40.395449999999997</v>
      </c>
      <c r="AN331" s="21">
        <v>-115.08396</v>
      </c>
      <c r="AO331" s="21">
        <v>-121.4079</v>
      </c>
      <c r="AP331" s="21">
        <v>-124.37268</v>
      </c>
      <c r="AQ331" s="21">
        <v>-115.93941</v>
      </c>
      <c r="AR331" s="21">
        <v>-121.53091999999999</v>
      </c>
      <c r="AS331" s="21">
        <v>-104.98652</v>
      </c>
      <c r="AT331" s="21">
        <v>-110.90993</v>
      </c>
      <c r="AU331" s="21">
        <v>-113.23159</v>
      </c>
      <c r="AV331" s="21">
        <v>-105.45429</v>
      </c>
      <c r="AW331" s="21">
        <v>-110.61639</v>
      </c>
      <c r="AX331" s="21">
        <v>-189.00198</v>
      </c>
      <c r="AY331" s="21">
        <v>-198.67078000000001</v>
      </c>
      <c r="AZ331" s="21">
        <v>-205.21691000000001</v>
      </c>
      <c r="BA331" s="21">
        <v>-191.76602</v>
      </c>
      <c r="BB331" s="21">
        <v>-200.71357</v>
      </c>
      <c r="BC331" s="21">
        <v>-209.63371000000001</v>
      </c>
      <c r="BD331" s="21">
        <v>-220.24659</v>
      </c>
      <c r="BE331" s="21">
        <v>-227.72540000000001</v>
      </c>
      <c r="BF331" s="21">
        <v>-212.89088000000001</v>
      </c>
      <c r="BG331" s="21">
        <v>-222.78440000000001</v>
      </c>
      <c r="BH331" s="21">
        <v>-5476.8300499999996</v>
      </c>
      <c r="BI331" s="21">
        <v>-5732.0796200000004</v>
      </c>
      <c r="BJ331" s="21">
        <v>-5984.34573</v>
      </c>
      <c r="BK331" s="21">
        <v>-5607.5241999999998</v>
      </c>
      <c r="BL331" s="21">
        <v>-5859.2904600000002</v>
      </c>
      <c r="BM331" s="21">
        <v>42.123460000000001</v>
      </c>
      <c r="BN331" s="21">
        <v>42.510710000000003</v>
      </c>
      <c r="BO331" s="21">
        <v>48.335250000000002</v>
      </c>
      <c r="BP331" s="21">
        <v>46.245519999999999</v>
      </c>
      <c r="BQ331" s="21">
        <v>47.658630000000002</v>
      </c>
      <c r="BR331" s="21">
        <v>-221.62678</v>
      </c>
      <c r="BS331" s="21">
        <v>-233.87336999999999</v>
      </c>
      <c r="BT331" s="21">
        <v>-239.12882999999999</v>
      </c>
      <c r="BU331" s="21">
        <v>-222.91252</v>
      </c>
      <c r="BV331" s="21">
        <v>-233.67310000000001</v>
      </c>
      <c r="BW331" s="21">
        <v>19.955850000000002</v>
      </c>
      <c r="BX331" s="21">
        <v>19.370290000000001</v>
      </c>
      <c r="BY331" s="21">
        <v>23.62255</v>
      </c>
      <c r="BZ331" s="21">
        <v>23.105989999999998</v>
      </c>
      <c r="CA331" s="21">
        <v>23.45487</v>
      </c>
      <c r="CB331" s="21">
        <v>-91.640090000000001</v>
      </c>
      <c r="CC331" s="21">
        <v>-97.419960000000003</v>
      </c>
      <c r="CD331" s="21">
        <v>-98.510329999999996</v>
      </c>
      <c r="CE331" s="21">
        <v>-91.404790000000006</v>
      </c>
      <c r="CF331" s="21">
        <v>-96.092799999999997</v>
      </c>
      <c r="CG331" s="21">
        <v>-62.661250000000003</v>
      </c>
      <c r="CH331" s="21">
        <v>-67.048580000000001</v>
      </c>
      <c r="CI331" s="21">
        <v>-66.980379999999997</v>
      </c>
      <c r="CJ331" s="21">
        <v>-61.830930000000002</v>
      </c>
      <c r="CK331" s="21">
        <v>-65.24709</v>
      </c>
      <c r="CL331" s="21">
        <v>-59.854379999999999</v>
      </c>
      <c r="CM331" s="21">
        <v>-63.999670000000002</v>
      </c>
      <c r="CN331" s="21">
        <v>-64.007620000000003</v>
      </c>
      <c r="CO331" s="21">
        <v>-59.106969999999997</v>
      </c>
      <c r="CP331" s="21">
        <v>-62.36835</v>
      </c>
      <c r="CQ331" s="21">
        <v>-100.73017</v>
      </c>
      <c r="CR331" s="21">
        <v>-106.82735</v>
      </c>
      <c r="CS331" s="21">
        <v>-108.73267</v>
      </c>
      <c r="CT331" s="21">
        <v>-100.99224</v>
      </c>
      <c r="CU331" s="21">
        <v>-106.14203000000001</v>
      </c>
      <c r="CV331" s="21">
        <v>-99.619969999999995</v>
      </c>
      <c r="CW331" s="21">
        <v>-105.59639</v>
      </c>
      <c r="CX331" s="21">
        <v>-107.59841</v>
      </c>
      <c r="CY331" s="21">
        <v>-99.971289999999996</v>
      </c>
      <c r="CZ331" s="21">
        <v>-105.047</v>
      </c>
      <c r="DA331" s="21">
        <v>-100.98162000000001</v>
      </c>
      <c r="DB331" s="21">
        <v>-107.02034999999999</v>
      </c>
      <c r="DC331" s="21">
        <v>-109.12138</v>
      </c>
      <c r="DD331" s="21">
        <v>-101.40443999999999</v>
      </c>
      <c r="DE331" s="21">
        <v>-106.5316</v>
      </c>
      <c r="DF331" s="21">
        <v>-128.51477</v>
      </c>
      <c r="DG331" s="21">
        <v>-136.17394999999999</v>
      </c>
      <c r="DH331" s="21">
        <v>-138.70164</v>
      </c>
      <c r="DI331" s="21">
        <v>-128.94855000000001</v>
      </c>
      <c r="DJ331" s="21">
        <v>-135.40338</v>
      </c>
      <c r="DK331" s="21">
        <v>-49.596710000000002</v>
      </c>
      <c r="DL331" s="21">
        <v>-53.019660000000002</v>
      </c>
      <c r="DM331" s="21">
        <v>-52.948740000000001</v>
      </c>
      <c r="DN331" s="21">
        <v>-48.943429999999999</v>
      </c>
      <c r="DO331" s="21">
        <v>-51.581209999999999</v>
      </c>
      <c r="DP331" s="21">
        <v>61.197020000000002</v>
      </c>
      <c r="DQ331" s="21">
        <v>62.182830000000003</v>
      </c>
      <c r="DR331" s="21">
        <v>69.541300000000007</v>
      </c>
      <c r="DS331" s="21">
        <v>66.347920000000002</v>
      </c>
      <c r="DT331" s="21">
        <v>68.568470000000005</v>
      </c>
      <c r="DU331" s="21">
        <v>-44.642429999999997</v>
      </c>
      <c r="DV331" s="21">
        <v>-48.180570000000003</v>
      </c>
      <c r="DW331" s="21">
        <v>-47.221229999999998</v>
      </c>
      <c r="DX331" s="21">
        <v>-43.345359999999999</v>
      </c>
      <c r="DY331" s="21">
        <v>-45.902470000000001</v>
      </c>
      <c r="DZ331" s="21">
        <v>-89.391000000000005</v>
      </c>
      <c r="EA331" s="21">
        <v>-94.634460000000004</v>
      </c>
      <c r="EB331" s="21">
        <v>-96.70111</v>
      </c>
      <c r="EC331" s="21">
        <v>-89.938950000000006</v>
      </c>
      <c r="ED331" s="21">
        <v>-94.427599999999998</v>
      </c>
    </row>
    <row r="332" spans="2:134" x14ac:dyDescent="0.25">
      <c r="B332" s="39" t="s">
        <v>484</v>
      </c>
      <c r="C332" s="21">
        <v>-11252.0461</v>
      </c>
      <c r="D332" s="21">
        <v>-11770.78493</v>
      </c>
      <c r="E332" s="21">
        <v>-12283.608410000001</v>
      </c>
      <c r="F332" s="21">
        <v>-11517.613090000001</v>
      </c>
      <c r="G332" s="21">
        <v>-12029.401690000001</v>
      </c>
      <c r="H332" s="21">
        <v>-31229.177680000001</v>
      </c>
      <c r="I332" s="21">
        <v>-32668.918529999999</v>
      </c>
      <c r="J332" s="21">
        <v>-34092.227800000001</v>
      </c>
      <c r="K332" s="21">
        <v>-31966.256109999998</v>
      </c>
      <c r="L332" s="21">
        <v>-33386.685599999997</v>
      </c>
      <c r="M332" s="21">
        <v>-30512.78889</v>
      </c>
      <c r="N332" s="21">
        <v>-31919.475450000002</v>
      </c>
      <c r="O332" s="21">
        <v>-33310.133739999997</v>
      </c>
      <c r="P332" s="21">
        <v>-31232.95235</v>
      </c>
      <c r="Q332" s="21">
        <v>-32620.791440000001</v>
      </c>
      <c r="R332" s="21">
        <v>-360.27046999999999</v>
      </c>
      <c r="S332" s="21">
        <v>-360.90769</v>
      </c>
      <c r="T332" s="21">
        <v>-335.45474000000002</v>
      </c>
      <c r="U332" s="21">
        <v>-330.93272999999999</v>
      </c>
      <c r="V332" s="21">
        <v>-357.33586000000003</v>
      </c>
      <c r="W332" s="21">
        <v>-422.97872000000001</v>
      </c>
      <c r="X332" s="21">
        <v>-426.62303000000003</v>
      </c>
      <c r="Y332" s="21">
        <v>-407.77381000000003</v>
      </c>
      <c r="Z332" s="21">
        <v>-397.19976000000003</v>
      </c>
      <c r="AA332" s="21">
        <v>-425.14834999999999</v>
      </c>
      <c r="AB332" s="21">
        <v>-29708.62026</v>
      </c>
      <c r="AC332" s="21">
        <v>-31078.227760000002</v>
      </c>
      <c r="AD332" s="21">
        <v>-32432.244139999999</v>
      </c>
      <c r="AE332" s="21">
        <v>-30409.782159999999</v>
      </c>
      <c r="AF332" s="21">
        <v>-31761.074789999999</v>
      </c>
      <c r="AG332" s="21">
        <v>-26.534490000000002</v>
      </c>
      <c r="AH332" s="21">
        <v>21.106780000000001</v>
      </c>
      <c r="AI332" s="21">
        <v>-178.42528999999999</v>
      </c>
      <c r="AJ332" s="21">
        <v>-171.30473000000001</v>
      </c>
      <c r="AK332" s="21">
        <v>-140.86858000000001</v>
      </c>
      <c r="AL332" s="21">
        <v>-148.34773000000001</v>
      </c>
      <c r="AM332" s="21">
        <v>-164.54602</v>
      </c>
      <c r="AN332" s="21">
        <v>-308.95447000000001</v>
      </c>
      <c r="AO332" s="21">
        <v>-309.02005000000003</v>
      </c>
      <c r="AP332" s="21">
        <v>-287.14994000000002</v>
      </c>
      <c r="AQ332" s="21">
        <v>-284.30587000000003</v>
      </c>
      <c r="AR332" s="21">
        <v>-306.02787999999998</v>
      </c>
      <c r="AS332" s="21">
        <v>-625.79133000000002</v>
      </c>
      <c r="AT332" s="21">
        <v>-639.38440000000003</v>
      </c>
      <c r="AU332" s="21">
        <v>-629.42686000000003</v>
      </c>
      <c r="AV332" s="21">
        <v>-606.21265000000005</v>
      </c>
      <c r="AW332" s="21">
        <v>-642.96941000000004</v>
      </c>
      <c r="AX332" s="21">
        <v>-464.68153999999998</v>
      </c>
      <c r="AY332" s="21">
        <v>-473.05090999999999</v>
      </c>
      <c r="AZ332" s="21">
        <v>-461.63578999999999</v>
      </c>
      <c r="BA332" s="21">
        <v>-446.32584000000003</v>
      </c>
      <c r="BB332" s="21">
        <v>-474.56900000000002</v>
      </c>
      <c r="BC332" s="21">
        <v>-677.30592000000001</v>
      </c>
      <c r="BD332" s="21">
        <v>-695.24947999999995</v>
      </c>
      <c r="BE332" s="21">
        <v>-693.51922999999999</v>
      </c>
      <c r="BF332" s="21">
        <v>-663.91754000000003</v>
      </c>
      <c r="BG332" s="21">
        <v>-701.63995999999997</v>
      </c>
      <c r="BH332" s="21">
        <v>-6381.4914799999997</v>
      </c>
      <c r="BI332" s="21">
        <v>-6678.9031100000002</v>
      </c>
      <c r="BJ332" s="21">
        <v>-6972.8384699999997</v>
      </c>
      <c r="BK332" s="21">
        <v>-6533.7736599999998</v>
      </c>
      <c r="BL332" s="21">
        <v>-6827.1266100000003</v>
      </c>
      <c r="BM332" s="21">
        <v>-240.21866</v>
      </c>
      <c r="BN332" s="21">
        <v>-226.91011</v>
      </c>
      <c r="BO332" s="21">
        <v>-180.18897000000001</v>
      </c>
      <c r="BP332" s="21">
        <v>-192.90145999999999</v>
      </c>
      <c r="BQ332" s="21">
        <v>-215.6474</v>
      </c>
      <c r="BR332" s="21">
        <v>-698.07357999999999</v>
      </c>
      <c r="BS332" s="21">
        <v>-699.15286000000003</v>
      </c>
      <c r="BT332" s="21">
        <v>-655.89110000000005</v>
      </c>
      <c r="BU332" s="21">
        <v>-646.78540999999996</v>
      </c>
      <c r="BV332" s="21">
        <v>-693.88341000000003</v>
      </c>
      <c r="BW332" s="21">
        <v>-269.12034999999997</v>
      </c>
      <c r="BX332" s="21">
        <v>-261.84413000000001</v>
      </c>
      <c r="BY332" s="21">
        <v>-223.42446000000001</v>
      </c>
      <c r="BZ332" s="21">
        <v>-229.8946</v>
      </c>
      <c r="CA332" s="21">
        <v>-253.49668</v>
      </c>
      <c r="CB332" s="21">
        <v>-328.86300999999997</v>
      </c>
      <c r="CC332" s="21">
        <v>-325.73502000000002</v>
      </c>
      <c r="CD332" s="21">
        <v>-294.05700000000002</v>
      </c>
      <c r="CE332" s="21">
        <v>-294.13859000000002</v>
      </c>
      <c r="CF332" s="21">
        <v>-320.01101999999997</v>
      </c>
      <c r="CG332" s="21">
        <v>-398.20382000000001</v>
      </c>
      <c r="CH332" s="21">
        <v>-399.71632</v>
      </c>
      <c r="CI332" s="21">
        <v>-373.27611000000002</v>
      </c>
      <c r="CJ332" s="21">
        <v>-367.29912999999999</v>
      </c>
      <c r="CK332" s="21">
        <v>-396.27175</v>
      </c>
      <c r="CL332" s="21">
        <v>-467.53325999999998</v>
      </c>
      <c r="CM332" s="21">
        <v>-473.05022000000002</v>
      </c>
      <c r="CN332" s="21">
        <v>-452.82312999999999</v>
      </c>
      <c r="CO332" s="21">
        <v>-440.84345999999999</v>
      </c>
      <c r="CP332" s="21">
        <v>-471.77875999999998</v>
      </c>
      <c r="CQ332" s="21">
        <v>-457.03010999999998</v>
      </c>
      <c r="CR332" s="21">
        <v>-462.04500999999999</v>
      </c>
      <c r="CS332" s="21">
        <v>-441.53161</v>
      </c>
      <c r="CT332" s="21">
        <v>-430.11962999999997</v>
      </c>
      <c r="CU332" s="21">
        <v>-460.58587999999997</v>
      </c>
      <c r="CV332" s="21">
        <v>-408.78634</v>
      </c>
      <c r="CW332" s="21">
        <v>-412.36622999999997</v>
      </c>
      <c r="CX332" s="21">
        <v>-391.86784</v>
      </c>
      <c r="CY332" s="21">
        <v>-382.68088999999998</v>
      </c>
      <c r="CZ332" s="21">
        <v>-410.44540000000001</v>
      </c>
      <c r="DA332" s="21">
        <v>-424.31963000000002</v>
      </c>
      <c r="DB332" s="21">
        <v>-429.40363000000002</v>
      </c>
      <c r="DC332" s="21">
        <v>-410.35840999999999</v>
      </c>
      <c r="DD332" s="21">
        <v>-399.41548</v>
      </c>
      <c r="DE332" s="21">
        <v>-428.30531000000002</v>
      </c>
      <c r="DF332" s="21">
        <v>-575.81524000000002</v>
      </c>
      <c r="DG332" s="21">
        <v>-582.66547000000003</v>
      </c>
      <c r="DH332" s="21">
        <v>-558.96578999999997</v>
      </c>
      <c r="DI332" s="21">
        <v>-543.20959000000005</v>
      </c>
      <c r="DJ332" s="21">
        <v>-581.62351999999998</v>
      </c>
      <c r="DK332" s="21">
        <v>-389.68392</v>
      </c>
      <c r="DL332" s="21">
        <v>-394.16789</v>
      </c>
      <c r="DM332" s="21">
        <v>-377.00015999999999</v>
      </c>
      <c r="DN332" s="21">
        <v>-367.14028000000002</v>
      </c>
      <c r="DO332" s="21">
        <v>-393.13112999999998</v>
      </c>
      <c r="DP332" s="21">
        <v>-290.63896999999997</v>
      </c>
      <c r="DQ332" s="21">
        <v>-275.98469999999998</v>
      </c>
      <c r="DR332" s="21">
        <v>-219.11261999999999</v>
      </c>
      <c r="DS332" s="21">
        <v>-234.91273000000001</v>
      </c>
      <c r="DT332" s="21">
        <v>-262.92192</v>
      </c>
      <c r="DU332" s="21">
        <v>-287.68581</v>
      </c>
      <c r="DV332" s="21">
        <v>-283.67583000000002</v>
      </c>
      <c r="DW332" s="21">
        <v>-251.04771</v>
      </c>
      <c r="DX332" s="21">
        <v>-253.57651000000001</v>
      </c>
      <c r="DY332" s="21">
        <v>-277.36676</v>
      </c>
      <c r="DZ332" s="21">
        <v>-364.68896999999998</v>
      </c>
      <c r="EA332" s="21">
        <v>-369.94031999999999</v>
      </c>
      <c r="EB332" s="21">
        <v>-355.68373000000003</v>
      </c>
      <c r="EC332" s="21">
        <v>-345.35066</v>
      </c>
      <c r="ED332" s="21">
        <v>-369.57387999999997</v>
      </c>
    </row>
    <row r="333" spans="2:134" x14ac:dyDescent="0.25">
      <c r="B333" s="39" t="s">
        <v>485</v>
      </c>
      <c r="C333" s="21">
        <v>-24472.735990000001</v>
      </c>
      <c r="D333" s="21">
        <v>-25600.971529999999</v>
      </c>
      <c r="E333" s="21">
        <v>-26716.34146</v>
      </c>
      <c r="F333" s="21">
        <v>-25050.33325</v>
      </c>
      <c r="G333" s="21">
        <v>-26163.45233</v>
      </c>
      <c r="H333" s="21">
        <v>-88754.97206</v>
      </c>
      <c r="I333" s="21">
        <v>-92846.791599999997</v>
      </c>
      <c r="J333" s="21">
        <v>-96891.911680000005</v>
      </c>
      <c r="K333" s="21">
        <v>-90849.787880000003</v>
      </c>
      <c r="L333" s="21">
        <v>-94886.72352</v>
      </c>
      <c r="M333" s="21">
        <v>-69985.468680000005</v>
      </c>
      <c r="N333" s="21">
        <v>-73211.906570000006</v>
      </c>
      <c r="O333" s="21">
        <v>-76401.581319999998</v>
      </c>
      <c r="P333" s="21">
        <v>-71637.267129999993</v>
      </c>
      <c r="Q333" s="21">
        <v>-74820.475630000001</v>
      </c>
      <c r="R333" s="21">
        <v>-965.21947</v>
      </c>
      <c r="S333" s="21">
        <v>-992.75944000000004</v>
      </c>
      <c r="T333" s="21">
        <v>-967.00598000000002</v>
      </c>
      <c r="U333" s="21">
        <v>-949.79687999999999</v>
      </c>
      <c r="V333" s="21">
        <v>-1008.7673600000001</v>
      </c>
      <c r="W333" s="21">
        <v>-890.47897999999998</v>
      </c>
      <c r="X333" s="21">
        <v>-914.59279000000004</v>
      </c>
      <c r="Y333" s="21">
        <v>-892.13681999999994</v>
      </c>
      <c r="Z333" s="21">
        <v>-875.25423000000001</v>
      </c>
      <c r="AA333" s="21">
        <v>-929.19141999999999</v>
      </c>
      <c r="AB333" s="21">
        <v>-68617.351809999993</v>
      </c>
      <c r="AC333" s="21">
        <v>-71780.70435</v>
      </c>
      <c r="AD333" s="21">
        <v>-74908.046430000002</v>
      </c>
      <c r="AE333" s="21">
        <v>-70236.810140000001</v>
      </c>
      <c r="AF333" s="21">
        <v>-73357.861229999995</v>
      </c>
      <c r="AG333" s="21">
        <v>-29.018560000000001</v>
      </c>
      <c r="AH333" s="21">
        <v>20.03312</v>
      </c>
      <c r="AI333" s="21">
        <v>-359.10205000000002</v>
      </c>
      <c r="AJ333" s="21">
        <v>-358.61336</v>
      </c>
      <c r="AK333" s="21">
        <v>-310.14487000000003</v>
      </c>
      <c r="AL333" s="21">
        <v>-332.33019999999999</v>
      </c>
      <c r="AM333" s="21">
        <v>-361.23144000000002</v>
      </c>
      <c r="AN333" s="21">
        <v>-890.37325999999996</v>
      </c>
      <c r="AO333" s="21">
        <v>-915.90078000000005</v>
      </c>
      <c r="AP333" s="21">
        <v>-896.33321999999998</v>
      </c>
      <c r="AQ333" s="21">
        <v>-878.75684000000001</v>
      </c>
      <c r="AR333" s="21">
        <v>-931.22213999999997</v>
      </c>
      <c r="AS333" s="21">
        <v>-1138.04792</v>
      </c>
      <c r="AT333" s="21">
        <v>-1173.7328500000001</v>
      </c>
      <c r="AU333" s="21">
        <v>-1161.14474</v>
      </c>
      <c r="AV333" s="21">
        <v>-1129.7808199999999</v>
      </c>
      <c r="AW333" s="21">
        <v>-1194.39931</v>
      </c>
      <c r="AX333" s="21">
        <v>-1227.03982</v>
      </c>
      <c r="AY333" s="21">
        <v>-1269.4444100000001</v>
      </c>
      <c r="AZ333" s="21">
        <v>-1271.0265300000001</v>
      </c>
      <c r="BA333" s="21">
        <v>-1226.14284</v>
      </c>
      <c r="BB333" s="21">
        <v>-1293.0304000000001</v>
      </c>
      <c r="BC333" s="21">
        <v>-1238.3893700000001</v>
      </c>
      <c r="BD333" s="21">
        <v>-1280.96262</v>
      </c>
      <c r="BE333" s="21">
        <v>-1283.03946</v>
      </c>
      <c r="BF333" s="21">
        <v>-1237.6419800000001</v>
      </c>
      <c r="BG333" s="21">
        <v>-1304.8055999999999</v>
      </c>
      <c r="BH333" s="21">
        <v>-7266.37183</v>
      </c>
      <c r="BI333" s="21">
        <v>-7605.0236199999999</v>
      </c>
      <c r="BJ333" s="21">
        <v>-7939.7171099999996</v>
      </c>
      <c r="BK333" s="21">
        <v>-7439.77</v>
      </c>
      <c r="BL333" s="21">
        <v>-7773.8003200000003</v>
      </c>
      <c r="BM333" s="21">
        <v>-478.46521000000001</v>
      </c>
      <c r="BN333" s="21">
        <v>-473.65226000000001</v>
      </c>
      <c r="BO333" s="21">
        <v>-399.79034000000001</v>
      </c>
      <c r="BP333" s="21">
        <v>-435.38459999999998</v>
      </c>
      <c r="BQ333" s="21">
        <v>-475.7441</v>
      </c>
      <c r="BR333" s="21">
        <v>-1889.3012000000001</v>
      </c>
      <c r="BS333" s="21">
        <v>-1942.40705</v>
      </c>
      <c r="BT333" s="21">
        <v>-1903.49117</v>
      </c>
      <c r="BU333" s="21">
        <v>-1864.6929600000001</v>
      </c>
      <c r="BV333" s="21">
        <v>-1974.97776</v>
      </c>
      <c r="BW333" s="21">
        <v>-599.03967</v>
      </c>
      <c r="BX333" s="21">
        <v>-605.04489999999998</v>
      </c>
      <c r="BY333" s="21">
        <v>-547.70957999999996</v>
      </c>
      <c r="BZ333" s="21">
        <v>-566.59780999999998</v>
      </c>
      <c r="CA333" s="21">
        <v>-611.09322999999995</v>
      </c>
      <c r="CB333" s="21">
        <v>-920.54138</v>
      </c>
      <c r="CC333" s="21">
        <v>-943.43466999999998</v>
      </c>
      <c r="CD333" s="21">
        <v>-907.73937999999998</v>
      </c>
      <c r="CE333" s="21">
        <v>-899.25238999999999</v>
      </c>
      <c r="CF333" s="21">
        <v>-957.68969000000004</v>
      </c>
      <c r="CG333" s="21">
        <v>-1015.63234</v>
      </c>
      <c r="CH333" s="21">
        <v>-1044.4947099999999</v>
      </c>
      <c r="CI333" s="21">
        <v>-1016.38805</v>
      </c>
      <c r="CJ333" s="21">
        <v>-998.86761000000001</v>
      </c>
      <c r="CK333" s="21">
        <v>-1061.24809</v>
      </c>
      <c r="CL333" s="21">
        <v>-986.90329999999994</v>
      </c>
      <c r="CM333" s="21">
        <v>-1015.23997</v>
      </c>
      <c r="CN333" s="21">
        <v>-991.21885999999995</v>
      </c>
      <c r="CO333" s="21">
        <v>-972.01149999999996</v>
      </c>
      <c r="CP333" s="21">
        <v>-1031.4779699999999</v>
      </c>
      <c r="CQ333" s="21">
        <v>-942.80259000000001</v>
      </c>
      <c r="CR333" s="21">
        <v>-969.02389000000005</v>
      </c>
      <c r="CS333" s="21">
        <v>-943.28669000000002</v>
      </c>
      <c r="CT333" s="21">
        <v>-926.84682999999995</v>
      </c>
      <c r="CU333" s="21">
        <v>-984.28116</v>
      </c>
      <c r="CV333" s="21">
        <v>-939.20068000000003</v>
      </c>
      <c r="CW333" s="21">
        <v>-966.24527</v>
      </c>
      <c r="CX333" s="21">
        <v>-944.14603999999997</v>
      </c>
      <c r="CY333" s="21">
        <v>-925.23766999999998</v>
      </c>
      <c r="CZ333" s="21">
        <v>-981.75932</v>
      </c>
      <c r="DA333" s="21">
        <v>-946.68966999999998</v>
      </c>
      <c r="DB333" s="21">
        <v>-974.85527000000002</v>
      </c>
      <c r="DC333" s="21">
        <v>-953.89994000000002</v>
      </c>
      <c r="DD333" s="21">
        <v>-933.71295999999995</v>
      </c>
      <c r="DE333" s="21">
        <v>-990.94894999999997</v>
      </c>
      <c r="DF333" s="21">
        <v>-1205.47372</v>
      </c>
      <c r="DG333" s="21">
        <v>-1239.9414300000001</v>
      </c>
      <c r="DH333" s="21">
        <v>-1211.7383199999999</v>
      </c>
      <c r="DI333" s="21">
        <v>-1187.1164699999999</v>
      </c>
      <c r="DJ333" s="21">
        <v>-1260.2689600000001</v>
      </c>
      <c r="DK333" s="21">
        <v>-879.18534</v>
      </c>
      <c r="DL333" s="21">
        <v>-905.38318000000004</v>
      </c>
      <c r="DM333" s="21">
        <v>-887.35685000000001</v>
      </c>
      <c r="DN333" s="21">
        <v>-867.86724000000004</v>
      </c>
      <c r="DO333" s="21">
        <v>-920.37734</v>
      </c>
      <c r="DP333" s="21">
        <v>-569.87282000000005</v>
      </c>
      <c r="DQ333" s="21">
        <v>-564.95928000000004</v>
      </c>
      <c r="DR333" s="21">
        <v>-473.03374000000002</v>
      </c>
      <c r="DS333" s="21">
        <v>-518.95731999999998</v>
      </c>
      <c r="DT333" s="21">
        <v>-567.80879000000004</v>
      </c>
      <c r="DU333" s="21">
        <v>-753.43723</v>
      </c>
      <c r="DV333" s="21">
        <v>-769.46741999999995</v>
      </c>
      <c r="DW333" s="21">
        <v>-727.31084999999996</v>
      </c>
      <c r="DX333" s="21">
        <v>-729.64778000000001</v>
      </c>
      <c r="DY333" s="21">
        <v>-780.02386000000001</v>
      </c>
      <c r="DZ333" s="21">
        <v>-746.66850999999997</v>
      </c>
      <c r="EA333" s="21">
        <v>-768.65896999999995</v>
      </c>
      <c r="EB333" s="21">
        <v>-751.06538</v>
      </c>
      <c r="EC333" s="21">
        <v>-735.97041999999999</v>
      </c>
      <c r="ED333" s="21">
        <v>-781.24639000000002</v>
      </c>
    </row>
    <row r="334" spans="2:134" x14ac:dyDescent="0.25">
      <c r="B334" s="39" t="s">
        <v>486</v>
      </c>
      <c r="C334" s="21">
        <v>-5620.71353</v>
      </c>
      <c r="D334" s="21">
        <v>-5879.83817</v>
      </c>
      <c r="E334" s="21">
        <v>-6136.0079299999998</v>
      </c>
      <c r="F334" s="21">
        <v>-5753.3717200000001</v>
      </c>
      <c r="G334" s="21">
        <v>-6009.0245199999999</v>
      </c>
      <c r="H334" s="21">
        <v>-40401.629800000002</v>
      </c>
      <c r="I334" s="21">
        <v>-42264.242960000003</v>
      </c>
      <c r="J334" s="21">
        <v>-44105.598319999997</v>
      </c>
      <c r="K334" s="21">
        <v>-41355.198620000003</v>
      </c>
      <c r="L334" s="21">
        <v>-43192.828390000002</v>
      </c>
      <c r="M334" s="21">
        <v>-25678.840540000001</v>
      </c>
      <c r="N334" s="21">
        <v>-26862.674640000001</v>
      </c>
      <c r="O334" s="21">
        <v>-28033.01973</v>
      </c>
      <c r="P334" s="21">
        <v>-26284.913059999999</v>
      </c>
      <c r="Q334" s="21">
        <v>-27452.885569999999</v>
      </c>
      <c r="R334" s="21">
        <v>-479.64515999999998</v>
      </c>
      <c r="S334" s="21">
        <v>-502.58420999999998</v>
      </c>
      <c r="T334" s="21">
        <v>-491.51078000000001</v>
      </c>
      <c r="U334" s="21">
        <v>-491.44756999999998</v>
      </c>
      <c r="V334" s="21">
        <v>-516.03650000000005</v>
      </c>
      <c r="W334" s="21">
        <v>-334.01387999999997</v>
      </c>
      <c r="X334" s="21">
        <v>-349.98813999999999</v>
      </c>
      <c r="Y334" s="21">
        <v>-335.63492000000002</v>
      </c>
      <c r="Z334" s="21">
        <v>-342.23293000000001</v>
      </c>
      <c r="AA334" s="21">
        <v>-360.00511999999998</v>
      </c>
      <c r="AB334" s="21">
        <v>-25393.42441</v>
      </c>
      <c r="AC334" s="21">
        <v>-26564.095549999998</v>
      </c>
      <c r="AD334" s="21">
        <v>-27721.440200000001</v>
      </c>
      <c r="AE334" s="21">
        <v>-25992.742099999999</v>
      </c>
      <c r="AF334" s="21">
        <v>-27147.758620000001</v>
      </c>
      <c r="AG334" s="21">
        <v>-6.9999999999999994E-5</v>
      </c>
      <c r="AH334" s="21">
        <v>-2.0000000000000001E-4</v>
      </c>
      <c r="AI334" s="21">
        <v>-124.60678</v>
      </c>
      <c r="AJ334" s="21">
        <v>-130.40987000000001</v>
      </c>
      <c r="AK334" s="21">
        <v>-105.68695</v>
      </c>
      <c r="AL334" s="21">
        <v>-127.57687</v>
      </c>
      <c r="AM334" s="21">
        <v>-135.60901000000001</v>
      </c>
      <c r="AN334" s="21">
        <v>-441.64357000000001</v>
      </c>
      <c r="AO334" s="21">
        <v>-462.20886000000002</v>
      </c>
      <c r="AP334" s="21">
        <v>-454.08638000000002</v>
      </c>
      <c r="AQ334" s="21">
        <v>-452.16761000000002</v>
      </c>
      <c r="AR334" s="21">
        <v>-474.58282000000003</v>
      </c>
      <c r="AS334" s="21">
        <v>-347.05950999999999</v>
      </c>
      <c r="AT334" s="21">
        <v>-363.20974000000001</v>
      </c>
      <c r="AU334" s="21">
        <v>-348.66629</v>
      </c>
      <c r="AV334" s="21">
        <v>-355.34048999999999</v>
      </c>
      <c r="AW334" s="21">
        <v>-373.57621999999998</v>
      </c>
      <c r="AX334" s="21">
        <v>-442.94269000000003</v>
      </c>
      <c r="AY334" s="21">
        <v>-463.55948999999998</v>
      </c>
      <c r="AZ334" s="21">
        <v>-458.09375999999997</v>
      </c>
      <c r="BA334" s="21">
        <v>-453.49014</v>
      </c>
      <c r="BB334" s="21">
        <v>-475.76539000000002</v>
      </c>
      <c r="BC334" s="21">
        <v>-360.48865999999998</v>
      </c>
      <c r="BD334" s="21">
        <v>-377.25846999999999</v>
      </c>
      <c r="BE334" s="21">
        <v>-368.09795000000003</v>
      </c>
      <c r="BF334" s="21">
        <v>-369.09001000000001</v>
      </c>
      <c r="BG334" s="21">
        <v>-387.59625</v>
      </c>
      <c r="BH334" s="21">
        <v>-9577.8076400000009</v>
      </c>
      <c r="BI334" s="21">
        <v>-10024.18469</v>
      </c>
      <c r="BJ334" s="21">
        <v>-10465.34432</v>
      </c>
      <c r="BK334" s="21">
        <v>-9806.36384</v>
      </c>
      <c r="BL334" s="21">
        <v>-10246.64934</v>
      </c>
      <c r="BM334" s="21">
        <v>-207.42684</v>
      </c>
      <c r="BN334" s="21">
        <v>-217.34718000000001</v>
      </c>
      <c r="BO334" s="21">
        <v>-182.45447999999999</v>
      </c>
      <c r="BP334" s="21">
        <v>-212.53139999999999</v>
      </c>
      <c r="BQ334" s="21">
        <v>-225.58231000000001</v>
      </c>
      <c r="BR334" s="21">
        <v>-955.74392</v>
      </c>
      <c r="BS334" s="21">
        <v>-1000.21196</v>
      </c>
      <c r="BT334" s="21">
        <v>-985.38345000000004</v>
      </c>
      <c r="BU334" s="21">
        <v>-978.54876999999999</v>
      </c>
      <c r="BV334" s="21">
        <v>-1026.91398</v>
      </c>
      <c r="BW334" s="21">
        <v>-237.88702000000001</v>
      </c>
      <c r="BX334" s="21">
        <v>-249.26408000000001</v>
      </c>
      <c r="BY334" s="21">
        <v>-220.47109</v>
      </c>
      <c r="BZ334" s="21">
        <v>-243.74096</v>
      </c>
      <c r="CA334" s="21">
        <v>-257.72487000000001</v>
      </c>
      <c r="CB334" s="21">
        <v>-436.38330000000002</v>
      </c>
      <c r="CC334" s="21">
        <v>-457.25337999999999</v>
      </c>
      <c r="CD334" s="21">
        <v>-440.5754</v>
      </c>
      <c r="CE334" s="21">
        <v>-447.12130000000002</v>
      </c>
      <c r="CF334" s="21">
        <v>-470.04563999999999</v>
      </c>
      <c r="CG334" s="21">
        <v>-484.53206999999998</v>
      </c>
      <c r="CH334" s="21">
        <v>-507.70485000000002</v>
      </c>
      <c r="CI334" s="21">
        <v>-494.62423000000001</v>
      </c>
      <c r="CJ334" s="21">
        <v>-496.45477</v>
      </c>
      <c r="CK334" s="21">
        <v>-521.41985</v>
      </c>
      <c r="CL334" s="21">
        <v>-377.74822</v>
      </c>
      <c r="CM334" s="21">
        <v>-395.81407999999999</v>
      </c>
      <c r="CN334" s="21">
        <v>-380.57945000000001</v>
      </c>
      <c r="CO334" s="21">
        <v>-387.04340999999999</v>
      </c>
      <c r="CP334" s="21">
        <v>-406.92108999999999</v>
      </c>
      <c r="CQ334" s="21">
        <v>-373.63152000000002</v>
      </c>
      <c r="CR334" s="21">
        <v>-391.50049999999999</v>
      </c>
      <c r="CS334" s="21">
        <v>-376.25159000000002</v>
      </c>
      <c r="CT334" s="21">
        <v>-382.82540999999998</v>
      </c>
      <c r="CU334" s="21">
        <v>-402.50241999999997</v>
      </c>
      <c r="CV334" s="21">
        <v>-365.67982000000001</v>
      </c>
      <c r="CW334" s="21">
        <v>-383.16849999999999</v>
      </c>
      <c r="CX334" s="21">
        <v>-369.32576999999998</v>
      </c>
      <c r="CY334" s="21">
        <v>-374.67802999999998</v>
      </c>
      <c r="CZ334" s="21">
        <v>-393.85401999999999</v>
      </c>
      <c r="DA334" s="21">
        <v>-365.62511999999998</v>
      </c>
      <c r="DB334" s="21">
        <v>-383.11119000000002</v>
      </c>
      <c r="DC334" s="21">
        <v>-369.3596</v>
      </c>
      <c r="DD334" s="21">
        <v>-374.62198999999998</v>
      </c>
      <c r="DE334" s="21">
        <v>-393.75477999999998</v>
      </c>
      <c r="DF334" s="21">
        <v>-454.13562000000002</v>
      </c>
      <c r="DG334" s="21">
        <v>-475.85473000000002</v>
      </c>
      <c r="DH334" s="21">
        <v>-457.22131000000002</v>
      </c>
      <c r="DI334" s="21">
        <v>-465.31047999999998</v>
      </c>
      <c r="DJ334" s="21">
        <v>-489.28955999999999</v>
      </c>
      <c r="DK334" s="21">
        <v>-365.43700999999999</v>
      </c>
      <c r="DL334" s="21">
        <v>-382.91406000000001</v>
      </c>
      <c r="DM334" s="21">
        <v>-372.11385999999999</v>
      </c>
      <c r="DN334" s="21">
        <v>-374.42919000000001</v>
      </c>
      <c r="DO334" s="21">
        <v>-393.38096999999999</v>
      </c>
      <c r="DP334" s="21">
        <v>-226.71393</v>
      </c>
      <c r="DQ334" s="21">
        <v>-237.27029999999999</v>
      </c>
      <c r="DR334" s="21">
        <v>-192.35221000000001</v>
      </c>
      <c r="DS334" s="21">
        <v>-232.11601999999999</v>
      </c>
      <c r="DT334" s="21">
        <v>-246.72712999999999</v>
      </c>
      <c r="DU334" s="21">
        <v>-337.041</v>
      </c>
      <c r="DV334" s="21">
        <v>-353.16007000000002</v>
      </c>
      <c r="DW334" s="21">
        <v>-332.44306999999998</v>
      </c>
      <c r="DX334" s="21">
        <v>-345.33461999999997</v>
      </c>
      <c r="DY334" s="21">
        <v>-363.58130999999997</v>
      </c>
      <c r="DZ334" s="21">
        <v>-283.38002</v>
      </c>
      <c r="EA334" s="21">
        <v>-296.93270999999999</v>
      </c>
      <c r="EB334" s="21">
        <v>-285.36133999999998</v>
      </c>
      <c r="EC334" s="21">
        <v>-290.35311000000002</v>
      </c>
      <c r="ED334" s="21">
        <v>-305.25133</v>
      </c>
    </row>
    <row r="335" spans="2:134" x14ac:dyDescent="0.25">
      <c r="B335" s="39" t="s">
        <v>487</v>
      </c>
      <c r="C335" s="21">
        <v>1875.4003399999999</v>
      </c>
      <c r="D335" s="21">
        <v>1961.8595399999999</v>
      </c>
      <c r="E335" s="21">
        <v>2047.3328300000001</v>
      </c>
      <c r="F335" s="21">
        <v>1919.6629</v>
      </c>
      <c r="G335" s="21">
        <v>2004.9637</v>
      </c>
      <c r="H335" s="21">
        <v>-7190.7593200000001</v>
      </c>
      <c r="I335" s="21">
        <v>-7522.2707700000001</v>
      </c>
      <c r="J335" s="21">
        <v>-7849.9987199999996</v>
      </c>
      <c r="K335" s="21">
        <v>-7360.47732</v>
      </c>
      <c r="L335" s="21">
        <v>-7687.5421800000004</v>
      </c>
      <c r="M335" s="21">
        <v>4611.4385499999999</v>
      </c>
      <c r="N335" s="21">
        <v>4824.0329700000002</v>
      </c>
      <c r="O335" s="21">
        <v>5034.2050099999997</v>
      </c>
      <c r="P335" s="21">
        <v>4720.2778099999996</v>
      </c>
      <c r="Q335" s="21">
        <v>4930.0237900000002</v>
      </c>
      <c r="R335" s="21">
        <v>-84.386160000000004</v>
      </c>
      <c r="S335" s="21">
        <v>-88.976020000000005</v>
      </c>
      <c r="T335" s="21">
        <v>-77.648290000000003</v>
      </c>
      <c r="U335" s="21">
        <v>-89.618350000000007</v>
      </c>
      <c r="V335" s="21">
        <v>-91.726780000000005</v>
      </c>
      <c r="W335" s="21">
        <v>66.192160000000001</v>
      </c>
      <c r="X335" s="21">
        <v>68.744529999999997</v>
      </c>
      <c r="Y335" s="21">
        <v>85.447590000000005</v>
      </c>
      <c r="Z335" s="21">
        <v>64.837689999999995</v>
      </c>
      <c r="AA335" s="21">
        <v>69.445970000000003</v>
      </c>
      <c r="AB335" s="21">
        <v>4016.63663</v>
      </c>
      <c r="AC335" s="21">
        <v>4201.8090000000002</v>
      </c>
      <c r="AD335" s="21">
        <v>4384.8734400000003</v>
      </c>
      <c r="AE335" s="21">
        <v>4111.4344600000004</v>
      </c>
      <c r="AF335" s="21">
        <v>4294.1306400000003</v>
      </c>
      <c r="AG335" s="21">
        <v>0.97996000000000005</v>
      </c>
      <c r="AH335" s="21">
        <v>-2.8599899999999998</v>
      </c>
      <c r="AI335" s="21">
        <v>11.34107</v>
      </c>
      <c r="AJ335" s="21">
        <v>11.39213</v>
      </c>
      <c r="AK335" s="21">
        <v>25.80358</v>
      </c>
      <c r="AL335" s="21">
        <v>8.8566699999999994</v>
      </c>
      <c r="AM335" s="21">
        <v>10.888120000000001</v>
      </c>
      <c r="AN335" s="21">
        <v>-80.995890000000003</v>
      </c>
      <c r="AO335" s="21">
        <v>-85.206069999999997</v>
      </c>
      <c r="AP335" s="21">
        <v>-75.939499999999995</v>
      </c>
      <c r="AQ335" s="21">
        <v>-85.497050000000002</v>
      </c>
      <c r="AR335" s="21">
        <v>-87.793909999999997</v>
      </c>
      <c r="AS335" s="21">
        <v>307.13625999999999</v>
      </c>
      <c r="AT335" s="21">
        <v>320.952</v>
      </c>
      <c r="AU335" s="21">
        <v>349.01101999999997</v>
      </c>
      <c r="AV335" s="21">
        <v>311.68338999999997</v>
      </c>
      <c r="AW335" s="21">
        <v>327.30894000000001</v>
      </c>
      <c r="AX335" s="21">
        <v>260.93738999999999</v>
      </c>
      <c r="AY335" s="21">
        <v>272.66480000000001</v>
      </c>
      <c r="AZ335" s="21">
        <v>296.47419000000002</v>
      </c>
      <c r="BA335" s="21">
        <v>264.77548000000002</v>
      </c>
      <c r="BB335" s="21">
        <v>278.04127</v>
      </c>
      <c r="BC335" s="21">
        <v>131.73443</v>
      </c>
      <c r="BD335" s="21">
        <v>137.43352999999999</v>
      </c>
      <c r="BE335" s="21">
        <v>155.23946000000001</v>
      </c>
      <c r="BF335" s="21">
        <v>132.49603999999999</v>
      </c>
      <c r="BG335" s="21">
        <v>139.83304999999999</v>
      </c>
      <c r="BH335" s="21">
        <v>-2914.9643500000002</v>
      </c>
      <c r="BI335" s="21">
        <v>-3050.8172800000002</v>
      </c>
      <c r="BJ335" s="21">
        <v>-3185.0823</v>
      </c>
      <c r="BK335" s="21">
        <v>-2984.5244400000001</v>
      </c>
      <c r="BL335" s="21">
        <v>-3118.5234300000002</v>
      </c>
      <c r="BM335" s="21">
        <v>-38.100439999999999</v>
      </c>
      <c r="BN335" s="21">
        <v>-40.793559999999999</v>
      </c>
      <c r="BO335" s="21">
        <v>-22.250859999999999</v>
      </c>
      <c r="BP335" s="21">
        <v>-43.392029999999998</v>
      </c>
      <c r="BQ335" s="21">
        <v>-42.829070000000002</v>
      </c>
      <c r="BR335" s="21">
        <v>-171.59369000000001</v>
      </c>
      <c r="BS335" s="21">
        <v>-180.59944999999999</v>
      </c>
      <c r="BT335" s="21">
        <v>-161.65073000000001</v>
      </c>
      <c r="BU335" s="21">
        <v>-181.13589999999999</v>
      </c>
      <c r="BV335" s="21">
        <v>-186.08904000000001</v>
      </c>
      <c r="BW335" s="21">
        <v>-9.5695700000000006</v>
      </c>
      <c r="BX335" s="21">
        <v>-10.67327</v>
      </c>
      <c r="BY335" s="21">
        <v>7.0517599999999998</v>
      </c>
      <c r="BZ335" s="21">
        <v>-13.559010000000001</v>
      </c>
      <c r="CA335" s="21">
        <v>-11.902380000000001</v>
      </c>
      <c r="CB335" s="21">
        <v>-81.010149999999996</v>
      </c>
      <c r="CC335" s="21">
        <v>-85.529939999999996</v>
      </c>
      <c r="CD335" s="21">
        <v>-72.408479999999997</v>
      </c>
      <c r="CE335" s="21">
        <v>-86.532129999999995</v>
      </c>
      <c r="CF335" s="21">
        <v>-88.314599999999999</v>
      </c>
      <c r="CG335" s="21">
        <v>-83.183539999999994</v>
      </c>
      <c r="CH335" s="21">
        <v>-87.737830000000002</v>
      </c>
      <c r="CI335" s="21">
        <v>-75.336609999999993</v>
      </c>
      <c r="CJ335" s="21">
        <v>-88.59648</v>
      </c>
      <c r="CK335" s="21">
        <v>-90.510009999999994</v>
      </c>
      <c r="CL335" s="21">
        <v>90.182689999999994</v>
      </c>
      <c r="CM335" s="21">
        <v>93.951490000000007</v>
      </c>
      <c r="CN335" s="21">
        <v>113.08382</v>
      </c>
      <c r="CO335" s="21">
        <v>89.260059999999996</v>
      </c>
      <c r="CP335" s="21">
        <v>95.168049999999994</v>
      </c>
      <c r="CQ335" s="21">
        <v>115.3772</v>
      </c>
      <c r="CR335" s="21">
        <v>120.35037</v>
      </c>
      <c r="CS335" s="21">
        <v>140.56846999999999</v>
      </c>
      <c r="CT335" s="21">
        <v>115.07696</v>
      </c>
      <c r="CU335" s="21">
        <v>122.14391000000001</v>
      </c>
      <c r="CV335" s="21">
        <v>82.516009999999994</v>
      </c>
      <c r="CW335" s="21">
        <v>85.945970000000003</v>
      </c>
      <c r="CX335" s="21">
        <v>103.83318</v>
      </c>
      <c r="CY335" s="21">
        <v>81.573239999999998</v>
      </c>
      <c r="CZ335" s="21">
        <v>87.036770000000004</v>
      </c>
      <c r="DA335" s="21">
        <v>76.751130000000003</v>
      </c>
      <c r="DB335" s="21">
        <v>79.918049999999994</v>
      </c>
      <c r="DC335" s="21">
        <v>97.507099999999994</v>
      </c>
      <c r="DD335" s="21">
        <v>75.703500000000005</v>
      </c>
      <c r="DE335" s="21">
        <v>80.906509999999997</v>
      </c>
      <c r="DF335" s="21">
        <v>68.908469999999994</v>
      </c>
      <c r="DG335" s="21">
        <v>71.478260000000006</v>
      </c>
      <c r="DH335" s="21">
        <v>92.814639999999997</v>
      </c>
      <c r="DI335" s="21">
        <v>66.726249999999993</v>
      </c>
      <c r="DJ335" s="21">
        <v>72.029240000000001</v>
      </c>
      <c r="DK335" s="21">
        <v>23.73387</v>
      </c>
      <c r="DL335" s="21">
        <v>24.38251</v>
      </c>
      <c r="DM335" s="21">
        <v>38.166350000000001</v>
      </c>
      <c r="DN335" s="21">
        <v>21.66</v>
      </c>
      <c r="DO335" s="21">
        <v>24.21454</v>
      </c>
      <c r="DP335" s="21">
        <v>-20.504069999999999</v>
      </c>
      <c r="DQ335" s="21">
        <v>-22.33456</v>
      </c>
      <c r="DR335" s="21">
        <v>1.96109</v>
      </c>
      <c r="DS335" s="21">
        <v>-26.02028</v>
      </c>
      <c r="DT335" s="21">
        <v>-24.203420000000001</v>
      </c>
      <c r="DU335" s="21">
        <v>-49.041699999999999</v>
      </c>
      <c r="DV335" s="21">
        <v>-51.965969999999999</v>
      </c>
      <c r="DW335" s="21">
        <v>-37.636099999999999</v>
      </c>
      <c r="DX335" s="21">
        <v>-53.644660000000002</v>
      </c>
      <c r="DY335" s="21">
        <v>-53.983759999999997</v>
      </c>
      <c r="DZ335" s="21">
        <v>85.367400000000004</v>
      </c>
      <c r="EA335" s="21">
        <v>89.047169999999994</v>
      </c>
      <c r="EB335" s="21">
        <v>104.29353</v>
      </c>
      <c r="EC335" s="21">
        <v>85.115690000000001</v>
      </c>
      <c r="ED335" s="21">
        <v>90.378749999999997</v>
      </c>
    </row>
    <row r="336" spans="2:134" x14ac:dyDescent="0.25">
      <c r="B336" s="39" t="s">
        <v>488</v>
      </c>
      <c r="C336" s="21">
        <v>-1779.1477500000001</v>
      </c>
      <c r="D336" s="21">
        <v>-1861.1695400000001</v>
      </c>
      <c r="E336" s="21">
        <v>-1942.2560100000001</v>
      </c>
      <c r="F336" s="21">
        <v>-1821.13859</v>
      </c>
      <c r="G336" s="21">
        <v>-1902.06143</v>
      </c>
      <c r="H336" s="21">
        <v>-16079.442789999999</v>
      </c>
      <c r="I336" s="21">
        <v>-16820.74411</v>
      </c>
      <c r="J336" s="21">
        <v>-17553.585050000002</v>
      </c>
      <c r="K336" s="21">
        <v>-16458.953600000001</v>
      </c>
      <c r="L336" s="21">
        <v>-17190.31178</v>
      </c>
      <c r="M336" s="21">
        <v>2949.73432</v>
      </c>
      <c r="N336" s="21">
        <v>3085.7216100000001</v>
      </c>
      <c r="O336" s="21">
        <v>3220.15942</v>
      </c>
      <c r="P336" s="21">
        <v>3019.35401</v>
      </c>
      <c r="Q336" s="21">
        <v>3153.51928</v>
      </c>
      <c r="R336" s="21">
        <v>-221.76756</v>
      </c>
      <c r="S336" s="21">
        <v>-216.22834</v>
      </c>
      <c r="T336" s="21">
        <v>-216.55132</v>
      </c>
      <c r="U336" s="21">
        <v>-197.79247000000001</v>
      </c>
      <c r="V336" s="21">
        <v>-211.05486999999999</v>
      </c>
      <c r="W336" s="21">
        <v>13.23455</v>
      </c>
      <c r="X336" s="21">
        <v>29.6159</v>
      </c>
      <c r="Y336" s="21">
        <v>39.641089999999998</v>
      </c>
      <c r="Z336" s="21">
        <v>41.414259999999999</v>
      </c>
      <c r="AA336" s="21">
        <v>39.590049999999998</v>
      </c>
      <c r="AB336" s="21">
        <v>2239.95003</v>
      </c>
      <c r="AC336" s="21">
        <v>2343.2147500000001</v>
      </c>
      <c r="AD336" s="21">
        <v>2445.3039399999998</v>
      </c>
      <c r="AE336" s="21">
        <v>2292.8157500000002</v>
      </c>
      <c r="AF336" s="21">
        <v>2394.69958</v>
      </c>
      <c r="AG336" s="21">
        <v>-22.270700000000001</v>
      </c>
      <c r="AH336" s="21">
        <v>13.26871</v>
      </c>
      <c r="AI336" s="21">
        <v>-63.952179999999998</v>
      </c>
      <c r="AJ336" s="21">
        <v>-52.934040000000003</v>
      </c>
      <c r="AK336" s="21">
        <v>-46.610939999999999</v>
      </c>
      <c r="AL336" s="21">
        <v>-39.760120000000001</v>
      </c>
      <c r="AM336" s="21">
        <v>-44.918689999999998</v>
      </c>
      <c r="AN336" s="21">
        <v>-232.80811</v>
      </c>
      <c r="AO336" s="21">
        <v>-230.63284999999999</v>
      </c>
      <c r="AP336" s="21">
        <v>-232.71061</v>
      </c>
      <c r="AQ336" s="21">
        <v>-214.37321</v>
      </c>
      <c r="AR336" s="21">
        <v>-227.18141</v>
      </c>
      <c r="AS336" s="21">
        <v>390.70146</v>
      </c>
      <c r="AT336" s="21">
        <v>423.01465999999999</v>
      </c>
      <c r="AU336" s="21">
        <v>450.32447999999999</v>
      </c>
      <c r="AV336" s="21">
        <v>426.01085999999998</v>
      </c>
      <c r="AW336" s="21">
        <v>441.66948000000002</v>
      </c>
      <c r="AX336" s="21">
        <v>215.47004999999999</v>
      </c>
      <c r="AY336" s="21">
        <v>237.60989000000001</v>
      </c>
      <c r="AZ336" s="21">
        <v>255.40101999999999</v>
      </c>
      <c r="BA336" s="21">
        <v>242.78532000000001</v>
      </c>
      <c r="BB336" s="21">
        <v>250.68729999999999</v>
      </c>
      <c r="BC336" s="21">
        <v>240.62082000000001</v>
      </c>
      <c r="BD336" s="21">
        <v>264.08553999999998</v>
      </c>
      <c r="BE336" s="21">
        <v>283.16946000000002</v>
      </c>
      <c r="BF336" s="21">
        <v>268.62272000000002</v>
      </c>
      <c r="BG336" s="21">
        <v>277.8485</v>
      </c>
      <c r="BH336" s="21">
        <v>-1644.3645799999999</v>
      </c>
      <c r="BI336" s="21">
        <v>-1721.0007599999999</v>
      </c>
      <c r="BJ336" s="21">
        <v>-1796.74119</v>
      </c>
      <c r="BK336" s="21">
        <v>-1683.6042199999999</v>
      </c>
      <c r="BL336" s="21">
        <v>-1759.1945800000001</v>
      </c>
      <c r="BM336" s="21">
        <v>-36.84487</v>
      </c>
      <c r="BN336" s="21">
        <v>-15.464790000000001</v>
      </c>
      <c r="BO336" s="21">
        <v>-2.89411</v>
      </c>
      <c r="BP336" s="21">
        <v>2.8831899999999999</v>
      </c>
      <c r="BQ336" s="21">
        <v>-1.9037599999999999</v>
      </c>
      <c r="BR336" s="21">
        <v>-423.50389999999999</v>
      </c>
      <c r="BS336" s="21">
        <v>-415.06017000000003</v>
      </c>
      <c r="BT336" s="21">
        <v>-416.10917999999998</v>
      </c>
      <c r="BU336" s="21">
        <v>-382.78721999999999</v>
      </c>
      <c r="BV336" s="21">
        <v>-406.20350000000002</v>
      </c>
      <c r="BW336" s="21">
        <v>-123.68709</v>
      </c>
      <c r="BX336" s="21">
        <v>-110.42032</v>
      </c>
      <c r="BY336" s="21">
        <v>-103.97642</v>
      </c>
      <c r="BZ336" s="21">
        <v>-91.741669999999999</v>
      </c>
      <c r="CA336" s="21">
        <v>-100.77712</v>
      </c>
      <c r="CB336" s="21">
        <v>-249.57151999999999</v>
      </c>
      <c r="CC336" s="21">
        <v>-243.31408999999999</v>
      </c>
      <c r="CD336" s="21">
        <v>-243.70484999999999</v>
      </c>
      <c r="CE336" s="21">
        <v>-222.80114</v>
      </c>
      <c r="CF336" s="21">
        <v>-237.53376</v>
      </c>
      <c r="CG336" s="21">
        <v>-155.06768</v>
      </c>
      <c r="CH336" s="21">
        <v>-145.34048999999999</v>
      </c>
      <c r="CI336" s="21">
        <v>-141.97154</v>
      </c>
      <c r="CJ336" s="21">
        <v>-127.47575999999999</v>
      </c>
      <c r="CK336" s="21">
        <v>-138.00557000000001</v>
      </c>
      <c r="CL336" s="21">
        <v>97.955849999999998</v>
      </c>
      <c r="CM336" s="21">
        <v>118.75115</v>
      </c>
      <c r="CN336" s="21">
        <v>133.34925999999999</v>
      </c>
      <c r="CO336" s="21">
        <v>129.68788000000001</v>
      </c>
      <c r="CP336" s="21">
        <v>131.30158</v>
      </c>
      <c r="CQ336" s="21">
        <v>57.061459999999997</v>
      </c>
      <c r="CR336" s="21">
        <v>75.884259999999998</v>
      </c>
      <c r="CS336" s="21">
        <v>88.554370000000006</v>
      </c>
      <c r="CT336" s="21">
        <v>87.73836</v>
      </c>
      <c r="CU336" s="21">
        <v>87.452129999999997</v>
      </c>
      <c r="CV336" s="21">
        <v>26.872620000000001</v>
      </c>
      <c r="CW336" s="21">
        <v>43.404739999999997</v>
      </c>
      <c r="CX336" s="21">
        <v>54.140799999999999</v>
      </c>
      <c r="CY336" s="21">
        <v>55.258180000000003</v>
      </c>
      <c r="CZ336" s="21">
        <v>53.727040000000002</v>
      </c>
      <c r="DA336" s="21">
        <v>41.979509999999998</v>
      </c>
      <c r="DB336" s="21">
        <v>58.955089999999998</v>
      </c>
      <c r="DC336" s="21">
        <v>69.979990000000001</v>
      </c>
      <c r="DD336" s="21">
        <v>70.4208</v>
      </c>
      <c r="DE336" s="21">
        <v>69.301550000000006</v>
      </c>
      <c r="DF336" s="21">
        <v>43.972279999999998</v>
      </c>
      <c r="DG336" s="21">
        <v>66.202460000000002</v>
      </c>
      <c r="DH336" s="21">
        <v>80.248180000000005</v>
      </c>
      <c r="DI336" s="21">
        <v>81.298100000000005</v>
      </c>
      <c r="DJ336" s="21">
        <v>79.59111</v>
      </c>
      <c r="DK336" s="21">
        <v>20.219149999999999</v>
      </c>
      <c r="DL336" s="21">
        <v>34.917149999999999</v>
      </c>
      <c r="DM336" s="21">
        <v>44.231760000000001</v>
      </c>
      <c r="DN336" s="21">
        <v>45.554409999999997</v>
      </c>
      <c r="DO336" s="21">
        <v>44.025069999999999</v>
      </c>
      <c r="DP336" s="21">
        <v>-55.308999999999997</v>
      </c>
      <c r="DQ336" s="21">
        <v>-32.296939999999999</v>
      </c>
      <c r="DR336" s="21">
        <v>-17.993310000000001</v>
      </c>
      <c r="DS336" s="21">
        <v>-9.6667299999999994</v>
      </c>
      <c r="DT336" s="21">
        <v>-16.310089999999999</v>
      </c>
      <c r="DU336" s="21">
        <v>-197.55530999999999</v>
      </c>
      <c r="DV336" s="21">
        <v>-189.74010999999999</v>
      </c>
      <c r="DW336" s="21">
        <v>-188.08068</v>
      </c>
      <c r="DX336" s="21">
        <v>-170.76249999999999</v>
      </c>
      <c r="DY336" s="21">
        <v>-183.11194</v>
      </c>
      <c r="DZ336" s="21">
        <v>38.738320000000002</v>
      </c>
      <c r="EA336" s="21">
        <v>52.573720000000002</v>
      </c>
      <c r="EB336" s="21">
        <v>61.68188</v>
      </c>
      <c r="EC336" s="21">
        <v>61.640509999999999</v>
      </c>
      <c r="ED336" s="21">
        <v>61.021569999999997</v>
      </c>
    </row>
    <row r="337" spans="2:134" x14ac:dyDescent="0.25">
      <c r="B337" s="39" t="s">
        <v>489</v>
      </c>
      <c r="C337" s="21">
        <v>-37261.798629999998</v>
      </c>
      <c r="D337" s="21">
        <v>-38979.632129999998</v>
      </c>
      <c r="E337" s="21">
        <v>-40677.876640000002</v>
      </c>
      <c r="F337" s="21">
        <v>-38141.239029999997</v>
      </c>
      <c r="G337" s="21">
        <v>-39836.05644</v>
      </c>
      <c r="H337" s="21">
        <v>-103655.47844000001</v>
      </c>
      <c r="I337" s="21">
        <v>-108434.24747</v>
      </c>
      <c r="J337" s="21">
        <v>-113158.47698000001</v>
      </c>
      <c r="K337" s="21">
        <v>-106101.97953</v>
      </c>
      <c r="L337" s="21">
        <v>-110816.65055999999</v>
      </c>
      <c r="M337" s="21">
        <v>-85796.196100000001</v>
      </c>
      <c r="N337" s="21">
        <v>-89751.532879999999</v>
      </c>
      <c r="O337" s="21">
        <v>-93661.801179999995</v>
      </c>
      <c r="P337" s="21">
        <v>-87821.159660000005</v>
      </c>
      <c r="Q337" s="21">
        <v>-91723.500899999999</v>
      </c>
      <c r="R337" s="21">
        <v>-1118.41338</v>
      </c>
      <c r="S337" s="21">
        <v>-1153.7908</v>
      </c>
      <c r="T337" s="21">
        <v>-1099.4774500000001</v>
      </c>
      <c r="U337" s="21">
        <v>-1115.5119099999999</v>
      </c>
      <c r="V337" s="21">
        <v>-1176.74074</v>
      </c>
      <c r="W337" s="21">
        <v>-1232.5662299999999</v>
      </c>
      <c r="X337" s="21">
        <v>-1274.0059900000001</v>
      </c>
      <c r="Y337" s="21">
        <v>-1235.8759399999999</v>
      </c>
      <c r="Z337" s="21">
        <v>-1234.24551</v>
      </c>
      <c r="AA337" s="21">
        <v>-1299.7606499999999</v>
      </c>
      <c r="AB337" s="21">
        <v>-83563.114050000004</v>
      </c>
      <c r="AC337" s="21">
        <v>-87415.486399999994</v>
      </c>
      <c r="AD337" s="21">
        <v>-91224.004749999993</v>
      </c>
      <c r="AE337" s="21">
        <v>-85535.311709999994</v>
      </c>
      <c r="AF337" s="21">
        <v>-89336.168810000003</v>
      </c>
      <c r="AG337" s="21">
        <v>-25.078150000000001</v>
      </c>
      <c r="AH337" s="21">
        <v>12.22578</v>
      </c>
      <c r="AI337" s="21">
        <v>-504.28690999999998</v>
      </c>
      <c r="AJ337" s="21">
        <v>-511.80856999999997</v>
      </c>
      <c r="AK337" s="21">
        <v>-437.05975999999998</v>
      </c>
      <c r="AL337" s="21">
        <v>-489.38594999999998</v>
      </c>
      <c r="AM337" s="21">
        <v>-520.98316999999997</v>
      </c>
      <c r="AN337" s="21">
        <v>-1002.63849</v>
      </c>
      <c r="AO337" s="21">
        <v>-1034.51749</v>
      </c>
      <c r="AP337" s="21">
        <v>-989.39189999999996</v>
      </c>
      <c r="AQ337" s="21">
        <v>-1001.49862</v>
      </c>
      <c r="AR337" s="21">
        <v>-1055.39815</v>
      </c>
      <c r="AS337" s="21">
        <v>-1183.58401</v>
      </c>
      <c r="AT337" s="21">
        <v>-1222.6663599999999</v>
      </c>
      <c r="AU337" s="21">
        <v>-1179.28244</v>
      </c>
      <c r="AV337" s="21">
        <v>-1184.8456200000001</v>
      </c>
      <c r="AW337" s="21">
        <v>-1247.5939499999999</v>
      </c>
      <c r="AX337" s="21">
        <v>-1231.6567500000001</v>
      </c>
      <c r="AY337" s="21">
        <v>-1275.31754</v>
      </c>
      <c r="AZ337" s="21">
        <v>-1249.23802</v>
      </c>
      <c r="BA337" s="21">
        <v>-1237.99128</v>
      </c>
      <c r="BB337" s="21">
        <v>-1301.6908699999999</v>
      </c>
      <c r="BC337" s="21">
        <v>-1522.9218800000001</v>
      </c>
      <c r="BD337" s="21">
        <v>-1579.9496200000001</v>
      </c>
      <c r="BE337" s="21">
        <v>-1567.61664</v>
      </c>
      <c r="BF337" s="21">
        <v>-1536.23523</v>
      </c>
      <c r="BG337" s="21">
        <v>-1613.13075</v>
      </c>
      <c r="BH337" s="21">
        <v>-2941.2051900000001</v>
      </c>
      <c r="BI337" s="21">
        <v>-3078.2810800000002</v>
      </c>
      <c r="BJ337" s="21">
        <v>-3213.75477</v>
      </c>
      <c r="BK337" s="21">
        <v>-3011.39147</v>
      </c>
      <c r="BL337" s="21">
        <v>-3146.5967300000002</v>
      </c>
      <c r="BM337" s="21">
        <v>-726.27673000000004</v>
      </c>
      <c r="BN337" s="21">
        <v>-734.92071999999996</v>
      </c>
      <c r="BO337" s="21">
        <v>-624.97671000000003</v>
      </c>
      <c r="BP337" s="21">
        <v>-701.84565999999995</v>
      </c>
      <c r="BQ337" s="21">
        <v>-747.70039999999995</v>
      </c>
      <c r="BR337" s="21">
        <v>-2109.1078699999998</v>
      </c>
      <c r="BS337" s="21">
        <v>-2175.27693</v>
      </c>
      <c r="BT337" s="21">
        <v>-2083.1460900000002</v>
      </c>
      <c r="BU337" s="21">
        <v>-2106.3809000000001</v>
      </c>
      <c r="BV337" s="21">
        <v>-2219.23801</v>
      </c>
      <c r="BW337" s="21">
        <v>-808.47265000000004</v>
      </c>
      <c r="BX337" s="21">
        <v>-825.44618000000003</v>
      </c>
      <c r="BY337" s="21">
        <v>-735.21929</v>
      </c>
      <c r="BZ337" s="21">
        <v>-791.97892000000002</v>
      </c>
      <c r="CA337" s="21">
        <v>-840.62062000000003</v>
      </c>
      <c r="CB337" s="21">
        <v>-1111.68985</v>
      </c>
      <c r="CC337" s="21">
        <v>-1144.4367299999999</v>
      </c>
      <c r="CD337" s="21">
        <v>-1078.09528</v>
      </c>
      <c r="CE337" s="21">
        <v>-1104.9664600000001</v>
      </c>
      <c r="CF337" s="21">
        <v>-1166.96468</v>
      </c>
      <c r="CG337" s="21">
        <v>-1180.0792100000001</v>
      </c>
      <c r="CH337" s="21">
        <v>-1217.27756</v>
      </c>
      <c r="CI337" s="21">
        <v>-1158.7578799999999</v>
      </c>
      <c r="CJ337" s="21">
        <v>-1176.6713400000001</v>
      </c>
      <c r="CK337" s="21">
        <v>-1241.4581599999999</v>
      </c>
      <c r="CL337" s="21">
        <v>-1086.9390800000001</v>
      </c>
      <c r="CM337" s="21">
        <v>-1120.8557599999999</v>
      </c>
      <c r="CN337" s="21">
        <v>-1066.5687499999999</v>
      </c>
      <c r="CO337" s="21">
        <v>-1083.44147</v>
      </c>
      <c r="CP337" s="21">
        <v>-1142.9423899999999</v>
      </c>
      <c r="CQ337" s="21">
        <v>-1164.55385</v>
      </c>
      <c r="CR337" s="21">
        <v>-1202.2116100000001</v>
      </c>
      <c r="CS337" s="21">
        <v>-1152.17299</v>
      </c>
      <c r="CT337" s="21">
        <v>-1163.0323100000001</v>
      </c>
      <c r="CU337" s="21">
        <v>-1226.0786900000001</v>
      </c>
      <c r="CV337" s="21">
        <v>-1158.7157999999999</v>
      </c>
      <c r="CW337" s="21">
        <v>-1197.05089</v>
      </c>
      <c r="CX337" s="21">
        <v>-1152.4655600000001</v>
      </c>
      <c r="CY337" s="21">
        <v>-1158.6586600000001</v>
      </c>
      <c r="CZ337" s="21">
        <v>-1220.9293500000001</v>
      </c>
      <c r="DA337" s="21">
        <v>-1127.6444200000001</v>
      </c>
      <c r="DB337" s="21">
        <v>-1164.85023</v>
      </c>
      <c r="DC337" s="21">
        <v>-1119.50423</v>
      </c>
      <c r="DD337" s="21">
        <v>-1127.1960300000001</v>
      </c>
      <c r="DE337" s="21">
        <v>-1188.2242100000001</v>
      </c>
      <c r="DF337" s="21">
        <v>-1503.16734</v>
      </c>
      <c r="DG337" s="21">
        <v>-1552.64618</v>
      </c>
      <c r="DH337" s="21">
        <v>-1495.9424200000001</v>
      </c>
      <c r="DI337" s="21">
        <v>-1502.8894700000001</v>
      </c>
      <c r="DJ337" s="21">
        <v>-1583.9392</v>
      </c>
      <c r="DK337" s="21">
        <v>-971.31025999999997</v>
      </c>
      <c r="DL337" s="21">
        <v>-1002.43481</v>
      </c>
      <c r="DM337" s="21">
        <v>-959.00683000000004</v>
      </c>
      <c r="DN337" s="21">
        <v>-969.63235999999995</v>
      </c>
      <c r="DO337" s="21">
        <v>-1022.4626500000001</v>
      </c>
      <c r="DP337" s="21">
        <v>-854.05893000000003</v>
      </c>
      <c r="DQ337" s="21">
        <v>-864.65319</v>
      </c>
      <c r="DR337" s="21">
        <v>-725.88134000000002</v>
      </c>
      <c r="DS337" s="21">
        <v>-825.25391999999999</v>
      </c>
      <c r="DT337" s="21">
        <v>-879.87986000000001</v>
      </c>
      <c r="DU337" s="21">
        <v>-948.4932</v>
      </c>
      <c r="DV337" s="21">
        <v>-974.39918</v>
      </c>
      <c r="DW337" s="21">
        <v>-902.35130000000004</v>
      </c>
      <c r="DX337" s="21">
        <v>-939.00593000000003</v>
      </c>
      <c r="DY337" s="21">
        <v>-993.20851000000005</v>
      </c>
      <c r="DZ337" s="21">
        <v>-1006.39327</v>
      </c>
      <c r="EA337" s="21">
        <v>-1041.1584</v>
      </c>
      <c r="EB337" s="21">
        <v>-1009.36993</v>
      </c>
      <c r="EC337" s="21">
        <v>-1008.61913</v>
      </c>
      <c r="ED337" s="21">
        <v>-1062.21586</v>
      </c>
    </row>
    <row r="338" spans="2:134" x14ac:dyDescent="0.25">
      <c r="B338" s="39" t="s">
        <v>490</v>
      </c>
      <c r="C338" s="21">
        <v>-46588.900399999999</v>
      </c>
      <c r="D338" s="21">
        <v>-48736.729460000002</v>
      </c>
      <c r="E338" s="21">
        <v>-50860.066149999999</v>
      </c>
      <c r="F338" s="21">
        <v>-47688.475910000001</v>
      </c>
      <c r="G338" s="21">
        <v>-49807.52766</v>
      </c>
      <c r="H338" s="21">
        <v>-118916.16013</v>
      </c>
      <c r="I338" s="21">
        <v>-124398.48362</v>
      </c>
      <c r="J338" s="21">
        <v>-129818.23798999999</v>
      </c>
      <c r="K338" s="21">
        <v>-121722.84744</v>
      </c>
      <c r="L338" s="21">
        <v>-127131.63609</v>
      </c>
      <c r="M338" s="21">
        <v>-121546.76786000001</v>
      </c>
      <c r="N338" s="21">
        <v>-127150.26105</v>
      </c>
      <c r="O338" s="21">
        <v>-132689.90612</v>
      </c>
      <c r="P338" s="21">
        <v>-124415.51712999999</v>
      </c>
      <c r="Q338" s="21">
        <v>-129943.93199</v>
      </c>
      <c r="R338" s="21">
        <v>-1227.89174</v>
      </c>
      <c r="S338" s="21">
        <v>-1286.6154799999999</v>
      </c>
      <c r="T338" s="21">
        <v>-1235.87454</v>
      </c>
      <c r="U338" s="21">
        <v>-1258.1051</v>
      </c>
      <c r="V338" s="21">
        <v>-1323.0025900000001</v>
      </c>
      <c r="W338" s="21">
        <v>-1726.7683</v>
      </c>
      <c r="X338" s="21">
        <v>-1809.35067</v>
      </c>
      <c r="Y338" s="21">
        <v>-1793.8241700000001</v>
      </c>
      <c r="Z338" s="21">
        <v>-1769.2566999999999</v>
      </c>
      <c r="AA338" s="21">
        <v>-1856.6123</v>
      </c>
      <c r="AB338" s="21">
        <v>-117510.06509</v>
      </c>
      <c r="AC338" s="21">
        <v>-122927.43771</v>
      </c>
      <c r="AD338" s="21">
        <v>-128283.14092000001</v>
      </c>
      <c r="AE338" s="21">
        <v>-120283.45474</v>
      </c>
      <c r="AF338" s="21">
        <v>-125628.38438</v>
      </c>
      <c r="AG338" s="21">
        <v>-6.9999999999999994E-5</v>
      </c>
      <c r="AH338" s="21">
        <v>-2.0000000000000001E-4</v>
      </c>
      <c r="AI338" s="21">
        <v>-596.62150999999994</v>
      </c>
      <c r="AJ338" s="21">
        <v>-624.40626999999995</v>
      </c>
      <c r="AK338" s="21">
        <v>-552.65970000000004</v>
      </c>
      <c r="AL338" s="21">
        <v>-610.84205999999995</v>
      </c>
      <c r="AM338" s="21">
        <v>-645.97982000000002</v>
      </c>
      <c r="AN338" s="21">
        <v>-1075.3111899999999</v>
      </c>
      <c r="AO338" s="21">
        <v>-1125.3832</v>
      </c>
      <c r="AP338" s="21">
        <v>-1082.3954900000001</v>
      </c>
      <c r="AQ338" s="21">
        <v>-1100.9349299999999</v>
      </c>
      <c r="AR338" s="21">
        <v>-1157.47021</v>
      </c>
      <c r="AS338" s="21">
        <v>-2066.1165700000001</v>
      </c>
      <c r="AT338" s="21">
        <v>-2162.2614100000001</v>
      </c>
      <c r="AU338" s="21">
        <v>-2158.8284899999999</v>
      </c>
      <c r="AV338" s="21">
        <v>-2115.4145899999999</v>
      </c>
      <c r="AW338" s="21">
        <v>-2217.88762</v>
      </c>
      <c r="AX338" s="21">
        <v>-2268.35131</v>
      </c>
      <c r="AY338" s="21">
        <v>-2373.93129</v>
      </c>
      <c r="AZ338" s="21">
        <v>-2395.14509</v>
      </c>
      <c r="BA338" s="21">
        <v>-2322.3654900000001</v>
      </c>
      <c r="BB338" s="21">
        <v>-2432.8721399999999</v>
      </c>
      <c r="BC338" s="21">
        <v>-2662.2578100000001</v>
      </c>
      <c r="BD338" s="21">
        <v>-2786.1042299999999</v>
      </c>
      <c r="BE338" s="21">
        <v>-2826.01703</v>
      </c>
      <c r="BF338" s="21">
        <v>-2725.7795099999998</v>
      </c>
      <c r="BG338" s="21">
        <v>-2854.3853199999999</v>
      </c>
      <c r="BH338" s="21">
        <v>-1347.10421</v>
      </c>
      <c r="BI338" s="21">
        <v>-1409.8864699999999</v>
      </c>
      <c r="BJ338" s="21">
        <v>-1471.9349099999999</v>
      </c>
      <c r="BK338" s="21">
        <v>-1379.2502999999999</v>
      </c>
      <c r="BL338" s="21">
        <v>-1441.17579</v>
      </c>
      <c r="BM338" s="21">
        <v>-852.95579999999995</v>
      </c>
      <c r="BN338" s="21">
        <v>-893.74838999999997</v>
      </c>
      <c r="BO338" s="21">
        <v>-788.67570999999998</v>
      </c>
      <c r="BP338" s="21">
        <v>-873.94389000000001</v>
      </c>
      <c r="BQ338" s="21">
        <v>-924.90864999999997</v>
      </c>
      <c r="BR338" s="21">
        <v>-2318.1507200000001</v>
      </c>
      <c r="BS338" s="21">
        <v>-2426.0072</v>
      </c>
      <c r="BT338" s="21">
        <v>-2341.6092100000001</v>
      </c>
      <c r="BU338" s="21">
        <v>-2373.4634900000001</v>
      </c>
      <c r="BV338" s="21">
        <v>-2494.9349699999998</v>
      </c>
      <c r="BW338" s="21">
        <v>-927.54051000000004</v>
      </c>
      <c r="BX338" s="21">
        <v>-971.90006000000005</v>
      </c>
      <c r="BY338" s="21">
        <v>-885.69128999999998</v>
      </c>
      <c r="BZ338" s="21">
        <v>-950.36369000000002</v>
      </c>
      <c r="CA338" s="21">
        <v>-1003.17906</v>
      </c>
      <c r="CB338" s="21">
        <v>-1191.29953</v>
      </c>
      <c r="CC338" s="21">
        <v>-1248.2732900000001</v>
      </c>
      <c r="CD338" s="21">
        <v>-1184.05467</v>
      </c>
      <c r="CE338" s="21">
        <v>-1220.61259</v>
      </c>
      <c r="CF338" s="21">
        <v>-1284.9195400000001</v>
      </c>
      <c r="CG338" s="21">
        <v>-1354.1463799999999</v>
      </c>
      <c r="CH338" s="21">
        <v>-1418.90823</v>
      </c>
      <c r="CI338" s="21">
        <v>-1366.87123</v>
      </c>
      <c r="CJ338" s="21">
        <v>-1387.4663399999999</v>
      </c>
      <c r="CK338" s="21">
        <v>-1458.66436</v>
      </c>
      <c r="CL338" s="21">
        <v>-1550.6458399999999</v>
      </c>
      <c r="CM338" s="21">
        <v>-1624.80521</v>
      </c>
      <c r="CN338" s="21">
        <v>-1591.31087</v>
      </c>
      <c r="CO338" s="21">
        <v>-1588.80071</v>
      </c>
      <c r="CP338" s="21">
        <v>-1668.40173</v>
      </c>
      <c r="CQ338" s="21">
        <v>-1616.60941</v>
      </c>
      <c r="CR338" s="21">
        <v>-1693.92347</v>
      </c>
      <c r="CS338" s="21">
        <v>-1664.1488199999999</v>
      </c>
      <c r="CT338" s="21">
        <v>-1656.38734</v>
      </c>
      <c r="CU338" s="21">
        <v>-1738.9748400000001</v>
      </c>
      <c r="CV338" s="21">
        <v>-1672.71478</v>
      </c>
      <c r="CW338" s="21">
        <v>-1752.7120500000001</v>
      </c>
      <c r="CX338" s="21">
        <v>-1731.41822</v>
      </c>
      <c r="CY338" s="21">
        <v>-1713.87318</v>
      </c>
      <c r="CZ338" s="21">
        <v>-1798.57734</v>
      </c>
      <c r="DA338" s="21">
        <v>-1646.8994700000001</v>
      </c>
      <c r="DB338" s="21">
        <v>-1725.6621399999999</v>
      </c>
      <c r="DC338" s="21">
        <v>-1703.4724699999999</v>
      </c>
      <c r="DD338" s="21">
        <v>-1687.4226699999999</v>
      </c>
      <c r="DE338" s="21">
        <v>-1770.80593</v>
      </c>
      <c r="DF338" s="21">
        <v>-2156.6502</v>
      </c>
      <c r="DG338" s="21">
        <v>-2259.7916</v>
      </c>
      <c r="DH338" s="21">
        <v>-2232.4516699999999</v>
      </c>
      <c r="DI338" s="21">
        <v>-2209.7161999999998</v>
      </c>
      <c r="DJ338" s="21">
        <v>-2319.1013600000001</v>
      </c>
      <c r="DK338" s="21">
        <v>-1297.3349700000001</v>
      </c>
      <c r="DL338" s="21">
        <v>-1359.3797999999999</v>
      </c>
      <c r="DM338" s="21">
        <v>-1330.22704</v>
      </c>
      <c r="DN338" s="21">
        <v>-1329.25693</v>
      </c>
      <c r="DO338" s="21">
        <v>-1396.0283400000001</v>
      </c>
      <c r="DP338" s="21">
        <v>-1015.03696</v>
      </c>
      <c r="DQ338" s="21">
        <v>-1062.29854</v>
      </c>
      <c r="DR338" s="21">
        <v>-928.66765999999996</v>
      </c>
      <c r="DS338" s="21">
        <v>-1039.2224799999999</v>
      </c>
      <c r="DT338" s="21">
        <v>-1099.9084700000001</v>
      </c>
      <c r="DU338" s="21">
        <v>-1036.0484799999999</v>
      </c>
      <c r="DV338" s="21">
        <v>-1085.5973899999999</v>
      </c>
      <c r="DW338" s="21">
        <v>-1015.894</v>
      </c>
      <c r="DX338" s="21">
        <v>-1061.5415</v>
      </c>
      <c r="DY338" s="21">
        <v>-1118.34717</v>
      </c>
      <c r="DZ338" s="21">
        <v>-1422.9742200000001</v>
      </c>
      <c r="EA338" s="21">
        <v>-1491.0276899999999</v>
      </c>
      <c r="EB338" s="21">
        <v>-1477.8221100000001</v>
      </c>
      <c r="EC338" s="21">
        <v>-1457.9875400000001</v>
      </c>
      <c r="ED338" s="21">
        <v>-1529.56772</v>
      </c>
    </row>
    <row r="339" spans="2:134" x14ac:dyDescent="0.25">
      <c r="B339" s="39" t="s">
        <v>491</v>
      </c>
      <c r="C339" s="21">
        <v>9016.1617200000001</v>
      </c>
      <c r="D339" s="21">
        <v>9431.8223999999991</v>
      </c>
      <c r="E339" s="21">
        <v>9842.7431799999995</v>
      </c>
      <c r="F339" s="21">
        <v>9228.9581300000009</v>
      </c>
      <c r="G339" s="21">
        <v>9639.0496500000008</v>
      </c>
      <c r="H339" s="21">
        <v>-2042.0961500000001</v>
      </c>
      <c r="I339" s="21">
        <v>-2136.2417300000002</v>
      </c>
      <c r="J339" s="21">
        <v>-2229.3128499999998</v>
      </c>
      <c r="K339" s="21">
        <v>-2090.2941799999999</v>
      </c>
      <c r="L339" s="21">
        <v>-2183.1769899999999</v>
      </c>
      <c r="M339" s="21">
        <v>-15554.39099</v>
      </c>
      <c r="N339" s="21">
        <v>-16271.47237</v>
      </c>
      <c r="O339" s="21">
        <v>-16980.38308</v>
      </c>
      <c r="P339" s="21">
        <v>-15921.50604</v>
      </c>
      <c r="Q339" s="21">
        <v>-16628.979609999999</v>
      </c>
      <c r="R339" s="21">
        <v>-56.623980000000003</v>
      </c>
      <c r="S339" s="21">
        <v>-61.528930000000003</v>
      </c>
      <c r="T339" s="21">
        <v>-71.350859999999997</v>
      </c>
      <c r="U339" s="21">
        <v>-59.392690000000002</v>
      </c>
      <c r="V339" s="21">
        <v>-62.203099999999999</v>
      </c>
      <c r="W339" s="21">
        <v>-258.57236</v>
      </c>
      <c r="X339" s="21">
        <v>-273.00081</v>
      </c>
      <c r="Y339" s="21">
        <v>-291.35356999999999</v>
      </c>
      <c r="Z339" s="21">
        <v>-266.25022999999999</v>
      </c>
      <c r="AA339" s="21">
        <v>-278.30653999999998</v>
      </c>
      <c r="AB339" s="21">
        <v>-14195.153689999999</v>
      </c>
      <c r="AC339" s="21">
        <v>-14849.569439999999</v>
      </c>
      <c r="AD339" s="21">
        <v>-15496.53556</v>
      </c>
      <c r="AE339" s="21">
        <v>-14530.1777</v>
      </c>
      <c r="AF339" s="21">
        <v>-15175.84237</v>
      </c>
      <c r="AG339" s="21">
        <v>2.8181400000000001</v>
      </c>
      <c r="AH339" s="21">
        <v>1.0344800000000001</v>
      </c>
      <c r="AI339" s="21">
        <v>75.465999999999994</v>
      </c>
      <c r="AJ339" s="21">
        <v>76.949349999999995</v>
      </c>
      <c r="AK339" s="21">
        <v>73.822540000000004</v>
      </c>
      <c r="AL339" s="21">
        <v>75.953900000000004</v>
      </c>
      <c r="AM339" s="21">
        <v>79.251769999999993</v>
      </c>
      <c r="AN339" s="21">
        <v>-70.834310000000002</v>
      </c>
      <c r="AO339" s="21">
        <v>-76.030469999999994</v>
      </c>
      <c r="AP339" s="21">
        <v>-85.451329999999999</v>
      </c>
      <c r="AQ339" s="21">
        <v>-73.746009999999998</v>
      </c>
      <c r="AR339" s="21">
        <v>-77.154960000000003</v>
      </c>
      <c r="AS339" s="21">
        <v>-589.96469999999999</v>
      </c>
      <c r="AT339" s="21">
        <v>-619.46700999999996</v>
      </c>
      <c r="AU339" s="21">
        <v>-653.13630999999998</v>
      </c>
      <c r="AV339" s="21">
        <v>-605.36465999999996</v>
      </c>
      <c r="AW339" s="21">
        <v>-632.60816999999997</v>
      </c>
      <c r="AX339" s="21">
        <v>-690.81403999999998</v>
      </c>
      <c r="AY339" s="21">
        <v>-724.69447000000002</v>
      </c>
      <c r="AZ339" s="21">
        <v>-761.96725000000004</v>
      </c>
      <c r="BA339" s="21">
        <v>-708.37701000000004</v>
      </c>
      <c r="BB339" s="21">
        <v>-740.19143999999994</v>
      </c>
      <c r="BC339" s="21">
        <v>-763.95901000000003</v>
      </c>
      <c r="BD339" s="21">
        <v>-801.25244999999995</v>
      </c>
      <c r="BE339" s="21">
        <v>-841.83884999999998</v>
      </c>
      <c r="BF339" s="21">
        <v>-783.31897000000004</v>
      </c>
      <c r="BG339" s="21">
        <v>-818.51399000000004</v>
      </c>
      <c r="BH339" s="21">
        <v>-143.01253</v>
      </c>
      <c r="BI339" s="21">
        <v>-149.67767000000001</v>
      </c>
      <c r="BJ339" s="21">
        <v>-156.26491999999999</v>
      </c>
      <c r="BK339" s="21">
        <v>-146.42525000000001</v>
      </c>
      <c r="BL339" s="21">
        <v>-152.99943999999999</v>
      </c>
      <c r="BM339" s="21">
        <v>103.82848</v>
      </c>
      <c r="BN339" s="21">
        <v>105.66289999999999</v>
      </c>
      <c r="BO339" s="21">
        <v>100.79582000000001</v>
      </c>
      <c r="BP339" s="21">
        <v>104.40994000000001</v>
      </c>
      <c r="BQ339" s="21">
        <v>108.87027999999999</v>
      </c>
      <c r="BR339" s="21">
        <v>-157.22703000000001</v>
      </c>
      <c r="BS339" s="21">
        <v>-168.58295000000001</v>
      </c>
      <c r="BT339" s="21">
        <v>-188.53254999999999</v>
      </c>
      <c r="BU339" s="21">
        <v>-163.58870999999999</v>
      </c>
      <c r="BV339" s="21">
        <v>-171.14974000000001</v>
      </c>
      <c r="BW339" s="21">
        <v>77.246709999999993</v>
      </c>
      <c r="BX339" s="21">
        <v>78.249129999999994</v>
      </c>
      <c r="BY339" s="21">
        <v>73.175430000000006</v>
      </c>
      <c r="BZ339" s="21">
        <v>77.446770000000001</v>
      </c>
      <c r="CA339" s="21">
        <v>80.73997</v>
      </c>
      <c r="CB339" s="21">
        <v>-15.221270000000001</v>
      </c>
      <c r="CC339" s="21">
        <v>-18.40221</v>
      </c>
      <c r="CD339" s="21">
        <v>-27.096299999999999</v>
      </c>
      <c r="CE339" s="21">
        <v>-17.137460000000001</v>
      </c>
      <c r="CF339" s="21">
        <v>-18.056419999999999</v>
      </c>
      <c r="CG339" s="21">
        <v>-7.5015099999999997</v>
      </c>
      <c r="CH339" s="21">
        <v>-10.21834</v>
      </c>
      <c r="CI339" s="21">
        <v>-18.265090000000001</v>
      </c>
      <c r="CJ339" s="21">
        <v>-9.1628000000000007</v>
      </c>
      <c r="CK339" s="21">
        <v>-9.7372099999999993</v>
      </c>
      <c r="CL339" s="21">
        <v>-248.19433000000001</v>
      </c>
      <c r="CM339" s="21">
        <v>-262.30538000000001</v>
      </c>
      <c r="CN339" s="21">
        <v>-280.82089999999999</v>
      </c>
      <c r="CO339" s="21">
        <v>-255.71666999999999</v>
      </c>
      <c r="CP339" s="21">
        <v>-267.35374000000002</v>
      </c>
      <c r="CQ339" s="21">
        <v>-258.60606999999999</v>
      </c>
      <c r="CR339" s="21">
        <v>-273.21246000000002</v>
      </c>
      <c r="CS339" s="21">
        <v>-292.16897</v>
      </c>
      <c r="CT339" s="21">
        <v>-266.38279999999997</v>
      </c>
      <c r="CU339" s="21">
        <v>-278.50083999999998</v>
      </c>
      <c r="CV339" s="21">
        <v>-283.77744000000001</v>
      </c>
      <c r="CW339" s="21">
        <v>-299.46895999999998</v>
      </c>
      <c r="CX339" s="21">
        <v>-319.19869</v>
      </c>
      <c r="CY339" s="21">
        <v>-292.09852000000001</v>
      </c>
      <c r="CZ339" s="21">
        <v>-305.36309999999997</v>
      </c>
      <c r="DA339" s="21">
        <v>-298.40303</v>
      </c>
      <c r="DB339" s="21">
        <v>-314.71168999999998</v>
      </c>
      <c r="DC339" s="21">
        <v>-335.08321999999998</v>
      </c>
      <c r="DD339" s="21">
        <v>-307.01958000000002</v>
      </c>
      <c r="DE339" s="21">
        <v>-320.94373999999999</v>
      </c>
      <c r="DF339" s="21">
        <v>-370.15499999999997</v>
      </c>
      <c r="DG339" s="21">
        <v>-390.51504</v>
      </c>
      <c r="DH339" s="21">
        <v>-416.13038999999998</v>
      </c>
      <c r="DI339" s="21">
        <v>-380.92971999999997</v>
      </c>
      <c r="DJ339" s="21">
        <v>-398.19382000000002</v>
      </c>
      <c r="DK339" s="21">
        <v>-142.61096000000001</v>
      </c>
      <c r="DL339" s="21">
        <v>-151.27211</v>
      </c>
      <c r="DM339" s="21">
        <v>-163.83986999999999</v>
      </c>
      <c r="DN339" s="21">
        <v>-147.27681999999999</v>
      </c>
      <c r="DO339" s="21">
        <v>-153.99898999999999</v>
      </c>
      <c r="DP339" s="21">
        <v>133.93280999999999</v>
      </c>
      <c r="DQ339" s="21">
        <v>136.46825000000001</v>
      </c>
      <c r="DR339" s="21">
        <v>130.63614000000001</v>
      </c>
      <c r="DS339" s="21">
        <v>134.73658</v>
      </c>
      <c r="DT339" s="21">
        <v>140.57729</v>
      </c>
      <c r="DU339" s="21">
        <v>23.836960000000001</v>
      </c>
      <c r="DV339" s="21">
        <v>22.586349999999999</v>
      </c>
      <c r="DW339" s="21">
        <v>15.81409</v>
      </c>
      <c r="DX339" s="21">
        <v>22.923010000000001</v>
      </c>
      <c r="DY339" s="21">
        <v>23.794720000000002</v>
      </c>
      <c r="DZ339" s="21">
        <v>-234.14731</v>
      </c>
      <c r="EA339" s="21">
        <v>-246.98016999999999</v>
      </c>
      <c r="EB339" s="21">
        <v>-263.09849000000003</v>
      </c>
      <c r="EC339" s="21">
        <v>-240.93181000000001</v>
      </c>
      <c r="ED339" s="21">
        <v>-251.85909000000001</v>
      </c>
    </row>
    <row r="340" spans="2:134" x14ac:dyDescent="0.25">
      <c r="B340" s="39" t="s">
        <v>492</v>
      </c>
      <c r="C340" s="21">
        <v>20318.110809999998</v>
      </c>
      <c r="D340" s="21">
        <v>21254.810939999999</v>
      </c>
      <c r="E340" s="21">
        <v>22180.829580000001</v>
      </c>
      <c r="F340" s="21">
        <v>20797.652010000002</v>
      </c>
      <c r="G340" s="21">
        <v>21721.801920000002</v>
      </c>
      <c r="H340" s="21">
        <v>50782.477760000002</v>
      </c>
      <c r="I340" s="21">
        <v>53123.673190000001</v>
      </c>
      <c r="J340" s="21">
        <v>55438.148829999998</v>
      </c>
      <c r="K340" s="21">
        <v>51981.057800000002</v>
      </c>
      <c r="L340" s="21">
        <v>54290.850590000002</v>
      </c>
      <c r="M340" s="21">
        <v>37954.142</v>
      </c>
      <c r="N340" s="21">
        <v>39703.88639</v>
      </c>
      <c r="O340" s="21">
        <v>41433.693599999999</v>
      </c>
      <c r="P340" s="21">
        <v>38849.936419999998</v>
      </c>
      <c r="Q340" s="21">
        <v>40576.23689</v>
      </c>
      <c r="R340" s="21">
        <v>367.48568</v>
      </c>
      <c r="S340" s="21">
        <v>385.06042000000002</v>
      </c>
      <c r="T340" s="21">
        <v>372.34411999999998</v>
      </c>
      <c r="U340" s="21">
        <v>376.52730000000003</v>
      </c>
      <c r="V340" s="21">
        <v>395.8252</v>
      </c>
      <c r="W340" s="21">
        <v>393.96087999999997</v>
      </c>
      <c r="X340" s="21">
        <v>412.80180999999999</v>
      </c>
      <c r="Y340" s="21">
        <v>404.39249000000001</v>
      </c>
      <c r="Z340" s="21">
        <v>403.65397999999999</v>
      </c>
      <c r="AA340" s="21">
        <v>424.05288000000002</v>
      </c>
      <c r="AB340" s="21">
        <v>36943.377670000002</v>
      </c>
      <c r="AC340" s="21">
        <v>38646.517240000001</v>
      </c>
      <c r="AD340" s="21">
        <v>40330.268900000003</v>
      </c>
      <c r="AE340" s="21">
        <v>37815.289199999999</v>
      </c>
      <c r="AF340" s="21">
        <v>39495.653810000003</v>
      </c>
      <c r="AG340" s="21">
        <v>-6.9999999999999994E-5</v>
      </c>
      <c r="AH340" s="21">
        <v>-2.0000000000000001E-4</v>
      </c>
      <c r="AI340" s="21">
        <v>168.14870999999999</v>
      </c>
      <c r="AJ340" s="21">
        <v>175.97922</v>
      </c>
      <c r="AK340" s="21">
        <v>156.74995999999999</v>
      </c>
      <c r="AL340" s="21">
        <v>172.15646000000001</v>
      </c>
      <c r="AM340" s="21">
        <v>182.04357999999999</v>
      </c>
      <c r="AN340" s="21">
        <v>331.85426000000001</v>
      </c>
      <c r="AO340" s="21">
        <v>347.30687999999998</v>
      </c>
      <c r="AP340" s="21">
        <v>337.29198000000002</v>
      </c>
      <c r="AQ340" s="21">
        <v>339.76195000000001</v>
      </c>
      <c r="AR340" s="21">
        <v>357.01400000000001</v>
      </c>
      <c r="AS340" s="21">
        <v>361.15931999999998</v>
      </c>
      <c r="AT340" s="21">
        <v>377.96535</v>
      </c>
      <c r="AU340" s="21">
        <v>367.47295000000003</v>
      </c>
      <c r="AV340" s="21">
        <v>369.77656000000002</v>
      </c>
      <c r="AW340" s="21">
        <v>388.52280999999999</v>
      </c>
      <c r="AX340" s="21">
        <v>329.38380999999998</v>
      </c>
      <c r="AY340" s="21">
        <v>344.71474999999998</v>
      </c>
      <c r="AZ340" s="21">
        <v>336.88524000000001</v>
      </c>
      <c r="BA340" s="21">
        <v>337.22703999999999</v>
      </c>
      <c r="BB340" s="21">
        <v>354.18279000000001</v>
      </c>
      <c r="BC340" s="21">
        <v>375.70683000000002</v>
      </c>
      <c r="BD340" s="21">
        <v>393.18430000000001</v>
      </c>
      <c r="BE340" s="21">
        <v>387.56079999999997</v>
      </c>
      <c r="BF340" s="21">
        <v>384.67113999999998</v>
      </c>
      <c r="BG340" s="21">
        <v>403.76130000000001</v>
      </c>
      <c r="BH340" s="21">
        <v>7048.18217</v>
      </c>
      <c r="BI340" s="21">
        <v>7376.6651499999998</v>
      </c>
      <c r="BJ340" s="21">
        <v>7701.3086899999998</v>
      </c>
      <c r="BK340" s="21">
        <v>7216.3736500000005</v>
      </c>
      <c r="BL340" s="21">
        <v>7540.3739400000004</v>
      </c>
      <c r="BM340" s="21">
        <v>223.52420000000001</v>
      </c>
      <c r="BN340" s="21">
        <v>234.21396999999999</v>
      </c>
      <c r="BO340" s="21">
        <v>205.06285</v>
      </c>
      <c r="BP340" s="21">
        <v>229.02339000000001</v>
      </c>
      <c r="BQ340" s="21">
        <v>242.60441</v>
      </c>
      <c r="BR340" s="21">
        <v>712.78079000000002</v>
      </c>
      <c r="BS340" s="21">
        <v>745.94390999999996</v>
      </c>
      <c r="BT340" s="21">
        <v>726.46158000000003</v>
      </c>
      <c r="BU340" s="21">
        <v>729.78804000000002</v>
      </c>
      <c r="BV340" s="21">
        <v>766.74505999999997</v>
      </c>
      <c r="BW340" s="21">
        <v>265.50196999999997</v>
      </c>
      <c r="BX340" s="21">
        <v>278.19934999999998</v>
      </c>
      <c r="BY340" s="21">
        <v>255.10216</v>
      </c>
      <c r="BZ340" s="21">
        <v>272.03413999999998</v>
      </c>
      <c r="CA340" s="21">
        <v>287.11007000000001</v>
      </c>
      <c r="CB340" s="21">
        <v>364.67773</v>
      </c>
      <c r="CC340" s="21">
        <v>382.11817000000002</v>
      </c>
      <c r="CD340" s="21">
        <v>366.10521</v>
      </c>
      <c r="CE340" s="21">
        <v>373.65019999999998</v>
      </c>
      <c r="CF340" s="21">
        <v>393.12144999999998</v>
      </c>
      <c r="CG340" s="21">
        <v>498.5915</v>
      </c>
      <c r="CH340" s="21">
        <v>522.43633999999997</v>
      </c>
      <c r="CI340" s="21">
        <v>513.73292000000004</v>
      </c>
      <c r="CJ340" s="21">
        <v>510.85899999999998</v>
      </c>
      <c r="CK340" s="21">
        <v>536.33184000000006</v>
      </c>
      <c r="CL340" s="21">
        <v>374.51285999999999</v>
      </c>
      <c r="CM340" s="21">
        <v>392.42369000000002</v>
      </c>
      <c r="CN340" s="21">
        <v>380.52769999999998</v>
      </c>
      <c r="CO340" s="21">
        <v>383.72739999999999</v>
      </c>
      <c r="CP340" s="21">
        <v>403.32118000000003</v>
      </c>
      <c r="CQ340" s="21">
        <v>402.18105000000003</v>
      </c>
      <c r="CR340" s="21">
        <v>421.4151</v>
      </c>
      <c r="CS340" s="21">
        <v>410.93846000000002</v>
      </c>
      <c r="CT340" s="21">
        <v>412.07637999999997</v>
      </c>
      <c r="CU340" s="21">
        <v>432.93256000000002</v>
      </c>
      <c r="CV340" s="21">
        <v>366.95603999999997</v>
      </c>
      <c r="CW340" s="21">
        <v>384.50547</v>
      </c>
      <c r="CX340" s="21">
        <v>373.98937999999998</v>
      </c>
      <c r="CY340" s="21">
        <v>375.98466000000002</v>
      </c>
      <c r="CZ340" s="21">
        <v>395.09294</v>
      </c>
      <c r="DA340" s="21">
        <v>353.09530999999998</v>
      </c>
      <c r="DB340" s="21">
        <v>369.98185000000001</v>
      </c>
      <c r="DC340" s="21">
        <v>358.93007999999998</v>
      </c>
      <c r="DD340" s="21">
        <v>361.78287999999998</v>
      </c>
      <c r="DE340" s="21">
        <v>380.21523999999999</v>
      </c>
      <c r="DF340" s="21">
        <v>467.90883000000002</v>
      </c>
      <c r="DG340" s="21">
        <v>490.28624000000002</v>
      </c>
      <c r="DH340" s="21">
        <v>476.53223000000003</v>
      </c>
      <c r="DI340" s="21">
        <v>479.42129</v>
      </c>
      <c r="DJ340" s="21">
        <v>503.86664000000002</v>
      </c>
      <c r="DK340" s="21">
        <v>384.83571000000001</v>
      </c>
      <c r="DL340" s="21">
        <v>403.24023999999997</v>
      </c>
      <c r="DM340" s="21">
        <v>396.25482</v>
      </c>
      <c r="DN340" s="21">
        <v>394.30432000000002</v>
      </c>
      <c r="DO340" s="21">
        <v>414.03591999999998</v>
      </c>
      <c r="DP340" s="21">
        <v>269.73853000000003</v>
      </c>
      <c r="DQ340" s="21">
        <v>282.29755</v>
      </c>
      <c r="DR340" s="21">
        <v>245.70981</v>
      </c>
      <c r="DS340" s="21">
        <v>276.16546</v>
      </c>
      <c r="DT340" s="21">
        <v>292.48871000000003</v>
      </c>
      <c r="DU340" s="21">
        <v>308.63675999999998</v>
      </c>
      <c r="DV340" s="21">
        <v>323.39706999999999</v>
      </c>
      <c r="DW340" s="21">
        <v>305.33873</v>
      </c>
      <c r="DX340" s="21">
        <v>316.23034000000001</v>
      </c>
      <c r="DY340" s="21">
        <v>333.01683000000003</v>
      </c>
      <c r="DZ340" s="21">
        <v>332.21999</v>
      </c>
      <c r="EA340" s="21">
        <v>348.10820999999999</v>
      </c>
      <c r="EB340" s="21">
        <v>341.40996999999999</v>
      </c>
      <c r="EC340" s="21">
        <v>340.39402000000001</v>
      </c>
      <c r="ED340" s="21">
        <v>357.43925000000002</v>
      </c>
    </row>
    <row r="341" spans="2:134" x14ac:dyDescent="0.25">
      <c r="B341" s="39" t="s">
        <v>493</v>
      </c>
      <c r="C341" s="21">
        <v>-1700.9170799999999</v>
      </c>
      <c r="D341" s="21">
        <v>-1779.3323</v>
      </c>
      <c r="E341" s="21">
        <v>-1856.8533399999999</v>
      </c>
      <c r="F341" s="21">
        <v>-1741.0615499999999</v>
      </c>
      <c r="G341" s="21">
        <v>-1818.42614</v>
      </c>
      <c r="H341" s="21">
        <v>28093.179599999999</v>
      </c>
      <c r="I341" s="21">
        <v>29388.34333</v>
      </c>
      <c r="J341" s="21">
        <v>30668.72552</v>
      </c>
      <c r="K341" s="21">
        <v>28756.241460000001</v>
      </c>
      <c r="L341" s="21">
        <v>30034.033060000002</v>
      </c>
      <c r="M341" s="21">
        <v>29360.992030000001</v>
      </c>
      <c r="N341" s="21">
        <v>30714.578979999998</v>
      </c>
      <c r="O341" s="21">
        <v>32052.742699999999</v>
      </c>
      <c r="P341" s="21">
        <v>30053.97076</v>
      </c>
      <c r="Q341" s="21">
        <v>31389.421689999999</v>
      </c>
      <c r="R341" s="21">
        <v>128.42000999999999</v>
      </c>
      <c r="S341" s="21">
        <v>134.56151</v>
      </c>
      <c r="T341" s="21">
        <v>123.14433</v>
      </c>
      <c r="U341" s="21">
        <v>131.57930999999999</v>
      </c>
      <c r="V341" s="21">
        <v>138.85890000000001</v>
      </c>
      <c r="W341" s="21">
        <v>311.53226999999998</v>
      </c>
      <c r="X341" s="21">
        <v>326.43106999999998</v>
      </c>
      <c r="Y341" s="21">
        <v>325.22343999999998</v>
      </c>
      <c r="Z341" s="21">
        <v>319.19717000000003</v>
      </c>
      <c r="AA341" s="21">
        <v>334.83289000000002</v>
      </c>
      <c r="AB341" s="21">
        <v>27542.057049999999</v>
      </c>
      <c r="AC341" s="21">
        <v>28811.783049999998</v>
      </c>
      <c r="AD341" s="21">
        <v>30067.054960000001</v>
      </c>
      <c r="AE341" s="21">
        <v>28192.08525</v>
      </c>
      <c r="AF341" s="21">
        <v>29444.832040000001</v>
      </c>
      <c r="AG341" s="21">
        <v>-6.9999999999999994E-5</v>
      </c>
      <c r="AH341" s="21">
        <v>-2.0000000000000001E-4</v>
      </c>
      <c r="AI341" s="21">
        <v>-88.757580000000004</v>
      </c>
      <c r="AJ341" s="21">
        <v>-92.891180000000006</v>
      </c>
      <c r="AK341" s="21">
        <v>-112.75234</v>
      </c>
      <c r="AL341" s="21">
        <v>-90.873199999999997</v>
      </c>
      <c r="AM341" s="21">
        <v>-93.702960000000004</v>
      </c>
      <c r="AN341" s="21">
        <v>165.96682999999999</v>
      </c>
      <c r="AO341" s="21">
        <v>173.69492</v>
      </c>
      <c r="AP341" s="21">
        <v>166.52249</v>
      </c>
      <c r="AQ341" s="21">
        <v>169.92159000000001</v>
      </c>
      <c r="AR341" s="21">
        <v>178.69869</v>
      </c>
      <c r="AS341" s="21">
        <v>620.80520999999999</v>
      </c>
      <c r="AT341" s="21">
        <v>649.69359999999995</v>
      </c>
      <c r="AU341" s="21">
        <v>662.28390000000002</v>
      </c>
      <c r="AV341" s="21">
        <v>635.61765000000003</v>
      </c>
      <c r="AW341" s="21">
        <v>665.35419999999999</v>
      </c>
      <c r="AX341" s="21">
        <v>323.47145999999998</v>
      </c>
      <c r="AY341" s="21">
        <v>338.52721000000003</v>
      </c>
      <c r="AZ341" s="21">
        <v>339.91410999999999</v>
      </c>
      <c r="BA341" s="21">
        <v>331.17390999999998</v>
      </c>
      <c r="BB341" s="21">
        <v>347.06948999999997</v>
      </c>
      <c r="BC341" s="21">
        <v>678.45857999999998</v>
      </c>
      <c r="BD341" s="21">
        <v>710.01981999999998</v>
      </c>
      <c r="BE341" s="21">
        <v>727.69824000000006</v>
      </c>
      <c r="BF341" s="21">
        <v>694.64657</v>
      </c>
      <c r="BG341" s="21">
        <v>726.83610999999996</v>
      </c>
      <c r="BH341" s="21">
        <v>15982.301579999999</v>
      </c>
      <c r="BI341" s="21">
        <v>16727.16231</v>
      </c>
      <c r="BJ341" s="21">
        <v>17463.316800000001</v>
      </c>
      <c r="BK341" s="21">
        <v>16363.68887</v>
      </c>
      <c r="BL341" s="21">
        <v>17098.384730000002</v>
      </c>
      <c r="BM341" s="21">
        <v>-52.818370000000002</v>
      </c>
      <c r="BN341" s="21">
        <v>-55.344610000000003</v>
      </c>
      <c r="BO341" s="21">
        <v>-80.852720000000005</v>
      </c>
      <c r="BP341" s="21">
        <v>-54.118720000000003</v>
      </c>
      <c r="BQ341" s="21">
        <v>-54.654870000000003</v>
      </c>
      <c r="BR341" s="21">
        <v>291.07711</v>
      </c>
      <c r="BS341" s="21">
        <v>304.61966999999999</v>
      </c>
      <c r="BT341" s="21">
        <v>287.41685000000001</v>
      </c>
      <c r="BU341" s="21">
        <v>298.02224000000001</v>
      </c>
      <c r="BV341" s="21">
        <v>313.81779</v>
      </c>
      <c r="BW341" s="21">
        <v>-59.802109999999999</v>
      </c>
      <c r="BX341" s="21">
        <v>-62.662309999999998</v>
      </c>
      <c r="BY341" s="21">
        <v>-86.065669999999997</v>
      </c>
      <c r="BZ341" s="21">
        <v>-61.2742</v>
      </c>
      <c r="CA341" s="21">
        <v>-62.38259</v>
      </c>
      <c r="CB341" s="21">
        <v>149.06245999999999</v>
      </c>
      <c r="CC341" s="21">
        <v>156.19114999999999</v>
      </c>
      <c r="CD341" s="21">
        <v>143.86111</v>
      </c>
      <c r="CE341" s="21">
        <v>152.72961000000001</v>
      </c>
      <c r="CF341" s="21">
        <v>161.13265999999999</v>
      </c>
      <c r="CG341" s="21">
        <v>213.58502999999999</v>
      </c>
      <c r="CH341" s="21">
        <v>223.79951</v>
      </c>
      <c r="CI341" s="21">
        <v>215.12826000000001</v>
      </c>
      <c r="CJ341" s="21">
        <v>218.83981</v>
      </c>
      <c r="CK341" s="21">
        <v>230.11873</v>
      </c>
      <c r="CL341" s="21">
        <v>331.0557</v>
      </c>
      <c r="CM341" s="21">
        <v>346.88819999999998</v>
      </c>
      <c r="CN341" s="21">
        <v>345.05189000000001</v>
      </c>
      <c r="CO341" s="21">
        <v>339.20094999999998</v>
      </c>
      <c r="CP341" s="21">
        <v>355.78640999999999</v>
      </c>
      <c r="CQ341" s="21">
        <v>385.85516999999999</v>
      </c>
      <c r="CR341" s="21">
        <v>404.30844000000002</v>
      </c>
      <c r="CS341" s="21">
        <v>405.07544999999999</v>
      </c>
      <c r="CT341" s="21">
        <v>395.34879000000001</v>
      </c>
      <c r="CU341" s="21">
        <v>414.44893000000002</v>
      </c>
      <c r="CV341" s="21">
        <v>262.97836000000001</v>
      </c>
      <c r="CW341" s="21">
        <v>275.55509000000001</v>
      </c>
      <c r="CX341" s="21">
        <v>271.60998999999998</v>
      </c>
      <c r="CY341" s="21">
        <v>269.44857000000002</v>
      </c>
      <c r="CZ341" s="21">
        <v>282.82315999999997</v>
      </c>
      <c r="DA341" s="21">
        <v>292.28750000000002</v>
      </c>
      <c r="DB341" s="21">
        <v>306.26591999999999</v>
      </c>
      <c r="DC341" s="21">
        <v>303.72246000000001</v>
      </c>
      <c r="DD341" s="21">
        <v>299.47886</v>
      </c>
      <c r="DE341" s="21">
        <v>314.17984000000001</v>
      </c>
      <c r="DF341" s="21">
        <v>426.53922</v>
      </c>
      <c r="DG341" s="21">
        <v>446.93815000000001</v>
      </c>
      <c r="DH341" s="21">
        <v>445.88691</v>
      </c>
      <c r="DI341" s="21">
        <v>437.03375999999997</v>
      </c>
      <c r="DJ341" s="21">
        <v>458.32990999999998</v>
      </c>
      <c r="DK341" s="21">
        <v>273.51031999999998</v>
      </c>
      <c r="DL341" s="21">
        <v>286.59073999999998</v>
      </c>
      <c r="DM341" s="21">
        <v>284.72102000000001</v>
      </c>
      <c r="DN341" s="21">
        <v>280.23971999999998</v>
      </c>
      <c r="DO341" s="21">
        <v>293.98419000000001</v>
      </c>
      <c r="DP341" s="21">
        <v>-107.46229</v>
      </c>
      <c r="DQ341" s="21">
        <v>-112.46615</v>
      </c>
      <c r="DR341" s="21">
        <v>-146.08671000000001</v>
      </c>
      <c r="DS341" s="21">
        <v>-110.02294000000001</v>
      </c>
      <c r="DT341" s="21">
        <v>-112.68843</v>
      </c>
      <c r="DU341" s="21">
        <v>61.954859999999996</v>
      </c>
      <c r="DV341" s="21">
        <v>64.917659999999998</v>
      </c>
      <c r="DW341" s="21">
        <v>48.896799999999999</v>
      </c>
      <c r="DX341" s="21">
        <v>63.47871</v>
      </c>
      <c r="DY341" s="21">
        <v>67.813739999999996</v>
      </c>
      <c r="DZ341" s="21">
        <v>309.15208000000001</v>
      </c>
      <c r="EA341" s="21">
        <v>323.93707999999998</v>
      </c>
      <c r="EB341" s="21">
        <v>325.27965999999998</v>
      </c>
      <c r="EC341" s="21">
        <v>316.75851</v>
      </c>
      <c r="ED341" s="21">
        <v>331.99018999999998</v>
      </c>
    </row>
    <row r="342" spans="2:134" x14ac:dyDescent="0.25">
      <c r="B342" s="39" t="s">
        <v>494</v>
      </c>
      <c r="C342" s="21">
        <v>-35232.849159999998</v>
      </c>
      <c r="D342" s="21">
        <v>-36857.144569999997</v>
      </c>
      <c r="E342" s="21">
        <v>-38462.91764</v>
      </c>
      <c r="F342" s="21">
        <v>-36064.402979999999</v>
      </c>
      <c r="G342" s="21">
        <v>-37666.935559999998</v>
      </c>
      <c r="H342" s="21">
        <v>-107616.34628</v>
      </c>
      <c r="I342" s="21">
        <v>-112577.72093</v>
      </c>
      <c r="J342" s="21">
        <v>-117482.47199999999</v>
      </c>
      <c r="K342" s="21">
        <v>-110156.33271</v>
      </c>
      <c r="L342" s="21">
        <v>-115051.16005000001</v>
      </c>
      <c r="M342" s="21">
        <v>-92905.124849999993</v>
      </c>
      <c r="N342" s="21">
        <v>-97188.194189999995</v>
      </c>
      <c r="O342" s="21">
        <v>-101422.46077000001</v>
      </c>
      <c r="P342" s="21">
        <v>-95097.873489999998</v>
      </c>
      <c r="Q342" s="21">
        <v>-99323.55618</v>
      </c>
      <c r="R342" s="21">
        <v>-1073.3047200000001</v>
      </c>
      <c r="S342" s="21">
        <v>-1124.6353899999999</v>
      </c>
      <c r="T342" s="21">
        <v>-1154.8502699999999</v>
      </c>
      <c r="U342" s="21">
        <v>-1099.7144000000001</v>
      </c>
      <c r="V342" s="21">
        <v>-1150.6675700000001</v>
      </c>
      <c r="W342" s="21">
        <v>-1190.5016700000001</v>
      </c>
      <c r="X342" s="21">
        <v>-1247.43724</v>
      </c>
      <c r="Y342" s="21">
        <v>-1285.1398099999999</v>
      </c>
      <c r="Z342" s="21">
        <v>-1219.7949900000001</v>
      </c>
      <c r="AA342" s="21">
        <v>-1276.05477</v>
      </c>
      <c r="AB342" s="21">
        <v>-90528.508549999999</v>
      </c>
      <c r="AC342" s="21">
        <v>-94701.994990000007</v>
      </c>
      <c r="AD342" s="21">
        <v>-98827.971980000002</v>
      </c>
      <c r="AE342" s="21">
        <v>-92665.098540000006</v>
      </c>
      <c r="AF342" s="21">
        <v>-96782.775680000006</v>
      </c>
      <c r="AG342" s="21">
        <v>-6.9999999999999994E-5</v>
      </c>
      <c r="AH342" s="21">
        <v>-2.0000000000000001E-4</v>
      </c>
      <c r="AI342" s="21">
        <v>-465.03249</v>
      </c>
      <c r="AJ342" s="21">
        <v>-486.68919</v>
      </c>
      <c r="AK342" s="21">
        <v>-490.29635999999999</v>
      </c>
      <c r="AL342" s="21">
        <v>-476.11662999999999</v>
      </c>
      <c r="AM342" s="21">
        <v>-498.92950999999999</v>
      </c>
      <c r="AN342" s="21">
        <v>-980.50327000000004</v>
      </c>
      <c r="AO342" s="21">
        <v>-1026.1605400000001</v>
      </c>
      <c r="AP342" s="21">
        <v>-1054.67002</v>
      </c>
      <c r="AQ342" s="21">
        <v>-1003.86783</v>
      </c>
      <c r="AR342" s="21">
        <v>-1050.2257</v>
      </c>
      <c r="AS342" s="21">
        <v>-1440.26658</v>
      </c>
      <c r="AT342" s="21">
        <v>-1507.2881199999999</v>
      </c>
      <c r="AU342" s="21">
        <v>-1555.73543</v>
      </c>
      <c r="AV342" s="21">
        <v>-1474.63168</v>
      </c>
      <c r="AW342" s="21">
        <v>-1542.1742400000001</v>
      </c>
      <c r="AX342" s="21">
        <v>-1871.0871099999999</v>
      </c>
      <c r="AY342" s="21">
        <v>-1958.17651</v>
      </c>
      <c r="AZ342" s="21">
        <v>-2029.16292</v>
      </c>
      <c r="BA342" s="21">
        <v>-1915.64159</v>
      </c>
      <c r="BB342" s="21">
        <v>-2002.6605400000001</v>
      </c>
      <c r="BC342" s="21">
        <v>-1939.56907</v>
      </c>
      <c r="BD342" s="21">
        <v>-2029.79654</v>
      </c>
      <c r="BE342" s="21">
        <v>-2103.9557100000002</v>
      </c>
      <c r="BF342" s="21">
        <v>-1985.8473899999999</v>
      </c>
      <c r="BG342" s="21">
        <v>-2076.0484200000001</v>
      </c>
      <c r="BH342" s="21">
        <v>20138.070909999999</v>
      </c>
      <c r="BI342" s="21">
        <v>21076.612710000001</v>
      </c>
      <c r="BJ342" s="21">
        <v>22004.18446</v>
      </c>
      <c r="BK342" s="21">
        <v>20618.62774</v>
      </c>
      <c r="BL342" s="21">
        <v>21544.361580000001</v>
      </c>
      <c r="BM342" s="21">
        <v>-420.51915000000002</v>
      </c>
      <c r="BN342" s="21">
        <v>-440.63056999999998</v>
      </c>
      <c r="BO342" s="21">
        <v>-434.05090999999999</v>
      </c>
      <c r="BP342" s="21">
        <v>-430.86694</v>
      </c>
      <c r="BQ342" s="21">
        <v>-452.43536999999998</v>
      </c>
      <c r="BR342" s="21">
        <v>-2154.5505899999998</v>
      </c>
      <c r="BS342" s="21">
        <v>-2254.7952799999998</v>
      </c>
      <c r="BT342" s="21">
        <v>-2319.4786399999998</v>
      </c>
      <c r="BU342" s="21">
        <v>-2205.95975</v>
      </c>
      <c r="BV342" s="21">
        <v>-2307.6670100000001</v>
      </c>
      <c r="BW342" s="21">
        <v>-717.95785999999998</v>
      </c>
      <c r="BX342" s="21">
        <v>-752.29417999999998</v>
      </c>
      <c r="BY342" s="21">
        <v>-762.24761000000001</v>
      </c>
      <c r="BZ342" s="21">
        <v>-735.62417000000005</v>
      </c>
      <c r="CA342" s="21">
        <v>-770.56584999999995</v>
      </c>
      <c r="CB342" s="21">
        <v>-969.82335999999998</v>
      </c>
      <c r="CC342" s="21">
        <v>-1016.20507</v>
      </c>
      <c r="CD342" s="21">
        <v>-1039.52448</v>
      </c>
      <c r="CE342" s="21">
        <v>-993.68688999999995</v>
      </c>
      <c r="CF342" s="21">
        <v>-1040.0898299999999</v>
      </c>
      <c r="CG342" s="21">
        <v>-1176.8938900000001</v>
      </c>
      <c r="CH342" s="21">
        <v>-1233.1786999999999</v>
      </c>
      <c r="CI342" s="21">
        <v>-1266.8875</v>
      </c>
      <c r="CJ342" s="21">
        <v>-1205.85247</v>
      </c>
      <c r="CK342" s="21">
        <v>-1261.6631400000001</v>
      </c>
      <c r="CL342" s="21">
        <v>-1178.84214</v>
      </c>
      <c r="CM342" s="21">
        <v>-1235.2201</v>
      </c>
      <c r="CN342" s="21">
        <v>-1270.66238</v>
      </c>
      <c r="CO342" s="21">
        <v>-1207.84861</v>
      </c>
      <c r="CP342" s="21">
        <v>-1263.6335899999999</v>
      </c>
      <c r="CQ342" s="21">
        <v>-1120.9435100000001</v>
      </c>
      <c r="CR342" s="21">
        <v>-1174.5524800000001</v>
      </c>
      <c r="CS342" s="21">
        <v>-1207.4141199999999</v>
      </c>
      <c r="CT342" s="21">
        <v>-1148.5253499999999</v>
      </c>
      <c r="CU342" s="21">
        <v>-1201.6419599999999</v>
      </c>
      <c r="CV342" s="21">
        <v>-1242.92533</v>
      </c>
      <c r="CW342" s="21">
        <v>-1302.3680400000001</v>
      </c>
      <c r="CX342" s="21">
        <v>-1341.9240500000001</v>
      </c>
      <c r="CY342" s="21">
        <v>-1273.50856</v>
      </c>
      <c r="CZ342" s="21">
        <v>-1332.1451</v>
      </c>
      <c r="DA342" s="21">
        <v>-1238.7710300000001</v>
      </c>
      <c r="DB342" s="21">
        <v>-1298.0150599999999</v>
      </c>
      <c r="DC342" s="21">
        <v>-1337.4385600000001</v>
      </c>
      <c r="DD342" s="21">
        <v>-1269.2520500000001</v>
      </c>
      <c r="DE342" s="21">
        <v>-1327.67174</v>
      </c>
      <c r="DF342" s="21">
        <v>-1573.26694</v>
      </c>
      <c r="DG342" s="21">
        <v>-1648.5082</v>
      </c>
      <c r="DH342" s="21">
        <v>-1698.17626</v>
      </c>
      <c r="DI342" s="21">
        <v>-1611.9785300000001</v>
      </c>
      <c r="DJ342" s="21">
        <v>-1686.26803</v>
      </c>
      <c r="DK342" s="21">
        <v>-1055.7656400000001</v>
      </c>
      <c r="DL342" s="21">
        <v>-1106.25747</v>
      </c>
      <c r="DM342" s="21">
        <v>-1138.93154</v>
      </c>
      <c r="DN342" s="21">
        <v>-1081.7436700000001</v>
      </c>
      <c r="DO342" s="21">
        <v>-1131.6427000000001</v>
      </c>
      <c r="DP342" s="21">
        <v>-586.61504000000002</v>
      </c>
      <c r="DQ342" s="21">
        <v>-613.92881</v>
      </c>
      <c r="DR342" s="21">
        <v>-608.55435999999997</v>
      </c>
      <c r="DS342" s="21">
        <v>-600.59253999999999</v>
      </c>
      <c r="DT342" s="21">
        <v>-630.18215999999995</v>
      </c>
      <c r="DU342" s="21">
        <v>-828.77323000000001</v>
      </c>
      <c r="DV342" s="21">
        <v>-868.40925000000004</v>
      </c>
      <c r="DW342" s="21">
        <v>-885.52908000000002</v>
      </c>
      <c r="DX342" s="21">
        <v>-849.16614000000004</v>
      </c>
      <c r="DY342" s="21">
        <v>-889.01432</v>
      </c>
      <c r="DZ342" s="21">
        <v>-965.23941000000002</v>
      </c>
      <c r="EA342" s="21">
        <v>-1011.40184</v>
      </c>
      <c r="EB342" s="21">
        <v>-1041.66049</v>
      </c>
      <c r="EC342" s="21">
        <v>-988.98996</v>
      </c>
      <c r="ED342" s="21">
        <v>-1034.54801</v>
      </c>
    </row>
    <row r="343" spans="2:134" x14ac:dyDescent="0.25">
      <c r="B343" s="39" t="s">
        <v>495</v>
      </c>
      <c r="C343" s="21">
        <v>-53851.983699999997</v>
      </c>
      <c r="D343" s="21">
        <v>-56334.653480000001</v>
      </c>
      <c r="E343" s="21">
        <v>-58789.012609999998</v>
      </c>
      <c r="F343" s="21">
        <v>-55122.980049999998</v>
      </c>
      <c r="G343" s="21">
        <v>-57572.38622</v>
      </c>
      <c r="H343" s="21">
        <v>-183076.31672999999</v>
      </c>
      <c r="I343" s="21">
        <v>-191516.57909000001</v>
      </c>
      <c r="J343" s="21">
        <v>-199860.51373000001</v>
      </c>
      <c r="K343" s="21">
        <v>-187397.32720999999</v>
      </c>
      <c r="L343" s="21">
        <v>-195724.37966999999</v>
      </c>
      <c r="M343" s="21">
        <v>-157932.80718999999</v>
      </c>
      <c r="N343" s="21">
        <v>-165213.75283000001</v>
      </c>
      <c r="O343" s="21">
        <v>-172411.73688000001</v>
      </c>
      <c r="P343" s="21">
        <v>-161660.34049999999</v>
      </c>
      <c r="Q343" s="21">
        <v>-168843.73248999999</v>
      </c>
      <c r="R343" s="21">
        <v>-1656.5495599999999</v>
      </c>
      <c r="S343" s="21">
        <v>-1735.7737500000001</v>
      </c>
      <c r="T343" s="21">
        <v>-1793.2975100000001</v>
      </c>
      <c r="U343" s="21">
        <v>-1697.31025</v>
      </c>
      <c r="V343" s="21">
        <v>-1775.0867000000001</v>
      </c>
      <c r="W343" s="21">
        <v>-1897.6632300000001</v>
      </c>
      <c r="X343" s="21">
        <v>-1988.4186099999999</v>
      </c>
      <c r="Y343" s="21">
        <v>-2059.1467699999998</v>
      </c>
      <c r="Z343" s="21">
        <v>-1944.3565799999999</v>
      </c>
      <c r="AA343" s="21">
        <v>-2033.1339399999999</v>
      </c>
      <c r="AB343" s="21">
        <v>-153539.49948999999</v>
      </c>
      <c r="AC343" s="21">
        <v>-160617.87766999999</v>
      </c>
      <c r="AD343" s="21">
        <v>-167615.67816000001</v>
      </c>
      <c r="AE343" s="21">
        <v>-157163.23044000001</v>
      </c>
      <c r="AF343" s="21">
        <v>-164146.9541</v>
      </c>
      <c r="AG343" s="21">
        <v>-6.9999999999999994E-5</v>
      </c>
      <c r="AH343" s="21">
        <v>-2.0000000000000001E-4</v>
      </c>
      <c r="AI343" s="21">
        <v>-637.77335000000005</v>
      </c>
      <c r="AJ343" s="21">
        <v>-667.47456</v>
      </c>
      <c r="AK343" s="21">
        <v>-679.29737</v>
      </c>
      <c r="AL343" s="21">
        <v>-652.97474999999997</v>
      </c>
      <c r="AM343" s="21">
        <v>-683.73009000000002</v>
      </c>
      <c r="AN343" s="21">
        <v>-1584.08491</v>
      </c>
      <c r="AO343" s="21">
        <v>-1657.8479400000001</v>
      </c>
      <c r="AP343" s="21">
        <v>-1714.4145799999999</v>
      </c>
      <c r="AQ343" s="21">
        <v>-1621.8322499999999</v>
      </c>
      <c r="AR343" s="21">
        <v>-1695.8971100000001</v>
      </c>
      <c r="AS343" s="21">
        <v>-2506.5820800000001</v>
      </c>
      <c r="AT343" s="21">
        <v>-2623.2235500000002</v>
      </c>
      <c r="AU343" s="21">
        <v>-2721.02718</v>
      </c>
      <c r="AV343" s="21">
        <v>-2566.3896800000002</v>
      </c>
      <c r="AW343" s="21">
        <v>-2682.8609999999999</v>
      </c>
      <c r="AX343" s="21">
        <v>-2728.8347199999998</v>
      </c>
      <c r="AY343" s="21">
        <v>-2855.8477699999999</v>
      </c>
      <c r="AZ343" s="21">
        <v>-2966.53224</v>
      </c>
      <c r="BA343" s="21">
        <v>-2793.8139299999998</v>
      </c>
      <c r="BB343" s="21">
        <v>-2920.16086</v>
      </c>
      <c r="BC343" s="21">
        <v>-3379.0395600000002</v>
      </c>
      <c r="BD343" s="21">
        <v>-3536.2301499999999</v>
      </c>
      <c r="BE343" s="21">
        <v>-3676.83203</v>
      </c>
      <c r="BF343" s="21">
        <v>-3459.6637300000002</v>
      </c>
      <c r="BG343" s="21">
        <v>-3615.88699</v>
      </c>
      <c r="BH343" s="21">
        <v>19030.04392</v>
      </c>
      <c r="BI343" s="21">
        <v>19916.945729999999</v>
      </c>
      <c r="BJ343" s="21">
        <v>20793.481090000001</v>
      </c>
      <c r="BK343" s="21">
        <v>19484.159790000002</v>
      </c>
      <c r="BL343" s="21">
        <v>20358.958360000001</v>
      </c>
      <c r="BM343" s="21">
        <v>-518.67970000000003</v>
      </c>
      <c r="BN343" s="21">
        <v>-543.48563000000001</v>
      </c>
      <c r="BO343" s="21">
        <v>-541.82174999999995</v>
      </c>
      <c r="BP343" s="21">
        <v>-531.44277999999997</v>
      </c>
      <c r="BQ343" s="21">
        <v>-557.54696000000001</v>
      </c>
      <c r="BR343" s="21">
        <v>-3357.4671400000002</v>
      </c>
      <c r="BS343" s="21">
        <v>-3513.6797200000001</v>
      </c>
      <c r="BT343" s="21">
        <v>-3634.2011499999999</v>
      </c>
      <c r="BU343" s="21">
        <v>-3437.5786899999998</v>
      </c>
      <c r="BV343" s="21">
        <v>-3594.4890099999998</v>
      </c>
      <c r="BW343" s="21">
        <v>-1036.0326</v>
      </c>
      <c r="BX343" s="21">
        <v>-1085.5807600000001</v>
      </c>
      <c r="BY343" s="21">
        <v>-1110.6062999999999</v>
      </c>
      <c r="BZ343" s="21">
        <v>-1061.5252800000001</v>
      </c>
      <c r="CA343" s="21">
        <v>-1111.10664</v>
      </c>
      <c r="CB343" s="21">
        <v>-1578.4265600000001</v>
      </c>
      <c r="CC343" s="21">
        <v>-1653.9145599999999</v>
      </c>
      <c r="CD343" s="21">
        <v>-1705.74919</v>
      </c>
      <c r="CE343" s="21">
        <v>-1617.26505</v>
      </c>
      <c r="CF343" s="21">
        <v>-1691.6590100000001</v>
      </c>
      <c r="CG343" s="21">
        <v>-1878.53693</v>
      </c>
      <c r="CH343" s="21">
        <v>-1968.37762</v>
      </c>
      <c r="CI343" s="21">
        <v>-2034.90147</v>
      </c>
      <c r="CJ343" s="21">
        <v>-1924.7597499999999</v>
      </c>
      <c r="CK343" s="21">
        <v>-2012.8362999999999</v>
      </c>
      <c r="CL343" s="21">
        <v>-1918.1413700000001</v>
      </c>
      <c r="CM343" s="21">
        <v>-2009.8761199999999</v>
      </c>
      <c r="CN343" s="21">
        <v>-2079.8561500000001</v>
      </c>
      <c r="CO343" s="21">
        <v>-1965.33863</v>
      </c>
      <c r="CP343" s="21">
        <v>-2055.1189100000001</v>
      </c>
      <c r="CQ343" s="21">
        <v>-1916.5021300000001</v>
      </c>
      <c r="CR343" s="21">
        <v>-2008.1584800000001</v>
      </c>
      <c r="CS343" s="21">
        <v>-2078.1645600000002</v>
      </c>
      <c r="CT343" s="21">
        <v>-1963.65906</v>
      </c>
      <c r="CU343" s="21">
        <v>-2053.3565699999999</v>
      </c>
      <c r="CV343" s="21">
        <v>-1913.90554</v>
      </c>
      <c r="CW343" s="21">
        <v>-2005.4376999999999</v>
      </c>
      <c r="CX343" s="21">
        <v>-2076.3481400000001</v>
      </c>
      <c r="CY343" s="21">
        <v>-1960.99855</v>
      </c>
      <c r="CZ343" s="21">
        <v>-2050.4894100000001</v>
      </c>
      <c r="DA343" s="21">
        <v>-1963.0134800000001</v>
      </c>
      <c r="DB343" s="21">
        <v>-2056.8942200000001</v>
      </c>
      <c r="DC343" s="21">
        <v>-2130.1398300000001</v>
      </c>
      <c r="DD343" s="21">
        <v>-2011.3148100000001</v>
      </c>
      <c r="DE343" s="21">
        <v>-2103.0364800000002</v>
      </c>
      <c r="DF343" s="21">
        <v>-2574.0562500000001</v>
      </c>
      <c r="DG343" s="21">
        <v>-2697.1599900000001</v>
      </c>
      <c r="DH343" s="21">
        <v>-2793.5440800000001</v>
      </c>
      <c r="DI343" s="21">
        <v>-2637.3927199999998</v>
      </c>
      <c r="DJ343" s="21">
        <v>-2757.6995700000002</v>
      </c>
      <c r="DK343" s="21">
        <v>-1716.43094</v>
      </c>
      <c r="DL343" s="21">
        <v>-1798.51891</v>
      </c>
      <c r="DM343" s="21">
        <v>-1862.04493</v>
      </c>
      <c r="DN343" s="21">
        <v>-1758.6649399999999</v>
      </c>
      <c r="DO343" s="21">
        <v>-1838.9427900000001</v>
      </c>
      <c r="DP343" s="21">
        <v>-744.15949000000001</v>
      </c>
      <c r="DQ343" s="21">
        <v>-778.80868999999996</v>
      </c>
      <c r="DR343" s="21">
        <v>-781.15150000000006</v>
      </c>
      <c r="DS343" s="21">
        <v>-761.89079000000004</v>
      </c>
      <c r="DT343" s="21">
        <v>-798.73571000000004</v>
      </c>
      <c r="DU343" s="21">
        <v>-1309.9846500000001</v>
      </c>
      <c r="DV343" s="21">
        <v>-1372.6344799999999</v>
      </c>
      <c r="DW343" s="21">
        <v>-1412.3590200000001</v>
      </c>
      <c r="DX343" s="21">
        <v>-1342.2179900000001</v>
      </c>
      <c r="DY343" s="21">
        <v>-1404.2015200000001</v>
      </c>
      <c r="DZ343" s="21">
        <v>-1603.65184</v>
      </c>
      <c r="EA343" s="21">
        <v>-1680.34617</v>
      </c>
      <c r="EB343" s="21">
        <v>-1740.3996</v>
      </c>
      <c r="EC343" s="21">
        <v>-1643.1108099999999</v>
      </c>
      <c r="ED343" s="21">
        <v>-1718.0229999999999</v>
      </c>
    </row>
    <row r="344" spans="2:134" x14ac:dyDescent="0.25">
      <c r="B344" s="39" t="s">
        <v>496</v>
      </c>
      <c r="C344" s="21">
        <v>-35278.928679999997</v>
      </c>
      <c r="D344" s="21">
        <v>-36905.348440000002</v>
      </c>
      <c r="E344" s="21">
        <v>-38513.221619999997</v>
      </c>
      <c r="F344" s="21">
        <v>-36111.570050000002</v>
      </c>
      <c r="G344" s="21">
        <v>-37716.198510000002</v>
      </c>
      <c r="H344" s="21">
        <v>-55741.449050000003</v>
      </c>
      <c r="I344" s="21">
        <v>-58311.265079999997</v>
      </c>
      <c r="J344" s="21">
        <v>-60851.752110000001</v>
      </c>
      <c r="K344" s="21">
        <v>-57057.071900000003</v>
      </c>
      <c r="L344" s="21">
        <v>-59592.418790000003</v>
      </c>
      <c r="M344" s="21">
        <v>-18241.490280000002</v>
      </c>
      <c r="N344" s="21">
        <v>-19082.451069999999</v>
      </c>
      <c r="O344" s="21">
        <v>-19913.829669999999</v>
      </c>
      <c r="P344" s="21">
        <v>-18672.026300000001</v>
      </c>
      <c r="Q344" s="21">
        <v>-19501.719489999999</v>
      </c>
      <c r="R344" s="21">
        <v>-504.33904000000001</v>
      </c>
      <c r="S344" s="21">
        <v>-528.45907999999997</v>
      </c>
      <c r="T344" s="21">
        <v>-521.23688000000004</v>
      </c>
      <c r="U344" s="21">
        <v>-516.74906999999996</v>
      </c>
      <c r="V344" s="21">
        <v>-542.44179999999994</v>
      </c>
      <c r="W344" s="21">
        <v>55.096530000000001</v>
      </c>
      <c r="X344" s="21">
        <v>57.731360000000002</v>
      </c>
      <c r="Y344" s="21">
        <v>87.751829999999998</v>
      </c>
      <c r="Z344" s="21">
        <v>56.451720000000002</v>
      </c>
      <c r="AA344" s="21">
        <v>56.587479999999999</v>
      </c>
      <c r="AB344" s="21">
        <v>-19881.270939999999</v>
      </c>
      <c r="AC344" s="21">
        <v>-20797.824369999998</v>
      </c>
      <c r="AD344" s="21">
        <v>-21703.944080000001</v>
      </c>
      <c r="AE344" s="21">
        <v>-20350.49467</v>
      </c>
      <c r="AF344" s="21">
        <v>-21254.79163</v>
      </c>
      <c r="AG344" s="21">
        <v>-6.9999999999999994E-5</v>
      </c>
      <c r="AH344" s="21">
        <v>-2.0000000000000001E-4</v>
      </c>
      <c r="AI344" s="21">
        <v>-378.97692000000001</v>
      </c>
      <c r="AJ344" s="21">
        <v>-396.62599999999998</v>
      </c>
      <c r="AK344" s="21">
        <v>-386.13112999999998</v>
      </c>
      <c r="AL344" s="21">
        <v>-388.00990999999999</v>
      </c>
      <c r="AM344" s="21">
        <v>-407.68446999999998</v>
      </c>
      <c r="AN344" s="21">
        <v>-431.50236999999998</v>
      </c>
      <c r="AO344" s="21">
        <v>-451.59541999999999</v>
      </c>
      <c r="AP344" s="21">
        <v>-445.31846999999999</v>
      </c>
      <c r="AQ344" s="21">
        <v>-441.78474</v>
      </c>
      <c r="AR344" s="21">
        <v>-463.70862</v>
      </c>
      <c r="AS344" s="21">
        <v>288.66305999999997</v>
      </c>
      <c r="AT344" s="21">
        <v>302.09553</v>
      </c>
      <c r="AU344" s="21">
        <v>343.48937999999998</v>
      </c>
      <c r="AV344" s="21">
        <v>295.55052000000001</v>
      </c>
      <c r="AW344" s="21">
        <v>306.50015999999999</v>
      </c>
      <c r="AX344" s="21">
        <v>675.25586999999996</v>
      </c>
      <c r="AY344" s="21">
        <v>706.68533000000002</v>
      </c>
      <c r="AZ344" s="21">
        <v>761.61784999999998</v>
      </c>
      <c r="BA344" s="21">
        <v>691.33502999999996</v>
      </c>
      <c r="BB344" s="21">
        <v>720.32890999999995</v>
      </c>
      <c r="BC344" s="21">
        <v>374.31707999999998</v>
      </c>
      <c r="BD344" s="21">
        <v>391.72991000000002</v>
      </c>
      <c r="BE344" s="21">
        <v>432.67343</v>
      </c>
      <c r="BF344" s="21">
        <v>383.24824000000001</v>
      </c>
      <c r="BG344" s="21">
        <v>398.45686999999998</v>
      </c>
      <c r="BH344" s="21">
        <v>9183.1568700000007</v>
      </c>
      <c r="BI344" s="21">
        <v>9611.1410899999992</v>
      </c>
      <c r="BJ344" s="21">
        <v>10034.122859999999</v>
      </c>
      <c r="BK344" s="21">
        <v>9402.2954800000007</v>
      </c>
      <c r="BL344" s="21">
        <v>9824.4391400000004</v>
      </c>
      <c r="BM344" s="21">
        <v>-424.73403000000002</v>
      </c>
      <c r="BN344" s="21">
        <v>-445.04703000000001</v>
      </c>
      <c r="BO344" s="21">
        <v>-423.86394999999999</v>
      </c>
      <c r="BP344" s="21">
        <v>-435.18552</v>
      </c>
      <c r="BQ344" s="21">
        <v>-458.17845</v>
      </c>
      <c r="BR344" s="21">
        <v>-904.41750000000002</v>
      </c>
      <c r="BS344" s="21">
        <v>-946.49751000000003</v>
      </c>
      <c r="BT344" s="21">
        <v>-934.07726000000002</v>
      </c>
      <c r="BU344" s="21">
        <v>-925.99766999999997</v>
      </c>
      <c r="BV344" s="21">
        <v>-971.95415000000003</v>
      </c>
      <c r="BW344" s="21">
        <v>-532.00811999999996</v>
      </c>
      <c r="BX344" s="21">
        <v>-557.45144000000005</v>
      </c>
      <c r="BY344" s="21">
        <v>-545.56323999999995</v>
      </c>
      <c r="BZ344" s="21">
        <v>-545.09903999999995</v>
      </c>
      <c r="CA344" s="21">
        <v>-572.56006000000002</v>
      </c>
      <c r="CB344" s="21">
        <v>-544.06088999999997</v>
      </c>
      <c r="CC344" s="21">
        <v>-570.08063000000004</v>
      </c>
      <c r="CD344" s="21">
        <v>-561.41130999999996</v>
      </c>
      <c r="CE344" s="21">
        <v>-557.44835</v>
      </c>
      <c r="CF344" s="21">
        <v>-585.28548000000001</v>
      </c>
      <c r="CG344" s="21">
        <v>-560.27444000000003</v>
      </c>
      <c r="CH344" s="21">
        <v>-587.06958999999995</v>
      </c>
      <c r="CI344" s="21">
        <v>-580.39535000000001</v>
      </c>
      <c r="CJ344" s="21">
        <v>-574.06082000000004</v>
      </c>
      <c r="CK344" s="21">
        <v>-602.47342000000003</v>
      </c>
      <c r="CL344" s="21">
        <v>-180.4554</v>
      </c>
      <c r="CM344" s="21">
        <v>-189.08578</v>
      </c>
      <c r="CN344" s="21">
        <v>-167.3175</v>
      </c>
      <c r="CO344" s="21">
        <v>-184.89610999999999</v>
      </c>
      <c r="CP344" s="21">
        <v>-195.67814999999999</v>
      </c>
      <c r="CQ344" s="21">
        <v>-89.78049</v>
      </c>
      <c r="CR344" s="21">
        <v>-94.074370000000002</v>
      </c>
      <c r="CS344" s="21">
        <v>-68.250370000000004</v>
      </c>
      <c r="CT344" s="21">
        <v>-91.990099999999998</v>
      </c>
      <c r="CU344" s="21">
        <v>-98.594459999999998</v>
      </c>
      <c r="CV344" s="21">
        <v>48.944769999999998</v>
      </c>
      <c r="CW344" s="21">
        <v>51.28539</v>
      </c>
      <c r="CX344" s="21">
        <v>81.930130000000005</v>
      </c>
      <c r="CY344" s="21">
        <v>50.148580000000003</v>
      </c>
      <c r="CZ344" s="21">
        <v>50.052309999999999</v>
      </c>
      <c r="DA344" s="21">
        <v>-15.62351</v>
      </c>
      <c r="DB344" s="21">
        <v>-16.370850000000001</v>
      </c>
      <c r="DC344" s="21">
        <v>11.169650000000001</v>
      </c>
      <c r="DD344" s="21">
        <v>-16.008430000000001</v>
      </c>
      <c r="DE344" s="21">
        <v>-19.03126</v>
      </c>
      <c r="DF344" s="21">
        <v>-92.466040000000007</v>
      </c>
      <c r="DG344" s="21">
        <v>-96.888400000000004</v>
      </c>
      <c r="DH344" s="21">
        <v>-64.659360000000007</v>
      </c>
      <c r="DI344" s="21">
        <v>-94.741860000000003</v>
      </c>
      <c r="DJ344" s="21">
        <v>-102.06546</v>
      </c>
      <c r="DK344" s="21">
        <v>-271.25646</v>
      </c>
      <c r="DL344" s="21">
        <v>-284.22935999999999</v>
      </c>
      <c r="DM344" s="21">
        <v>-271.30236000000002</v>
      </c>
      <c r="DN344" s="21">
        <v>-277.93130000000002</v>
      </c>
      <c r="DO344" s="21">
        <v>-292.52960000000002</v>
      </c>
      <c r="DP344" s="21">
        <v>-560.33083999999997</v>
      </c>
      <c r="DQ344" s="21">
        <v>-586.42078000000004</v>
      </c>
      <c r="DR344" s="21">
        <v>-561.40926999999999</v>
      </c>
      <c r="DS344" s="21">
        <v>-573.68205999999998</v>
      </c>
      <c r="DT344" s="21">
        <v>-603.54201</v>
      </c>
      <c r="DU344" s="21">
        <v>-525.61237000000006</v>
      </c>
      <c r="DV344" s="21">
        <v>-550.74981000000002</v>
      </c>
      <c r="DW344" s="21">
        <v>-541.75585999999998</v>
      </c>
      <c r="DX344" s="21">
        <v>-538.54587000000004</v>
      </c>
      <c r="DY344" s="21">
        <v>-565.42352000000005</v>
      </c>
      <c r="DZ344" s="21">
        <v>44.268140000000002</v>
      </c>
      <c r="EA344" s="21">
        <v>46.385129999999997</v>
      </c>
      <c r="EB344" s="21">
        <v>71.191739999999996</v>
      </c>
      <c r="EC344" s="21">
        <v>45.356969999999997</v>
      </c>
      <c r="ED344" s="21">
        <v>45.536119999999997</v>
      </c>
    </row>
    <row r="345" spans="2:134" x14ac:dyDescent="0.25">
      <c r="B345" s="39" t="s">
        <v>497</v>
      </c>
      <c r="C345" s="21">
        <v>5927.7295800000002</v>
      </c>
      <c r="D345" s="21">
        <v>6201.0081899999996</v>
      </c>
      <c r="E345" s="21">
        <v>6471.1705099999999</v>
      </c>
      <c r="F345" s="21">
        <v>6067.6338500000002</v>
      </c>
      <c r="G345" s="21">
        <v>6337.2509899999995</v>
      </c>
      <c r="H345" s="21">
        <v>76065.663199999995</v>
      </c>
      <c r="I345" s="21">
        <v>79572.474820000003</v>
      </c>
      <c r="J345" s="21">
        <v>83039.263609999995</v>
      </c>
      <c r="K345" s="21">
        <v>77860.982959999994</v>
      </c>
      <c r="L345" s="21">
        <v>81320.757429999998</v>
      </c>
      <c r="M345" s="21">
        <v>113742.46663</v>
      </c>
      <c r="N345" s="21">
        <v>118986.16951000001</v>
      </c>
      <c r="O345" s="21">
        <v>124170.12385</v>
      </c>
      <c r="P345" s="21">
        <v>116427.01863000001</v>
      </c>
      <c r="Q345" s="21">
        <v>121600.46382999999</v>
      </c>
      <c r="R345" s="21">
        <v>521.36352999999997</v>
      </c>
      <c r="S345" s="21">
        <v>546.29744000000005</v>
      </c>
      <c r="T345" s="21">
        <v>618.52683999999999</v>
      </c>
      <c r="U345" s="21">
        <v>534.19137999999998</v>
      </c>
      <c r="V345" s="21">
        <v>554.32014000000004</v>
      </c>
      <c r="W345" s="21">
        <v>1681.1190099999999</v>
      </c>
      <c r="X345" s="21">
        <v>1761.51793</v>
      </c>
      <c r="Y345" s="21">
        <v>1882.9519499999999</v>
      </c>
      <c r="Z345" s="21">
        <v>1722.4832200000001</v>
      </c>
      <c r="AA345" s="21">
        <v>1796.0664300000001</v>
      </c>
      <c r="AB345" s="21">
        <v>108081.36951</v>
      </c>
      <c r="AC345" s="21">
        <v>113064.06654</v>
      </c>
      <c r="AD345" s="21">
        <v>117990.04235</v>
      </c>
      <c r="AE345" s="21">
        <v>110632.22975</v>
      </c>
      <c r="AF345" s="21">
        <v>115548.29643</v>
      </c>
      <c r="AG345" s="21">
        <v>-6.9999999999999994E-5</v>
      </c>
      <c r="AH345" s="21">
        <v>-2.0000000000000001E-4</v>
      </c>
      <c r="AI345" s="21">
        <v>21.98827</v>
      </c>
      <c r="AJ345" s="21">
        <v>23.012090000000001</v>
      </c>
      <c r="AK345" s="21">
        <v>67.693619999999996</v>
      </c>
      <c r="AL345" s="21">
        <v>22.512280000000001</v>
      </c>
      <c r="AM345" s="21">
        <v>20.056159999999998</v>
      </c>
      <c r="AN345" s="21">
        <v>558.33175000000006</v>
      </c>
      <c r="AO345" s="21">
        <v>584.33028999999999</v>
      </c>
      <c r="AP345" s="21">
        <v>651.04458999999997</v>
      </c>
      <c r="AQ345" s="21">
        <v>571.63619000000006</v>
      </c>
      <c r="AR345" s="21">
        <v>594.01787000000002</v>
      </c>
      <c r="AS345" s="21">
        <v>2218.5254199999999</v>
      </c>
      <c r="AT345" s="21">
        <v>2321.7621300000001</v>
      </c>
      <c r="AU345" s="21">
        <v>2468.1691300000002</v>
      </c>
      <c r="AV345" s="21">
        <v>2271.4597600000002</v>
      </c>
      <c r="AW345" s="21">
        <v>2369.7225400000002</v>
      </c>
      <c r="AX345" s="21">
        <v>3380.1379900000002</v>
      </c>
      <c r="AY345" s="21">
        <v>3537.46549</v>
      </c>
      <c r="AZ345" s="21">
        <v>3730.8662300000001</v>
      </c>
      <c r="BA345" s="21">
        <v>3460.6259399999999</v>
      </c>
      <c r="BB345" s="21">
        <v>3612.5440100000001</v>
      </c>
      <c r="BC345" s="21">
        <v>3566.4472700000001</v>
      </c>
      <c r="BD345" s="21">
        <v>3732.3556400000002</v>
      </c>
      <c r="BE345" s="21">
        <v>3934.1278400000001</v>
      </c>
      <c r="BF345" s="21">
        <v>3651.5428400000001</v>
      </c>
      <c r="BG345" s="21">
        <v>3812.0720200000001</v>
      </c>
      <c r="BH345" s="21">
        <v>-2336.4143899999999</v>
      </c>
      <c r="BI345" s="21">
        <v>-2445.3038000000001</v>
      </c>
      <c r="BJ345" s="21">
        <v>-2552.9204599999998</v>
      </c>
      <c r="BK345" s="21">
        <v>-2392.16849</v>
      </c>
      <c r="BL345" s="21">
        <v>-2499.5719199999999</v>
      </c>
      <c r="BM345" s="21">
        <v>-194.98997</v>
      </c>
      <c r="BN345" s="21">
        <v>-204.31551999999999</v>
      </c>
      <c r="BO345" s="21">
        <v>-149.58722</v>
      </c>
      <c r="BP345" s="21">
        <v>-199.78851</v>
      </c>
      <c r="BQ345" s="21">
        <v>-214.01262</v>
      </c>
      <c r="BR345" s="21">
        <v>1195.1780900000001</v>
      </c>
      <c r="BS345" s="21">
        <v>1250.7855999999999</v>
      </c>
      <c r="BT345" s="21">
        <v>1390.4161799999999</v>
      </c>
      <c r="BU345" s="21">
        <v>1223.6956600000001</v>
      </c>
      <c r="BV345" s="21">
        <v>1271.7059200000001</v>
      </c>
      <c r="BW345" s="21">
        <v>108.58365000000001</v>
      </c>
      <c r="BX345" s="21">
        <v>113.77646</v>
      </c>
      <c r="BY345" s="21">
        <v>175.99195</v>
      </c>
      <c r="BZ345" s="21">
        <v>111.25478</v>
      </c>
      <c r="CA345" s="21">
        <v>111.67189999999999</v>
      </c>
      <c r="CB345" s="21">
        <v>438.58118000000002</v>
      </c>
      <c r="CC345" s="21">
        <v>459.55603000000002</v>
      </c>
      <c r="CD345" s="21">
        <v>533.05539999999996</v>
      </c>
      <c r="CE345" s="21">
        <v>449.37207999999998</v>
      </c>
      <c r="CF345" s="21">
        <v>465.21499</v>
      </c>
      <c r="CG345" s="21">
        <v>703.28303000000005</v>
      </c>
      <c r="CH345" s="21">
        <v>736.91718000000003</v>
      </c>
      <c r="CI345" s="21">
        <v>820.85519999999997</v>
      </c>
      <c r="CJ345" s="21">
        <v>720.58705999999995</v>
      </c>
      <c r="CK345" s="21">
        <v>748.84438</v>
      </c>
      <c r="CL345" s="21">
        <v>1159.4728700000001</v>
      </c>
      <c r="CM345" s="21">
        <v>1214.9241999999999</v>
      </c>
      <c r="CN345" s="21">
        <v>1316.1822199999999</v>
      </c>
      <c r="CO345" s="21">
        <v>1188.0017</v>
      </c>
      <c r="CP345" s="21">
        <v>1237.48243</v>
      </c>
      <c r="CQ345" s="21">
        <v>1503.94103</v>
      </c>
      <c r="CR345" s="21">
        <v>1575.86645</v>
      </c>
      <c r="CS345" s="21">
        <v>1692.9783500000001</v>
      </c>
      <c r="CT345" s="21">
        <v>1540.9456499999999</v>
      </c>
      <c r="CU345" s="21">
        <v>1606.26486</v>
      </c>
      <c r="CV345" s="21">
        <v>1709.1603</v>
      </c>
      <c r="CW345" s="21">
        <v>1790.90029</v>
      </c>
      <c r="CX345" s="21">
        <v>1915.0621599999999</v>
      </c>
      <c r="CY345" s="21">
        <v>1751.2144699999999</v>
      </c>
      <c r="CZ345" s="21">
        <v>1826.1623</v>
      </c>
      <c r="DA345" s="21">
        <v>1684.6025400000001</v>
      </c>
      <c r="DB345" s="21">
        <v>1765.16805</v>
      </c>
      <c r="DC345" s="21">
        <v>1888.02107</v>
      </c>
      <c r="DD345" s="21">
        <v>1726.0524499999999</v>
      </c>
      <c r="DE345" s="21">
        <v>1799.93326</v>
      </c>
      <c r="DF345" s="21">
        <v>2104.1601700000001</v>
      </c>
      <c r="DG345" s="21">
        <v>2204.7908600000001</v>
      </c>
      <c r="DH345" s="21">
        <v>2360.15211</v>
      </c>
      <c r="DI345" s="21">
        <v>2155.9333299999998</v>
      </c>
      <c r="DJ345" s="21">
        <v>2247.9175700000001</v>
      </c>
      <c r="DK345" s="21">
        <v>919.09250999999995</v>
      </c>
      <c r="DL345" s="21">
        <v>963.04772000000003</v>
      </c>
      <c r="DM345" s="21">
        <v>1045.86349</v>
      </c>
      <c r="DN345" s="21">
        <v>941.70675000000006</v>
      </c>
      <c r="DO345" s="21">
        <v>980.68602999999996</v>
      </c>
      <c r="DP345" s="21">
        <v>-170.47309000000001</v>
      </c>
      <c r="DQ345" s="21">
        <v>-178.41081</v>
      </c>
      <c r="DR345" s="21">
        <v>-106.95806</v>
      </c>
      <c r="DS345" s="21">
        <v>-174.53513000000001</v>
      </c>
      <c r="DT345" s="21">
        <v>-188.65772999999999</v>
      </c>
      <c r="DU345" s="21">
        <v>290.15757000000002</v>
      </c>
      <c r="DV345" s="21">
        <v>304.03411</v>
      </c>
      <c r="DW345" s="21">
        <v>369.75864000000001</v>
      </c>
      <c r="DX345" s="21">
        <v>297.29644999999999</v>
      </c>
      <c r="DY345" s="21">
        <v>306.49176</v>
      </c>
      <c r="DZ345" s="21">
        <v>1446.1353999999999</v>
      </c>
      <c r="EA345" s="21">
        <v>1515.2963099999999</v>
      </c>
      <c r="EB345" s="21">
        <v>1618.3906300000001</v>
      </c>
      <c r="EC345" s="21">
        <v>1481.7178200000001</v>
      </c>
      <c r="ED345" s="21">
        <v>1545.3278600000001</v>
      </c>
    </row>
    <row r="346" spans="2:134" x14ac:dyDescent="0.25">
      <c r="B346" s="39" t="s">
        <v>498</v>
      </c>
      <c r="C346" s="21">
        <v>-22078.148929999999</v>
      </c>
      <c r="D346" s="21">
        <v>-23095.989860000001</v>
      </c>
      <c r="E346" s="21">
        <v>-24102.224030000001</v>
      </c>
      <c r="F346" s="21">
        <v>-22599.229950000001</v>
      </c>
      <c r="G346" s="21">
        <v>-23603.433519999999</v>
      </c>
      <c r="H346" s="21">
        <v>13262.92224</v>
      </c>
      <c r="I346" s="21">
        <v>13874.37514</v>
      </c>
      <c r="J346" s="21">
        <v>14478.84959</v>
      </c>
      <c r="K346" s="21">
        <v>13575.95687</v>
      </c>
      <c r="L346" s="21">
        <v>14179.20829</v>
      </c>
      <c r="M346" s="21">
        <v>20469.232</v>
      </c>
      <c r="N346" s="21">
        <v>21412.895110000001</v>
      </c>
      <c r="O346" s="21">
        <v>22345.805810000002</v>
      </c>
      <c r="P346" s="21">
        <v>20952.34722</v>
      </c>
      <c r="Q346" s="21">
        <v>21883.366679999999</v>
      </c>
      <c r="R346" s="21">
        <v>-33.713679999999997</v>
      </c>
      <c r="S346" s="21">
        <v>87.633570000000006</v>
      </c>
      <c r="T346" s="21">
        <v>302.68180000000001</v>
      </c>
      <c r="U346" s="21">
        <v>2.9190399999999999</v>
      </c>
      <c r="V346" s="21">
        <v>164.42742000000001</v>
      </c>
      <c r="W346" s="21">
        <v>338.63961</v>
      </c>
      <c r="X346" s="21">
        <v>468.46872999999999</v>
      </c>
      <c r="Y346" s="21">
        <v>682.05916000000002</v>
      </c>
      <c r="Z346" s="21">
        <v>382.36155000000002</v>
      </c>
      <c r="AA346" s="21">
        <v>548.30388000000005</v>
      </c>
      <c r="AB346" s="21">
        <v>19412.477320000002</v>
      </c>
      <c r="AC346" s="21">
        <v>20307.418730000001</v>
      </c>
      <c r="AD346" s="21">
        <v>21192.172449999998</v>
      </c>
      <c r="AE346" s="21">
        <v>19870.636910000001</v>
      </c>
      <c r="AF346" s="21">
        <v>20753.610860000001</v>
      </c>
      <c r="AG346" s="21">
        <v>-130.19551000000001</v>
      </c>
      <c r="AH346" s="21">
        <v>-87.302139999999994</v>
      </c>
      <c r="AI346" s="21">
        <v>-241.90391</v>
      </c>
      <c r="AJ346" s="21">
        <v>-146.55790999999999</v>
      </c>
      <c r="AK346" s="21">
        <v>39.389679999999998</v>
      </c>
      <c r="AL346" s="21">
        <v>-214.91561999999999</v>
      </c>
      <c r="AM346" s="21">
        <v>-82.064279999999997</v>
      </c>
      <c r="AN346" s="21">
        <v>64.290289999999999</v>
      </c>
      <c r="AO346" s="21">
        <v>167.32086000000001</v>
      </c>
      <c r="AP346" s="21">
        <v>354.87930999999998</v>
      </c>
      <c r="AQ346" s="21">
        <v>96.496669999999995</v>
      </c>
      <c r="AR346" s="21">
        <v>234.34524999999999</v>
      </c>
      <c r="AS346" s="21">
        <v>475.55613</v>
      </c>
      <c r="AT346" s="21">
        <v>605.80628999999999</v>
      </c>
      <c r="AU346" s="21">
        <v>826.27847999999994</v>
      </c>
      <c r="AV346" s="21">
        <v>520.08474999999999</v>
      </c>
      <c r="AW346" s="21">
        <v>687.37446999999997</v>
      </c>
      <c r="AX346" s="21">
        <v>1027.056</v>
      </c>
      <c r="AY346" s="21">
        <v>1167.39651</v>
      </c>
      <c r="AZ346" s="21">
        <v>1384.2736399999999</v>
      </c>
      <c r="BA346" s="21">
        <v>1080.0012300000001</v>
      </c>
      <c r="BB346" s="21">
        <v>1251.69137</v>
      </c>
      <c r="BC346" s="21">
        <v>1109.5655899999999</v>
      </c>
      <c r="BD346" s="21">
        <v>1253.9274600000001</v>
      </c>
      <c r="BE346" s="21">
        <v>1474.4694099999999</v>
      </c>
      <c r="BF346" s="21">
        <v>1164.6650400000001</v>
      </c>
      <c r="BG346" s="21">
        <v>1340.2432899999999</v>
      </c>
      <c r="BH346" s="21">
        <v>-3033.3843299999999</v>
      </c>
      <c r="BI346" s="21">
        <v>-3174.7562600000001</v>
      </c>
      <c r="BJ346" s="21">
        <v>-3314.4757800000002</v>
      </c>
      <c r="BK346" s="21">
        <v>-3105.7702899999999</v>
      </c>
      <c r="BL346" s="21">
        <v>-3245.21297</v>
      </c>
      <c r="BM346" s="21">
        <v>-692.70705999999996</v>
      </c>
      <c r="BN346" s="21">
        <v>-559.85657000000003</v>
      </c>
      <c r="BO346" s="21">
        <v>-301.03491000000002</v>
      </c>
      <c r="BP346" s="21">
        <v>-658.45273999999995</v>
      </c>
      <c r="BQ346" s="21">
        <v>-470.75977999999998</v>
      </c>
      <c r="BR346" s="21">
        <v>284.92108000000002</v>
      </c>
      <c r="BS346" s="21">
        <v>508.22489999999999</v>
      </c>
      <c r="BT346" s="21">
        <v>905.87788999999998</v>
      </c>
      <c r="BU346" s="21">
        <v>356.74865999999997</v>
      </c>
      <c r="BV346" s="21">
        <v>652.48366999999996</v>
      </c>
      <c r="BW346" s="21">
        <v>-342.26519999999999</v>
      </c>
      <c r="BX346" s="21">
        <v>-212.7148</v>
      </c>
      <c r="BY346" s="21">
        <v>28.527239999999999</v>
      </c>
      <c r="BZ346" s="21">
        <v>-306.34332000000001</v>
      </c>
      <c r="CA346" s="21">
        <v>-129.22864999999999</v>
      </c>
      <c r="CB346" s="21">
        <v>-202.92087000000001</v>
      </c>
      <c r="CC346" s="21">
        <v>-76.308499999999995</v>
      </c>
      <c r="CD346" s="21">
        <v>154.59746000000001</v>
      </c>
      <c r="CE346" s="21">
        <v>-166.16996</v>
      </c>
      <c r="CF346" s="21">
        <v>5.45479</v>
      </c>
      <c r="CG346" s="21">
        <v>165.64174</v>
      </c>
      <c r="CH346" s="21">
        <v>305.49833999999998</v>
      </c>
      <c r="CI346" s="21">
        <v>544.06573000000003</v>
      </c>
      <c r="CJ346" s="21">
        <v>209.75945999999999</v>
      </c>
      <c r="CK346" s="21">
        <v>391.54500000000002</v>
      </c>
      <c r="CL346" s="21">
        <v>103.26221</v>
      </c>
      <c r="CM346" s="21">
        <v>230.66539</v>
      </c>
      <c r="CN346" s="21">
        <v>448.58645999999999</v>
      </c>
      <c r="CO346" s="21">
        <v>143.05817999999999</v>
      </c>
      <c r="CP346" s="21">
        <v>308.82146</v>
      </c>
      <c r="CQ346" s="21">
        <v>258.51076</v>
      </c>
      <c r="CR346" s="21">
        <v>393.41967</v>
      </c>
      <c r="CS346" s="21">
        <v>617.93275000000006</v>
      </c>
      <c r="CT346" s="21">
        <v>302.16221000000002</v>
      </c>
      <c r="CU346" s="21">
        <v>474.93835000000001</v>
      </c>
      <c r="CV346" s="21">
        <v>330.46109999999999</v>
      </c>
      <c r="CW346" s="21">
        <v>462.49747000000002</v>
      </c>
      <c r="CX346" s="21">
        <v>679.06912999999997</v>
      </c>
      <c r="CY346" s="21">
        <v>373.96641</v>
      </c>
      <c r="CZ346" s="21">
        <v>541.66159000000005</v>
      </c>
      <c r="DA346" s="21">
        <v>319.28919000000002</v>
      </c>
      <c r="DB346" s="21">
        <v>449.64305999999999</v>
      </c>
      <c r="DC346" s="21">
        <v>664.46167000000003</v>
      </c>
      <c r="DD346" s="21">
        <v>362.08546000000001</v>
      </c>
      <c r="DE346" s="21">
        <v>528.2817</v>
      </c>
      <c r="DF346" s="21">
        <v>386.95362</v>
      </c>
      <c r="DG346" s="21">
        <v>555.47533999999996</v>
      </c>
      <c r="DH346" s="21">
        <v>834.47514999999999</v>
      </c>
      <c r="DI346" s="21">
        <v>442.56256000000002</v>
      </c>
      <c r="DJ346" s="21">
        <v>658.65650000000005</v>
      </c>
      <c r="DK346" s="21">
        <v>186.47883999999999</v>
      </c>
      <c r="DL346" s="21">
        <v>298.48430000000002</v>
      </c>
      <c r="DM346" s="21">
        <v>488.75378999999998</v>
      </c>
      <c r="DN346" s="21">
        <v>222.63589999999999</v>
      </c>
      <c r="DO346" s="21">
        <v>368.05135000000001</v>
      </c>
      <c r="DP346" s="21">
        <v>-695.74355000000003</v>
      </c>
      <c r="DQ346" s="21">
        <v>-533.89837</v>
      </c>
      <c r="DR346" s="21">
        <v>-207.86201</v>
      </c>
      <c r="DS346" s="21">
        <v>-652.59803999999997</v>
      </c>
      <c r="DT346" s="21">
        <v>-422.51693999999998</v>
      </c>
      <c r="DU346" s="21">
        <v>-255.49537000000001</v>
      </c>
      <c r="DV346" s="21">
        <v>-135.27961999999999</v>
      </c>
      <c r="DW346" s="21">
        <v>87.280280000000005</v>
      </c>
      <c r="DX346" s="21">
        <v>-221.61126999999999</v>
      </c>
      <c r="DY346" s="21">
        <v>-57.756140000000002</v>
      </c>
      <c r="DZ346" s="21">
        <v>312.53262999999998</v>
      </c>
      <c r="EA346" s="21">
        <v>419.74934999999999</v>
      </c>
      <c r="EB346" s="21">
        <v>595.27008000000001</v>
      </c>
      <c r="EC346" s="21">
        <v>348.22996999999998</v>
      </c>
      <c r="ED346" s="21">
        <v>484.28881999999999</v>
      </c>
    </row>
    <row r="347" spans="2:134" x14ac:dyDescent="0.25">
      <c r="B347" s="39" t="s">
        <v>499</v>
      </c>
      <c r="C347" s="21">
        <v>-58891.411569999997</v>
      </c>
      <c r="D347" s="21">
        <v>-61606.407720000003</v>
      </c>
      <c r="E347" s="21">
        <v>-64290.443919999998</v>
      </c>
      <c r="F347" s="21">
        <v>-60281.346799999999</v>
      </c>
      <c r="G347" s="21">
        <v>-62959.966549999997</v>
      </c>
      <c r="H347" s="21">
        <v>-72108.873430000007</v>
      </c>
      <c r="I347" s="21">
        <v>-75433.267439999996</v>
      </c>
      <c r="J347" s="21">
        <v>-78719.720530000006</v>
      </c>
      <c r="K347" s="21">
        <v>-73810.804099999994</v>
      </c>
      <c r="L347" s="21">
        <v>-77090.607740000007</v>
      </c>
      <c r="M347" s="21">
        <v>-70466.440579999995</v>
      </c>
      <c r="N347" s="21">
        <v>-73715.052009999999</v>
      </c>
      <c r="O347" s="21">
        <v>-76926.647649999999</v>
      </c>
      <c r="P347" s="21">
        <v>-72129.590930000006</v>
      </c>
      <c r="Q347" s="21">
        <v>-75334.675889999999</v>
      </c>
      <c r="R347" s="21">
        <v>-800.97798</v>
      </c>
      <c r="S347" s="21">
        <v>-717.91395</v>
      </c>
      <c r="T347" s="21">
        <v>-562.99744999999996</v>
      </c>
      <c r="U347" s="21">
        <v>-783.92650000000003</v>
      </c>
      <c r="V347" s="21">
        <v>-657.72248999999999</v>
      </c>
      <c r="W347" s="21">
        <v>-869.40057999999999</v>
      </c>
      <c r="X347" s="21">
        <v>-799.63289999999995</v>
      </c>
      <c r="Y347" s="21">
        <v>-665.42184999999995</v>
      </c>
      <c r="Z347" s="21">
        <v>-856.29861000000005</v>
      </c>
      <c r="AA347" s="21">
        <v>-746.99027000000001</v>
      </c>
      <c r="AB347" s="21">
        <v>-68938.813020000001</v>
      </c>
      <c r="AC347" s="21">
        <v>-72116.985360000006</v>
      </c>
      <c r="AD347" s="21">
        <v>-75258.978529999993</v>
      </c>
      <c r="AE347" s="21">
        <v>-70565.858250000005</v>
      </c>
      <c r="AF347" s="21">
        <v>-73701.530970000007</v>
      </c>
      <c r="AG347" s="21">
        <v>-129.81138000000001</v>
      </c>
      <c r="AH347" s="21">
        <v>-87.303240000000002</v>
      </c>
      <c r="AI347" s="21">
        <v>-690.14619000000005</v>
      </c>
      <c r="AJ347" s="21">
        <v>-616.33255999999994</v>
      </c>
      <c r="AK347" s="21">
        <v>-472.24716999999998</v>
      </c>
      <c r="AL347" s="21">
        <v>-674.23708999999997</v>
      </c>
      <c r="AM347" s="21">
        <v>-560.93115</v>
      </c>
      <c r="AN347" s="21">
        <v>-653.65608999999995</v>
      </c>
      <c r="AO347" s="21">
        <v>-584.91949999999997</v>
      </c>
      <c r="AP347" s="21">
        <v>-450.71028999999999</v>
      </c>
      <c r="AQ347" s="21">
        <v>-639.00388999999996</v>
      </c>
      <c r="AR347" s="21">
        <v>-533.48230999999998</v>
      </c>
      <c r="AS347" s="21">
        <v>-948.85150999999996</v>
      </c>
      <c r="AT347" s="21">
        <v>-886.34849999999994</v>
      </c>
      <c r="AU347" s="21">
        <v>-754.05588</v>
      </c>
      <c r="AV347" s="21">
        <v>-938.95159999999998</v>
      </c>
      <c r="AW347" s="21">
        <v>-837.08306000000005</v>
      </c>
      <c r="AX347" s="21">
        <v>-837.55453999999997</v>
      </c>
      <c r="AY347" s="21">
        <v>-785.79039</v>
      </c>
      <c r="AZ347" s="21">
        <v>-674.80652999999995</v>
      </c>
      <c r="BA347" s="21">
        <v>-829.72487999999998</v>
      </c>
      <c r="BB347" s="21">
        <v>-744.30426</v>
      </c>
      <c r="BC347" s="21">
        <v>-1120.53638</v>
      </c>
      <c r="BD347" s="21">
        <v>-1082.0048899999999</v>
      </c>
      <c r="BE347" s="21">
        <v>-984.51927000000001</v>
      </c>
      <c r="BF347" s="21">
        <v>-1119.45253</v>
      </c>
      <c r="BG347" s="21">
        <v>-1047.3597600000001</v>
      </c>
      <c r="BH347" s="21">
        <v>543.16529000000003</v>
      </c>
      <c r="BI347" s="21">
        <v>568.47969000000001</v>
      </c>
      <c r="BJ347" s="21">
        <v>593.49821999999995</v>
      </c>
      <c r="BK347" s="21">
        <v>556.12689</v>
      </c>
      <c r="BL347" s="21">
        <v>581.09583999999995</v>
      </c>
      <c r="BM347" s="21">
        <v>-982.15437999999995</v>
      </c>
      <c r="BN347" s="21">
        <v>-864.05625999999995</v>
      </c>
      <c r="BO347" s="21">
        <v>-649.42957999999999</v>
      </c>
      <c r="BP347" s="21">
        <v>-955.59088999999994</v>
      </c>
      <c r="BQ347" s="21">
        <v>-779.53076999999996</v>
      </c>
      <c r="BR347" s="21">
        <v>-1218.64876</v>
      </c>
      <c r="BS347" s="21">
        <v>-1067.1087500000001</v>
      </c>
      <c r="BT347" s="21">
        <v>-780.52449999999999</v>
      </c>
      <c r="BU347" s="21">
        <v>-1183.6324199999999</v>
      </c>
      <c r="BV347" s="21">
        <v>-955.56042000000002</v>
      </c>
      <c r="BW347" s="21">
        <v>-984.72657000000004</v>
      </c>
      <c r="BX347" s="21">
        <v>-887.33150999999998</v>
      </c>
      <c r="BY347" s="21">
        <v>-704.43880000000001</v>
      </c>
      <c r="BZ347" s="21">
        <v>-965.29810999999995</v>
      </c>
      <c r="CA347" s="21">
        <v>-817.14147000000003</v>
      </c>
      <c r="CB347" s="21">
        <v>-972.60022000000004</v>
      </c>
      <c r="CC347" s="21">
        <v>-884.42544999999996</v>
      </c>
      <c r="CD347" s="21">
        <v>-716.15665999999999</v>
      </c>
      <c r="CE347" s="21">
        <v>-955.52535999999998</v>
      </c>
      <c r="CF347" s="21">
        <v>-819.11037999999996</v>
      </c>
      <c r="CG347" s="21">
        <v>-714.14500999999996</v>
      </c>
      <c r="CH347" s="21">
        <v>-618.16387999999995</v>
      </c>
      <c r="CI347" s="21">
        <v>-446.80095999999998</v>
      </c>
      <c r="CJ347" s="21">
        <v>-692.45849999999996</v>
      </c>
      <c r="CK347" s="21">
        <v>-551.29813000000001</v>
      </c>
      <c r="CL347" s="21">
        <v>-861.37453000000005</v>
      </c>
      <c r="CM347" s="21">
        <v>-782.00310000000002</v>
      </c>
      <c r="CN347" s="21">
        <v>-633.50314000000003</v>
      </c>
      <c r="CO347" s="21">
        <v>-846.09946000000002</v>
      </c>
      <c r="CP347" s="21">
        <v>-725.17412000000002</v>
      </c>
      <c r="CQ347" s="21">
        <v>-973.22468000000003</v>
      </c>
      <c r="CR347" s="21">
        <v>-899.55992000000003</v>
      </c>
      <c r="CS347" s="21">
        <v>-757.42940999999996</v>
      </c>
      <c r="CT347" s="21">
        <v>-960.79839000000004</v>
      </c>
      <c r="CU347" s="21">
        <v>-845.74442999999997</v>
      </c>
      <c r="CV347" s="21">
        <v>-865.76904999999999</v>
      </c>
      <c r="CW347" s="21">
        <v>-793.20429999999999</v>
      </c>
      <c r="CX347" s="21">
        <v>-656.09806000000003</v>
      </c>
      <c r="CY347" s="21">
        <v>-852.58181999999999</v>
      </c>
      <c r="CZ347" s="21">
        <v>-740.98519999999996</v>
      </c>
      <c r="DA347" s="21">
        <v>-895.02350000000001</v>
      </c>
      <c r="DB347" s="21">
        <v>-825.04903000000002</v>
      </c>
      <c r="DC347" s="21">
        <v>-690.49848999999995</v>
      </c>
      <c r="DD347" s="21">
        <v>-883.01216999999997</v>
      </c>
      <c r="DE347" s="21">
        <v>-773.81461000000002</v>
      </c>
      <c r="DF347" s="21">
        <v>-1193.5131100000001</v>
      </c>
      <c r="DG347" s="21">
        <v>-1103.57629</v>
      </c>
      <c r="DH347" s="21">
        <v>-928.85262999999998</v>
      </c>
      <c r="DI347" s="21">
        <v>-1177.9709399999999</v>
      </c>
      <c r="DJ347" s="21">
        <v>-1036.01251</v>
      </c>
      <c r="DK347" s="21">
        <v>-637.87153999999998</v>
      </c>
      <c r="DL347" s="21">
        <v>-566.91899000000001</v>
      </c>
      <c r="DM347" s="21">
        <v>-435.83704</v>
      </c>
      <c r="DN347" s="21">
        <v>-622.67555000000004</v>
      </c>
      <c r="DO347" s="21">
        <v>-515.57101999999998</v>
      </c>
      <c r="DP347" s="21">
        <v>-1177.7500500000001</v>
      </c>
      <c r="DQ347" s="21">
        <v>-1039.27188</v>
      </c>
      <c r="DR347" s="21">
        <v>-773.50899000000004</v>
      </c>
      <c r="DS347" s="21">
        <v>-1146.7271599999999</v>
      </c>
      <c r="DT347" s="21">
        <v>-936.51444000000004</v>
      </c>
      <c r="DU347" s="21">
        <v>-957.16860999999994</v>
      </c>
      <c r="DV347" s="21">
        <v>-872.01535000000001</v>
      </c>
      <c r="DW347" s="21">
        <v>-708.35785999999996</v>
      </c>
      <c r="DX347" s="21">
        <v>-941.24273000000005</v>
      </c>
      <c r="DY347" s="21">
        <v>-809.39449000000002</v>
      </c>
      <c r="DZ347" s="21">
        <v>-751.33054000000004</v>
      </c>
      <c r="EA347" s="21">
        <v>-696.98806999999999</v>
      </c>
      <c r="EB347" s="21">
        <v>-590.30745000000002</v>
      </c>
      <c r="EC347" s="21">
        <v>-742.58014000000003</v>
      </c>
      <c r="ED347" s="21">
        <v>-656.56786999999997</v>
      </c>
    </row>
    <row r="348" spans="2:134" x14ac:dyDescent="0.25">
      <c r="B348" s="39" t="s">
        <v>500</v>
      </c>
      <c r="C348" s="21">
        <v>2611.9725899999999</v>
      </c>
      <c r="D348" s="21">
        <v>2732.3890500000002</v>
      </c>
      <c r="E348" s="21">
        <v>2851.43237</v>
      </c>
      <c r="F348" s="21">
        <v>2673.61949</v>
      </c>
      <c r="G348" s="21">
        <v>2792.4225700000002</v>
      </c>
      <c r="H348" s="21">
        <v>-9771.3915699999998</v>
      </c>
      <c r="I348" s="21">
        <v>-10221.87643</v>
      </c>
      <c r="J348" s="21">
        <v>-10667.21996</v>
      </c>
      <c r="K348" s="21">
        <v>-10002.01827</v>
      </c>
      <c r="L348" s="21">
        <v>-10446.46074</v>
      </c>
      <c r="M348" s="21">
        <v>9641.4768800000002</v>
      </c>
      <c r="N348" s="21">
        <v>10085.963809999999</v>
      </c>
      <c r="O348" s="21">
        <v>10525.3861</v>
      </c>
      <c r="P348" s="21">
        <v>9869.03521</v>
      </c>
      <c r="Q348" s="21">
        <v>10307.56669</v>
      </c>
      <c r="R348" s="21">
        <v>-189.06584000000001</v>
      </c>
      <c r="S348" s="21">
        <v>-198.43928</v>
      </c>
      <c r="T348" s="21">
        <v>-280.58510000000001</v>
      </c>
      <c r="U348" s="21">
        <v>-194.04322999999999</v>
      </c>
      <c r="V348" s="21">
        <v>-196.77206000000001</v>
      </c>
      <c r="W348" s="21">
        <v>99.133080000000007</v>
      </c>
      <c r="X348" s="21">
        <v>103.56802999999999</v>
      </c>
      <c r="Y348" s="21">
        <v>42.138530000000003</v>
      </c>
      <c r="Z348" s="21">
        <v>101.27185</v>
      </c>
      <c r="AA348" s="21">
        <v>111.52616</v>
      </c>
      <c r="AB348" s="21">
        <v>8831.2033900000006</v>
      </c>
      <c r="AC348" s="21">
        <v>9238.3337800000008</v>
      </c>
      <c r="AD348" s="21">
        <v>9640.8295500000004</v>
      </c>
      <c r="AE348" s="21">
        <v>9039.6312199999993</v>
      </c>
      <c r="AF348" s="21">
        <v>9441.3173299999999</v>
      </c>
      <c r="AG348" s="21">
        <v>0.38679999999999998</v>
      </c>
      <c r="AH348" s="21">
        <v>-1.2999999999999999E-3</v>
      </c>
      <c r="AI348" s="21">
        <v>-115.07353999999999</v>
      </c>
      <c r="AJ348" s="21">
        <v>-120.72307000000001</v>
      </c>
      <c r="AK348" s="21">
        <v>-193.16164000000001</v>
      </c>
      <c r="AL348" s="21">
        <v>-118.10128</v>
      </c>
      <c r="AM348" s="21">
        <v>-117.95972999999999</v>
      </c>
      <c r="AN348" s="21">
        <v>-289.83812</v>
      </c>
      <c r="AO348" s="21">
        <v>-303.60660999999999</v>
      </c>
      <c r="AP348" s="21">
        <v>-379.67487</v>
      </c>
      <c r="AQ348" s="21">
        <v>-297.01161000000002</v>
      </c>
      <c r="AR348" s="21">
        <v>-305.27127000000002</v>
      </c>
      <c r="AS348" s="21">
        <v>28.170190000000002</v>
      </c>
      <c r="AT348" s="21">
        <v>29.19004</v>
      </c>
      <c r="AU348" s="21">
        <v>-36.934440000000002</v>
      </c>
      <c r="AV348" s="21">
        <v>28.556909999999998</v>
      </c>
      <c r="AW348" s="21">
        <v>35.285249999999998</v>
      </c>
      <c r="AX348" s="21">
        <v>485.73531000000003</v>
      </c>
      <c r="AY348" s="21">
        <v>508.09106000000003</v>
      </c>
      <c r="AZ348" s="21">
        <v>473.01742999999999</v>
      </c>
      <c r="BA348" s="21">
        <v>497.05387000000002</v>
      </c>
      <c r="BB348" s="21">
        <v>523.97626000000002</v>
      </c>
      <c r="BC348" s="21">
        <v>520.99201000000005</v>
      </c>
      <c r="BD348" s="21">
        <v>544.97757999999999</v>
      </c>
      <c r="BE348" s="21">
        <v>511.73282999999998</v>
      </c>
      <c r="BF348" s="21">
        <v>533.17711999999995</v>
      </c>
      <c r="BG348" s="21">
        <v>561.73310000000004</v>
      </c>
      <c r="BH348" s="21">
        <v>3532.1683200000002</v>
      </c>
      <c r="BI348" s="21">
        <v>3696.7862500000001</v>
      </c>
      <c r="BJ348" s="21">
        <v>3859.4800599999999</v>
      </c>
      <c r="BK348" s="21">
        <v>3616.4568100000001</v>
      </c>
      <c r="BL348" s="21">
        <v>3778.8282599999998</v>
      </c>
      <c r="BM348" s="21">
        <v>158.53130999999999</v>
      </c>
      <c r="BN348" s="21">
        <v>165.67230000000001</v>
      </c>
      <c r="BO348" s="21">
        <v>74.560590000000005</v>
      </c>
      <c r="BP348" s="21">
        <v>161.99932000000001</v>
      </c>
      <c r="BQ348" s="21">
        <v>177.55748</v>
      </c>
      <c r="BR348" s="21">
        <v>-329.86387000000002</v>
      </c>
      <c r="BS348" s="21">
        <v>-345.78228999999999</v>
      </c>
      <c r="BT348" s="21">
        <v>-490.64157</v>
      </c>
      <c r="BU348" s="21">
        <v>-338.29459000000003</v>
      </c>
      <c r="BV348" s="21">
        <v>-342.80680999999998</v>
      </c>
      <c r="BW348" s="21">
        <v>-193.78613000000001</v>
      </c>
      <c r="BX348" s="21">
        <v>-203.43237999999999</v>
      </c>
      <c r="BY348" s="21">
        <v>-300.09174999999999</v>
      </c>
      <c r="BZ348" s="21">
        <v>-198.92592999999999</v>
      </c>
      <c r="CA348" s="21">
        <v>-200.69185999999999</v>
      </c>
      <c r="CB348" s="21">
        <v>-385.29012</v>
      </c>
      <c r="CC348" s="21">
        <v>-404.08292999999998</v>
      </c>
      <c r="CD348" s="21">
        <v>-502.97561999999999</v>
      </c>
      <c r="CE348" s="21">
        <v>-395.13006000000001</v>
      </c>
      <c r="CF348" s="21">
        <v>-406.13997999999998</v>
      </c>
      <c r="CG348" s="21">
        <v>-90.142439999999993</v>
      </c>
      <c r="CH348" s="21">
        <v>-94.810910000000007</v>
      </c>
      <c r="CI348" s="21">
        <v>-177.42934</v>
      </c>
      <c r="CJ348" s="21">
        <v>-92.711309999999997</v>
      </c>
      <c r="CK348" s="21">
        <v>-90.527900000000002</v>
      </c>
      <c r="CL348" s="21">
        <v>-35.58954</v>
      </c>
      <c r="CM348" s="21">
        <v>-37.608460000000001</v>
      </c>
      <c r="CN348" s="21">
        <v>-111.61035</v>
      </c>
      <c r="CO348" s="21">
        <v>-36.776339999999998</v>
      </c>
      <c r="CP348" s="21">
        <v>-32.503480000000003</v>
      </c>
      <c r="CQ348" s="21">
        <v>-55.201270000000001</v>
      </c>
      <c r="CR348" s="21">
        <v>-58.157670000000003</v>
      </c>
      <c r="CS348" s="21">
        <v>-132.65511000000001</v>
      </c>
      <c r="CT348" s="21">
        <v>-56.870199999999997</v>
      </c>
      <c r="CU348" s="21">
        <v>-53.527859999999997</v>
      </c>
      <c r="CV348" s="21">
        <v>120.24817</v>
      </c>
      <c r="CW348" s="21">
        <v>125.69848</v>
      </c>
      <c r="CX348" s="21">
        <v>63.02158</v>
      </c>
      <c r="CY348" s="21">
        <v>122.91186</v>
      </c>
      <c r="CZ348" s="21">
        <v>134.01841999999999</v>
      </c>
      <c r="DA348" s="21">
        <v>114.68597</v>
      </c>
      <c r="DB348" s="21">
        <v>119.85686</v>
      </c>
      <c r="DC348" s="21">
        <v>57.188339999999997</v>
      </c>
      <c r="DD348" s="21">
        <v>117.19970000000001</v>
      </c>
      <c r="DE348" s="21">
        <v>127.95377999999999</v>
      </c>
      <c r="DF348" s="21">
        <v>131.06607</v>
      </c>
      <c r="DG348" s="21">
        <v>136.92644999999999</v>
      </c>
      <c r="DH348" s="21">
        <v>55.164819999999999</v>
      </c>
      <c r="DI348" s="21">
        <v>133.89069000000001</v>
      </c>
      <c r="DJ348" s="21">
        <v>147.22783999999999</v>
      </c>
      <c r="DK348" s="21">
        <v>-29.745629999999998</v>
      </c>
      <c r="DL348" s="21">
        <v>-31.444990000000001</v>
      </c>
      <c r="DM348" s="21">
        <v>-94.086789999999993</v>
      </c>
      <c r="DN348" s="21">
        <v>-30.74924</v>
      </c>
      <c r="DO348" s="21">
        <v>-27.051970000000001</v>
      </c>
      <c r="DP348" s="21">
        <v>74.126990000000006</v>
      </c>
      <c r="DQ348" s="21">
        <v>77.046329999999998</v>
      </c>
      <c r="DR348" s="21">
        <v>-41.716839999999998</v>
      </c>
      <c r="DS348" s="21">
        <v>75.371399999999994</v>
      </c>
      <c r="DT348" s="21">
        <v>88.654759999999996</v>
      </c>
      <c r="DU348" s="21">
        <v>-340.88817</v>
      </c>
      <c r="DV348" s="21">
        <v>-357.54665</v>
      </c>
      <c r="DW348" s="21">
        <v>-453.15737999999999</v>
      </c>
      <c r="DX348" s="21">
        <v>-349.62495999999999</v>
      </c>
      <c r="DY348" s="21">
        <v>-358.85525999999999</v>
      </c>
      <c r="DZ348" s="21">
        <v>37.188510000000001</v>
      </c>
      <c r="EA348" s="21">
        <v>38.71687</v>
      </c>
      <c r="EB348" s="21">
        <v>-14.19636</v>
      </c>
      <c r="EC348" s="21">
        <v>37.857970000000002</v>
      </c>
      <c r="ED348" s="21">
        <v>43.973799999999997</v>
      </c>
    </row>
    <row r="349" spans="2:134" x14ac:dyDescent="0.25">
      <c r="B349" s="39" t="s">
        <v>501</v>
      </c>
      <c r="C349" s="21">
        <v>67179.570049999995</v>
      </c>
      <c r="D349" s="21">
        <v>70276.664659999995</v>
      </c>
      <c r="E349" s="21">
        <v>73338.442150000003</v>
      </c>
      <c r="F349" s="21">
        <v>68765.119600000005</v>
      </c>
      <c r="G349" s="21">
        <v>71820.718340000007</v>
      </c>
      <c r="H349" s="21">
        <v>140600.57571</v>
      </c>
      <c r="I349" s="21">
        <v>147082.60337</v>
      </c>
      <c r="J349" s="21">
        <v>153490.65239</v>
      </c>
      <c r="K349" s="21">
        <v>143919.06372000001</v>
      </c>
      <c r="L349" s="21">
        <v>150314.14741999999</v>
      </c>
      <c r="M349" s="21">
        <v>116482.84198</v>
      </c>
      <c r="N349" s="21">
        <v>121852.88039000001</v>
      </c>
      <c r="O349" s="21">
        <v>127161.73074</v>
      </c>
      <c r="P349" s="21">
        <v>119232.07238</v>
      </c>
      <c r="Q349" s="21">
        <v>124530.16039</v>
      </c>
      <c r="R349" s="21">
        <v>1140.53403</v>
      </c>
      <c r="S349" s="21">
        <v>1195.0796</v>
      </c>
      <c r="T349" s="21">
        <v>1148.4216699999999</v>
      </c>
      <c r="U349" s="21">
        <v>1168.5968499999999</v>
      </c>
      <c r="V349" s="21">
        <v>1229.2963400000001</v>
      </c>
      <c r="W349" s="21">
        <v>1201.5707</v>
      </c>
      <c r="X349" s="21">
        <v>1259.0353500000001</v>
      </c>
      <c r="Y349" s="21">
        <v>1225.3727899999999</v>
      </c>
      <c r="Z349" s="21">
        <v>1231.1353999999999</v>
      </c>
      <c r="AA349" s="21">
        <v>1294.24962</v>
      </c>
      <c r="AB349" s="21">
        <v>114377.93318000001</v>
      </c>
      <c r="AC349" s="21">
        <v>119650.91029</v>
      </c>
      <c r="AD349" s="21">
        <v>124863.86173999999</v>
      </c>
      <c r="AE349" s="21">
        <v>117077.40046999999</v>
      </c>
      <c r="AF349" s="21">
        <v>122279.86551</v>
      </c>
      <c r="AG349" s="21">
        <v>-6.9999999999999994E-5</v>
      </c>
      <c r="AH349" s="21">
        <v>-2.0000000000000001E-4</v>
      </c>
      <c r="AI349" s="21">
        <v>598.58712000000003</v>
      </c>
      <c r="AJ349" s="21">
        <v>626.46307999999999</v>
      </c>
      <c r="AK349" s="21">
        <v>564.41741999999999</v>
      </c>
      <c r="AL349" s="21">
        <v>612.85433999999998</v>
      </c>
      <c r="AM349" s="21">
        <v>647.73608000000002</v>
      </c>
      <c r="AN349" s="21">
        <v>985.10086000000001</v>
      </c>
      <c r="AO349" s="21">
        <v>1030.97191</v>
      </c>
      <c r="AP349" s="21">
        <v>992.13099999999997</v>
      </c>
      <c r="AQ349" s="21">
        <v>1008.57482</v>
      </c>
      <c r="AR349" s="21">
        <v>1060.7039299999999</v>
      </c>
      <c r="AS349" s="21">
        <v>1330.6808699999999</v>
      </c>
      <c r="AT349" s="21">
        <v>1392.6026099999999</v>
      </c>
      <c r="AU349" s="21">
        <v>1363.37139</v>
      </c>
      <c r="AV349" s="21">
        <v>1362.4310599999999</v>
      </c>
      <c r="AW349" s="21">
        <v>1430.9448400000001</v>
      </c>
      <c r="AX349" s="21">
        <v>1397.3695499999999</v>
      </c>
      <c r="AY349" s="21">
        <v>1462.4096099999999</v>
      </c>
      <c r="AZ349" s="21">
        <v>1449.8216600000001</v>
      </c>
      <c r="BA349" s="21">
        <v>1430.6437100000001</v>
      </c>
      <c r="BB349" s="21">
        <v>1501.0812699999999</v>
      </c>
      <c r="BC349" s="21">
        <v>1752.2516000000001</v>
      </c>
      <c r="BD349" s="21">
        <v>1833.76493</v>
      </c>
      <c r="BE349" s="21">
        <v>1837.4937199999999</v>
      </c>
      <c r="BF349" s="21">
        <v>1794.0603599999999</v>
      </c>
      <c r="BG349" s="21">
        <v>1880.83212</v>
      </c>
      <c r="BH349" s="21">
        <v>2396.64075</v>
      </c>
      <c r="BI349" s="21">
        <v>2508.3370300000001</v>
      </c>
      <c r="BJ349" s="21">
        <v>2618.72775</v>
      </c>
      <c r="BK349" s="21">
        <v>2453.83203</v>
      </c>
      <c r="BL349" s="21">
        <v>2564.0040300000001</v>
      </c>
      <c r="BM349" s="21">
        <v>780.74246000000005</v>
      </c>
      <c r="BN349" s="21">
        <v>818.08105</v>
      </c>
      <c r="BO349" s="21">
        <v>722.67024000000004</v>
      </c>
      <c r="BP349" s="21">
        <v>799.95226000000002</v>
      </c>
      <c r="BQ349" s="21">
        <v>847.15526</v>
      </c>
      <c r="BR349" s="21">
        <v>2139.0954400000001</v>
      </c>
      <c r="BS349" s="21">
        <v>2238.6203999999998</v>
      </c>
      <c r="BT349" s="21">
        <v>2162.9764</v>
      </c>
      <c r="BU349" s="21">
        <v>2190.1354799999999</v>
      </c>
      <c r="BV349" s="21">
        <v>2302.8392699999999</v>
      </c>
      <c r="BW349" s="21">
        <v>903.56228999999996</v>
      </c>
      <c r="BX349" s="21">
        <v>946.77472999999998</v>
      </c>
      <c r="BY349" s="21">
        <v>870.55332999999996</v>
      </c>
      <c r="BZ349" s="21">
        <v>925.79422999999997</v>
      </c>
      <c r="CA349" s="21">
        <v>977.17255</v>
      </c>
      <c r="CB349" s="21">
        <v>1094.0096900000001</v>
      </c>
      <c r="CC349" s="21">
        <v>1146.33023</v>
      </c>
      <c r="CD349" s="21">
        <v>1087.1080199999999</v>
      </c>
      <c r="CE349" s="21">
        <v>1120.9277</v>
      </c>
      <c r="CF349" s="21">
        <v>1180.51235</v>
      </c>
      <c r="CG349" s="21">
        <v>1319.28421</v>
      </c>
      <c r="CH349" s="21">
        <v>1382.3784499999999</v>
      </c>
      <c r="CI349" s="21">
        <v>1337.17444</v>
      </c>
      <c r="CJ349" s="21">
        <v>1351.74522</v>
      </c>
      <c r="CK349" s="21">
        <v>1421.16733</v>
      </c>
      <c r="CL349" s="21">
        <v>1232.5788399999999</v>
      </c>
      <c r="CM349" s="21">
        <v>1291.5264400000001</v>
      </c>
      <c r="CN349" s="21">
        <v>1250.61328</v>
      </c>
      <c r="CO349" s="21">
        <v>1262.9064699999999</v>
      </c>
      <c r="CP349" s="21">
        <v>1327.7552599999999</v>
      </c>
      <c r="CQ349" s="21">
        <v>1203.5463199999999</v>
      </c>
      <c r="CR349" s="21">
        <v>1261.10544</v>
      </c>
      <c r="CS349" s="21">
        <v>1219.40879</v>
      </c>
      <c r="CT349" s="21">
        <v>1233.1596</v>
      </c>
      <c r="CU349" s="21">
        <v>1296.63336</v>
      </c>
      <c r="CV349" s="21">
        <v>1204.52529</v>
      </c>
      <c r="CW349" s="21">
        <v>1262.1312399999999</v>
      </c>
      <c r="CX349" s="21">
        <v>1225.6735799999999</v>
      </c>
      <c r="CY349" s="21">
        <v>1234.1626799999999</v>
      </c>
      <c r="CZ349" s="21">
        <v>1297.24945</v>
      </c>
      <c r="DA349" s="21">
        <v>1229.53791</v>
      </c>
      <c r="DB349" s="21">
        <v>1288.3400799999999</v>
      </c>
      <c r="DC349" s="21">
        <v>1253.3454200000001</v>
      </c>
      <c r="DD349" s="21">
        <v>1259.7907399999999</v>
      </c>
      <c r="DE349" s="21">
        <v>1323.9008799999999</v>
      </c>
      <c r="DF349" s="21">
        <v>1625.5121899999999</v>
      </c>
      <c r="DG349" s="21">
        <v>1703.2516700000001</v>
      </c>
      <c r="DH349" s="21">
        <v>1659.6659500000001</v>
      </c>
      <c r="DI349" s="21">
        <v>1665.508</v>
      </c>
      <c r="DJ349" s="21">
        <v>1750.3547599999999</v>
      </c>
      <c r="DK349" s="21">
        <v>1121.24263</v>
      </c>
      <c r="DL349" s="21">
        <v>1174.86562</v>
      </c>
      <c r="DM349" s="21">
        <v>1143.6963000000001</v>
      </c>
      <c r="DN349" s="21">
        <v>1148.83087</v>
      </c>
      <c r="DO349" s="21">
        <v>1207.40023</v>
      </c>
      <c r="DP349" s="21">
        <v>957.59433999999999</v>
      </c>
      <c r="DQ349" s="21">
        <v>1002.1807</v>
      </c>
      <c r="DR349" s="21">
        <v>883.52058999999997</v>
      </c>
      <c r="DS349" s="21">
        <v>980.41087000000005</v>
      </c>
      <c r="DT349" s="21">
        <v>1037.81942</v>
      </c>
      <c r="DU349" s="21">
        <v>966.68082000000004</v>
      </c>
      <c r="DV349" s="21">
        <v>1012.91189</v>
      </c>
      <c r="DW349" s="21">
        <v>949.69242999999994</v>
      </c>
      <c r="DX349" s="21">
        <v>990.46586000000002</v>
      </c>
      <c r="DY349" s="21">
        <v>1043.8201799999999</v>
      </c>
      <c r="DZ349" s="21">
        <v>990.05205999999998</v>
      </c>
      <c r="EA349" s="21">
        <v>1037.4009100000001</v>
      </c>
      <c r="EB349" s="21">
        <v>1009.26687</v>
      </c>
      <c r="EC349" s="21">
        <v>1014.41234</v>
      </c>
      <c r="ED349" s="21">
        <v>1066.03162</v>
      </c>
    </row>
    <row r="350" spans="2:134" x14ac:dyDescent="0.25">
      <c r="B350" s="39" t="s">
        <v>502</v>
      </c>
      <c r="C350" s="21">
        <v>27285.246429999999</v>
      </c>
      <c r="D350" s="21">
        <v>28543.14358</v>
      </c>
      <c r="E350" s="21">
        <v>29786.696540000001</v>
      </c>
      <c r="F350" s="21">
        <v>27929.223610000001</v>
      </c>
      <c r="G350" s="21">
        <v>29170.267049999999</v>
      </c>
      <c r="H350" s="21">
        <v>83390.240359999996</v>
      </c>
      <c r="I350" s="21">
        <v>87234.732759999999</v>
      </c>
      <c r="J350" s="21">
        <v>91035.348410000006</v>
      </c>
      <c r="K350" s="21">
        <v>85358.436520000003</v>
      </c>
      <c r="L350" s="21">
        <v>89151.362429999994</v>
      </c>
      <c r="M350" s="21">
        <v>56880.06177</v>
      </c>
      <c r="N350" s="21">
        <v>59502.320220000001</v>
      </c>
      <c r="O350" s="21">
        <v>62094.69975</v>
      </c>
      <c r="P350" s="21">
        <v>58222.546139999999</v>
      </c>
      <c r="Q350" s="21">
        <v>60809.670290000002</v>
      </c>
      <c r="R350" s="21">
        <v>623.31020000000001</v>
      </c>
      <c r="S350" s="21">
        <v>653.11968000000002</v>
      </c>
      <c r="T350" s="21">
        <v>665.75046999999995</v>
      </c>
      <c r="U350" s="21">
        <v>638.64649999999995</v>
      </c>
      <c r="V350" s="21">
        <v>668.67406000000005</v>
      </c>
      <c r="W350" s="21">
        <v>491.81164999999999</v>
      </c>
      <c r="X350" s="21">
        <v>515.33226999999999</v>
      </c>
      <c r="Y350" s="21">
        <v>523.61149</v>
      </c>
      <c r="Z350" s="21">
        <v>503.91241000000002</v>
      </c>
      <c r="AA350" s="21">
        <v>527.82431999999994</v>
      </c>
      <c r="AB350" s="21">
        <v>56198.097869999998</v>
      </c>
      <c r="AC350" s="21">
        <v>58788.906040000002</v>
      </c>
      <c r="AD350" s="21">
        <v>61350.221389999999</v>
      </c>
      <c r="AE350" s="21">
        <v>57524.445729999999</v>
      </c>
      <c r="AF350" s="21">
        <v>60080.60871</v>
      </c>
      <c r="AG350" s="21">
        <v>-6.9999999999999994E-5</v>
      </c>
      <c r="AH350" s="21">
        <v>-2.0000000000000001E-4</v>
      </c>
      <c r="AI350" s="21">
        <v>229.7114</v>
      </c>
      <c r="AJ350" s="21">
        <v>240.40887000000001</v>
      </c>
      <c r="AK350" s="21">
        <v>236.38176000000001</v>
      </c>
      <c r="AL350" s="21">
        <v>235.18647000000001</v>
      </c>
      <c r="AM350" s="21">
        <v>246.96066999999999</v>
      </c>
      <c r="AN350" s="21">
        <v>658.41564000000005</v>
      </c>
      <c r="AO350" s="21">
        <v>689.07461000000001</v>
      </c>
      <c r="AP350" s="21">
        <v>705.63301999999999</v>
      </c>
      <c r="AQ350" s="21">
        <v>674.10500000000002</v>
      </c>
      <c r="AR350" s="21">
        <v>705.47083999999995</v>
      </c>
      <c r="AS350" s="21">
        <v>693.19156999999996</v>
      </c>
      <c r="AT350" s="21">
        <v>725.44839000000002</v>
      </c>
      <c r="AU350" s="21">
        <v>742.59492</v>
      </c>
      <c r="AV350" s="21">
        <v>709.73117000000002</v>
      </c>
      <c r="AW350" s="21">
        <v>742.77338999999995</v>
      </c>
      <c r="AX350" s="21">
        <v>491.09965</v>
      </c>
      <c r="AY350" s="21">
        <v>513.95762000000002</v>
      </c>
      <c r="AZ350" s="21">
        <v>524.06996000000004</v>
      </c>
      <c r="BA350" s="21">
        <v>502.79365999999999</v>
      </c>
      <c r="BB350" s="21">
        <v>526.36212</v>
      </c>
      <c r="BC350" s="21">
        <v>580.72049000000004</v>
      </c>
      <c r="BD350" s="21">
        <v>607.73504000000003</v>
      </c>
      <c r="BE350" s="21">
        <v>621.98833000000002</v>
      </c>
      <c r="BF350" s="21">
        <v>594.57642999999996</v>
      </c>
      <c r="BG350" s="21">
        <v>622.2681</v>
      </c>
      <c r="BH350" s="21">
        <v>4130.4841699999997</v>
      </c>
      <c r="BI350" s="21">
        <v>4322.9868200000001</v>
      </c>
      <c r="BJ350" s="21">
        <v>4513.2394299999996</v>
      </c>
      <c r="BK350" s="21">
        <v>4229.0503399999998</v>
      </c>
      <c r="BL350" s="21">
        <v>4418.9259700000002</v>
      </c>
      <c r="BM350" s="21">
        <v>190.79273000000001</v>
      </c>
      <c r="BN350" s="21">
        <v>199.91712999999999</v>
      </c>
      <c r="BO350" s="21">
        <v>187.37468000000001</v>
      </c>
      <c r="BP350" s="21">
        <v>195.48653999999999</v>
      </c>
      <c r="BQ350" s="21">
        <v>206.13231999999999</v>
      </c>
      <c r="BR350" s="21">
        <v>1154.3695399999999</v>
      </c>
      <c r="BS350" s="21">
        <v>1208.07836</v>
      </c>
      <c r="BT350" s="21">
        <v>1232.7675200000001</v>
      </c>
      <c r="BU350" s="21">
        <v>1181.91338</v>
      </c>
      <c r="BV350" s="21">
        <v>1237.29043</v>
      </c>
      <c r="BW350" s="21">
        <v>417.38983000000002</v>
      </c>
      <c r="BX350" s="21">
        <v>437.35120000000001</v>
      </c>
      <c r="BY350" s="21">
        <v>437.43972000000002</v>
      </c>
      <c r="BZ350" s="21">
        <v>427.65926000000002</v>
      </c>
      <c r="CA350" s="21">
        <v>448.4812</v>
      </c>
      <c r="CB350" s="21">
        <v>766.84973000000002</v>
      </c>
      <c r="CC350" s="21">
        <v>803.52394000000004</v>
      </c>
      <c r="CD350" s="21">
        <v>821.02490999999998</v>
      </c>
      <c r="CE350" s="21">
        <v>785.71783000000005</v>
      </c>
      <c r="CF350" s="21">
        <v>822.52011000000005</v>
      </c>
      <c r="CG350" s="21">
        <v>642.73689000000002</v>
      </c>
      <c r="CH350" s="21">
        <v>673.47542999999996</v>
      </c>
      <c r="CI350" s="21">
        <v>685.92881999999997</v>
      </c>
      <c r="CJ350" s="21">
        <v>658.55115000000001</v>
      </c>
      <c r="CK350" s="21">
        <v>689.55285000000003</v>
      </c>
      <c r="CL350" s="21">
        <v>637.87085999999999</v>
      </c>
      <c r="CM350" s="21">
        <v>668.37671</v>
      </c>
      <c r="CN350" s="21">
        <v>681.94155000000001</v>
      </c>
      <c r="CO350" s="21">
        <v>653.56543999999997</v>
      </c>
      <c r="CP350" s="21">
        <v>684.24721</v>
      </c>
      <c r="CQ350" s="21">
        <v>552.67439000000002</v>
      </c>
      <c r="CR350" s="21">
        <v>579.10573999999997</v>
      </c>
      <c r="CS350" s="21">
        <v>588.84766000000002</v>
      </c>
      <c r="CT350" s="21">
        <v>566.27266999999995</v>
      </c>
      <c r="CU350" s="21">
        <v>593.02913000000001</v>
      </c>
      <c r="CV350" s="21">
        <v>507.21132</v>
      </c>
      <c r="CW350" s="21">
        <v>531.46842000000004</v>
      </c>
      <c r="CX350" s="21">
        <v>539.97424000000001</v>
      </c>
      <c r="CY350" s="21">
        <v>519.69099000000006</v>
      </c>
      <c r="CZ350" s="21">
        <v>544.28404999999998</v>
      </c>
      <c r="DA350" s="21">
        <v>522.17206999999996</v>
      </c>
      <c r="DB350" s="21">
        <v>547.14464999999996</v>
      </c>
      <c r="DC350" s="21">
        <v>556.39260000000002</v>
      </c>
      <c r="DD350" s="21">
        <v>535.01984000000004</v>
      </c>
      <c r="DE350" s="21">
        <v>560.27952000000005</v>
      </c>
      <c r="DF350" s="21">
        <v>685.55741999999998</v>
      </c>
      <c r="DG350" s="21">
        <v>718.34382000000005</v>
      </c>
      <c r="DH350" s="21">
        <v>730.78957000000003</v>
      </c>
      <c r="DI350" s="21">
        <v>702.42521999999997</v>
      </c>
      <c r="DJ350" s="21">
        <v>735.61487</v>
      </c>
      <c r="DK350" s="21">
        <v>563.32776000000001</v>
      </c>
      <c r="DL350" s="21">
        <v>590.26862000000006</v>
      </c>
      <c r="DM350" s="21">
        <v>602.82046000000003</v>
      </c>
      <c r="DN350" s="21">
        <v>577.18825000000004</v>
      </c>
      <c r="DO350" s="21">
        <v>604.24969999999996</v>
      </c>
      <c r="DP350" s="21">
        <v>262.50743</v>
      </c>
      <c r="DQ350" s="21">
        <v>274.72976</v>
      </c>
      <c r="DR350" s="21">
        <v>260.30246</v>
      </c>
      <c r="DS350" s="21">
        <v>268.76206999999999</v>
      </c>
      <c r="DT350" s="21">
        <v>283.04449</v>
      </c>
      <c r="DU350" s="21">
        <v>625.94114999999999</v>
      </c>
      <c r="DV350" s="21">
        <v>655.87644999999998</v>
      </c>
      <c r="DW350" s="21">
        <v>667.19177999999999</v>
      </c>
      <c r="DX350" s="21">
        <v>641.34213999999997</v>
      </c>
      <c r="DY350" s="21">
        <v>671.60221000000001</v>
      </c>
      <c r="DZ350" s="21">
        <v>413.21496999999999</v>
      </c>
      <c r="EA350" s="21">
        <v>432.97674999999998</v>
      </c>
      <c r="EB350" s="21">
        <v>440.09820000000002</v>
      </c>
      <c r="EC350" s="21">
        <v>423.38191999999998</v>
      </c>
      <c r="ED350" s="21">
        <v>443.38745999999998</v>
      </c>
    </row>
    <row r="351" spans="2:134" x14ac:dyDescent="0.25">
      <c r="B351" s="39" t="s">
        <v>503</v>
      </c>
      <c r="C351" s="21">
        <v>-15086.71027</v>
      </c>
      <c r="D351" s="21">
        <v>-15782.233770000001</v>
      </c>
      <c r="E351" s="21">
        <v>-16469.825990000001</v>
      </c>
      <c r="F351" s="21">
        <v>-15442.781720000001</v>
      </c>
      <c r="G351" s="21">
        <v>-16128.986360000001</v>
      </c>
      <c r="H351" s="21">
        <v>-14424.81875</v>
      </c>
      <c r="I351" s="21">
        <v>-15089.837890000001</v>
      </c>
      <c r="J351" s="21">
        <v>-15747.267239999999</v>
      </c>
      <c r="K351" s="21">
        <v>-14765.27673</v>
      </c>
      <c r="L351" s="21">
        <v>-15421.375910000001</v>
      </c>
      <c r="M351" s="21">
        <v>-11888.1348</v>
      </c>
      <c r="N351" s="21">
        <v>-12436.196120000001</v>
      </c>
      <c r="O351" s="21">
        <v>-12978.012640000001</v>
      </c>
      <c r="P351" s="21">
        <v>-12168.718790000001</v>
      </c>
      <c r="Q351" s="21">
        <v>-12709.43693</v>
      </c>
      <c r="R351" s="21">
        <v>-216.31419</v>
      </c>
      <c r="S351" s="21">
        <v>-233.86501999999999</v>
      </c>
      <c r="T351" s="21">
        <v>-200.34133</v>
      </c>
      <c r="U351" s="21">
        <v>-241.40689</v>
      </c>
      <c r="V351" s="21">
        <v>-236.26049</v>
      </c>
      <c r="W351" s="21">
        <v>-172.50833</v>
      </c>
      <c r="X351" s="21">
        <v>-188.01427000000001</v>
      </c>
      <c r="Y351" s="21">
        <v>-156.96937</v>
      </c>
      <c r="Z351" s="21">
        <v>-195.42976999999999</v>
      </c>
      <c r="AA351" s="21">
        <v>-189.77592999999999</v>
      </c>
      <c r="AB351" s="21">
        <v>-12162.42643</v>
      </c>
      <c r="AC351" s="21">
        <v>-12723.130709999999</v>
      </c>
      <c r="AD351" s="21">
        <v>-13277.45213</v>
      </c>
      <c r="AE351" s="21">
        <v>-12449.47544</v>
      </c>
      <c r="AF351" s="21">
        <v>-13002.681780000001</v>
      </c>
      <c r="AG351" s="21">
        <v>12.55349</v>
      </c>
      <c r="AH351" s="21">
        <v>-11.369680000000001</v>
      </c>
      <c r="AI351" s="21">
        <v>-189.92755</v>
      </c>
      <c r="AJ351" s="21">
        <v>-204.99961999999999</v>
      </c>
      <c r="AK351" s="21">
        <v>-174.25113999999999</v>
      </c>
      <c r="AL351" s="21">
        <v>-211.70903999999999</v>
      </c>
      <c r="AM351" s="21">
        <v>-207.34746000000001</v>
      </c>
      <c r="AN351" s="21">
        <v>-131.41682</v>
      </c>
      <c r="AO351" s="21">
        <v>-143.31621999999999</v>
      </c>
      <c r="AP351" s="21">
        <v>-112.41177</v>
      </c>
      <c r="AQ351" s="21">
        <v>-150.66523000000001</v>
      </c>
      <c r="AR351" s="21">
        <v>-144.44311999999999</v>
      </c>
      <c r="AS351" s="21">
        <v>-45.288139999999999</v>
      </c>
      <c r="AT351" s="21">
        <v>-53.668770000000002</v>
      </c>
      <c r="AU351" s="21">
        <v>-16.165559999999999</v>
      </c>
      <c r="AV351" s="21">
        <v>-63.75853</v>
      </c>
      <c r="AW351" s="21">
        <v>-52.70626</v>
      </c>
      <c r="AX351" s="21">
        <v>-91.822670000000002</v>
      </c>
      <c r="AY351" s="21">
        <v>-101.49694</v>
      </c>
      <c r="AZ351" s="21">
        <v>-72.097170000000006</v>
      </c>
      <c r="BA351" s="21">
        <v>-108.87126000000001</v>
      </c>
      <c r="BB351" s="21">
        <v>-101.83898000000001</v>
      </c>
      <c r="BC351" s="21">
        <v>-412.63231999999999</v>
      </c>
      <c r="BD351" s="21">
        <v>-437.34368000000001</v>
      </c>
      <c r="BE351" s="21">
        <v>-422.95762999999999</v>
      </c>
      <c r="BF351" s="21">
        <v>-437.33661999999998</v>
      </c>
      <c r="BG351" s="21">
        <v>-445.21208999999999</v>
      </c>
      <c r="BH351" s="21">
        <v>1864.0915399999999</v>
      </c>
      <c r="BI351" s="21">
        <v>1950.9681700000001</v>
      </c>
      <c r="BJ351" s="21">
        <v>2036.82936</v>
      </c>
      <c r="BK351" s="21">
        <v>1908.5745400000001</v>
      </c>
      <c r="BL351" s="21">
        <v>1994.2655999999999</v>
      </c>
      <c r="BM351" s="21">
        <v>-295.89030000000002</v>
      </c>
      <c r="BN351" s="21">
        <v>-320.73493999999999</v>
      </c>
      <c r="BO351" s="21">
        <v>-276.54307</v>
      </c>
      <c r="BP351" s="21">
        <v>-330.37308999999999</v>
      </c>
      <c r="BQ351" s="21">
        <v>-324.38736</v>
      </c>
      <c r="BR351" s="21">
        <v>-381.27697000000001</v>
      </c>
      <c r="BS351" s="21">
        <v>-411.71316000000002</v>
      </c>
      <c r="BT351" s="21">
        <v>-352.90201999999999</v>
      </c>
      <c r="BU351" s="21">
        <v>-424.50200999999998</v>
      </c>
      <c r="BV351" s="21">
        <v>-416.63670999999999</v>
      </c>
      <c r="BW351" s="21">
        <v>-246.89055999999999</v>
      </c>
      <c r="BX351" s="21">
        <v>-267.26172000000003</v>
      </c>
      <c r="BY351" s="21">
        <v>-227.02784</v>
      </c>
      <c r="BZ351" s="21">
        <v>-276.41442000000001</v>
      </c>
      <c r="CA351" s="21">
        <v>-270.19152000000003</v>
      </c>
      <c r="CB351" s="21">
        <v>-155.80962</v>
      </c>
      <c r="CC351" s="21">
        <v>-171.46897999999999</v>
      </c>
      <c r="CD351" s="21">
        <v>-130.41065</v>
      </c>
      <c r="CE351" s="21">
        <v>-181.78572</v>
      </c>
      <c r="CF351" s="21">
        <v>-172.24420000000001</v>
      </c>
      <c r="CG351" s="21">
        <v>-236.69499999999999</v>
      </c>
      <c r="CH351" s="21">
        <v>-255.60615000000001</v>
      </c>
      <c r="CI351" s="21">
        <v>-220.19851</v>
      </c>
      <c r="CJ351" s="21">
        <v>-263.58361000000002</v>
      </c>
      <c r="CK351" s="21">
        <v>-258.35802000000001</v>
      </c>
      <c r="CL351" s="21">
        <v>-168.66219000000001</v>
      </c>
      <c r="CM351" s="21">
        <v>-183.93188000000001</v>
      </c>
      <c r="CN351" s="21">
        <v>-149.18168</v>
      </c>
      <c r="CO351" s="21">
        <v>-192.42028999999999</v>
      </c>
      <c r="CP351" s="21">
        <v>-185.55171999999999</v>
      </c>
      <c r="CQ351" s="21">
        <v>-104.05368</v>
      </c>
      <c r="CR351" s="21">
        <v>-116.24341</v>
      </c>
      <c r="CS351" s="21">
        <v>-78.702929999999995</v>
      </c>
      <c r="CT351" s="21">
        <v>-126.21697</v>
      </c>
      <c r="CU351" s="21">
        <v>-116.40146</v>
      </c>
      <c r="CV351" s="21">
        <v>-162.60552999999999</v>
      </c>
      <c r="CW351" s="21">
        <v>-177.21575000000001</v>
      </c>
      <c r="CX351" s="21">
        <v>-144.71486999999999</v>
      </c>
      <c r="CY351" s="21">
        <v>-185.16283000000001</v>
      </c>
      <c r="CZ351" s="21">
        <v>-178.82850999999999</v>
      </c>
      <c r="DA351" s="21">
        <v>-192.28922</v>
      </c>
      <c r="DB351" s="21">
        <v>-208.10271</v>
      </c>
      <c r="DC351" s="21">
        <v>-176.93413000000001</v>
      </c>
      <c r="DD351" s="21">
        <v>-215.36114000000001</v>
      </c>
      <c r="DE351" s="21">
        <v>-210.17314999999999</v>
      </c>
      <c r="DF351" s="21">
        <v>-294.85791999999998</v>
      </c>
      <c r="DG351" s="21">
        <v>-318.05214999999998</v>
      </c>
      <c r="DH351" s="21">
        <v>-279.73322999999999</v>
      </c>
      <c r="DI351" s="21">
        <v>-326.39069999999998</v>
      </c>
      <c r="DJ351" s="21">
        <v>-321.69234999999998</v>
      </c>
      <c r="DK351" s="21">
        <v>-165.53059999999999</v>
      </c>
      <c r="DL351" s="21">
        <v>-179.6182</v>
      </c>
      <c r="DM351" s="21">
        <v>-151.00666000000001</v>
      </c>
      <c r="DN351" s="21">
        <v>-186.24678</v>
      </c>
      <c r="DO351" s="21">
        <v>-181.30240000000001</v>
      </c>
      <c r="DP351" s="21">
        <v>-354.60476999999997</v>
      </c>
      <c r="DQ351" s="21">
        <v>-382.51330000000002</v>
      </c>
      <c r="DR351" s="21">
        <v>-327.03321</v>
      </c>
      <c r="DS351" s="21">
        <v>-394.55588</v>
      </c>
      <c r="DT351" s="21">
        <v>-386.96478999999999</v>
      </c>
      <c r="DU351" s="21">
        <v>-174.26391000000001</v>
      </c>
      <c r="DV351" s="21">
        <v>-190.24341999999999</v>
      </c>
      <c r="DW351" s="21">
        <v>-150.97255999999999</v>
      </c>
      <c r="DX351" s="21">
        <v>-199.80754999999999</v>
      </c>
      <c r="DY351" s="21">
        <v>-191.57221000000001</v>
      </c>
      <c r="DZ351" s="21">
        <v>-104.42777</v>
      </c>
      <c r="EA351" s="21">
        <v>-114.72141999999999</v>
      </c>
      <c r="EB351" s="21">
        <v>-87.304500000000004</v>
      </c>
      <c r="EC351" s="21">
        <v>-121.69586</v>
      </c>
      <c r="ED351" s="21">
        <v>-115.25564</v>
      </c>
    </row>
    <row r="352" spans="2:134" x14ac:dyDescent="0.25">
      <c r="B352" s="39" t="s">
        <v>504</v>
      </c>
      <c r="C352" s="21">
        <v>-44409.840759999999</v>
      </c>
      <c r="D352" s="21">
        <v>-46457.211389999997</v>
      </c>
      <c r="E352" s="21">
        <v>-48481.235220000002</v>
      </c>
      <c r="F352" s="21">
        <v>-45457.986839999998</v>
      </c>
      <c r="G352" s="21">
        <v>-47477.926140000003</v>
      </c>
      <c r="H352" s="21">
        <v>-17116.005410000002</v>
      </c>
      <c r="I352" s="21">
        <v>-17905.094789999999</v>
      </c>
      <c r="J352" s="21">
        <v>-18685.178380000001</v>
      </c>
      <c r="K352" s="21">
        <v>-17519.98142</v>
      </c>
      <c r="L352" s="21">
        <v>-18298.486669999998</v>
      </c>
      <c r="M352" s="21">
        <v>-10082.435289999999</v>
      </c>
      <c r="N352" s="21">
        <v>-10547.25108</v>
      </c>
      <c r="O352" s="21">
        <v>-11006.7706</v>
      </c>
      <c r="P352" s="21">
        <v>-10320.40113</v>
      </c>
      <c r="Q352" s="21">
        <v>-10778.989089999999</v>
      </c>
      <c r="R352" s="21">
        <v>-376.98363999999998</v>
      </c>
      <c r="S352" s="21">
        <v>-396.77704</v>
      </c>
      <c r="T352" s="21">
        <v>-310.70616999999999</v>
      </c>
      <c r="U352" s="21">
        <v>-391.21217999999999</v>
      </c>
      <c r="V352" s="21">
        <v>-412.43209000000002</v>
      </c>
      <c r="W352" s="21">
        <v>-142.26009999999999</v>
      </c>
      <c r="X352" s="21">
        <v>-150.84925999999999</v>
      </c>
      <c r="Y352" s="21">
        <v>-64.535129999999995</v>
      </c>
      <c r="Z352" s="21">
        <v>-150.45196999999999</v>
      </c>
      <c r="AA352" s="21">
        <v>-160.89335</v>
      </c>
      <c r="AB352" s="21">
        <v>-11108.38762</v>
      </c>
      <c r="AC352" s="21">
        <v>-11620.49928</v>
      </c>
      <c r="AD352" s="21">
        <v>-12126.78125</v>
      </c>
      <c r="AE352" s="21">
        <v>-11370.559939999999</v>
      </c>
      <c r="AF352" s="21">
        <v>-11875.823469999999</v>
      </c>
      <c r="AG352" s="21">
        <v>3.06359</v>
      </c>
      <c r="AH352" s="21">
        <v>-2.9424600000000001</v>
      </c>
      <c r="AI352" s="21">
        <v>-573.55817999999999</v>
      </c>
      <c r="AJ352" s="21">
        <v>-601.79168000000004</v>
      </c>
      <c r="AK352" s="21">
        <v>-533.76901999999995</v>
      </c>
      <c r="AL352" s="21">
        <v>-591.54704000000004</v>
      </c>
      <c r="AM352" s="21">
        <v>-621.56131000000005</v>
      </c>
      <c r="AN352" s="21">
        <v>-175.59721999999999</v>
      </c>
      <c r="AO352" s="21">
        <v>-185.19060999999999</v>
      </c>
      <c r="AP352" s="21">
        <v>-104.6617</v>
      </c>
      <c r="AQ352" s="21">
        <v>-183.82523</v>
      </c>
      <c r="AR352" s="21">
        <v>-195.31059999999999</v>
      </c>
      <c r="AS352" s="21">
        <v>195.95943</v>
      </c>
      <c r="AT352" s="21">
        <v>203.53763000000001</v>
      </c>
      <c r="AU352" s="21">
        <v>307.75322999999997</v>
      </c>
      <c r="AV352" s="21">
        <v>196.26247000000001</v>
      </c>
      <c r="AW352" s="21">
        <v>201.54422</v>
      </c>
      <c r="AX352" s="21">
        <v>438.38135999999997</v>
      </c>
      <c r="AY352" s="21">
        <v>457.45427000000001</v>
      </c>
      <c r="AZ352" s="21">
        <v>558.47891000000004</v>
      </c>
      <c r="BA352" s="21">
        <v>445.07171</v>
      </c>
      <c r="BB352" s="21">
        <v>462.01204999999999</v>
      </c>
      <c r="BC352" s="21">
        <v>5.0324299999999997</v>
      </c>
      <c r="BD352" s="21">
        <v>3.9093200000000001</v>
      </c>
      <c r="BE352" s="21">
        <v>84.370180000000005</v>
      </c>
      <c r="BF352" s="21">
        <v>1.40923</v>
      </c>
      <c r="BG352" s="21">
        <v>-1.54819</v>
      </c>
      <c r="BH352" s="21">
        <v>-7732.5982100000001</v>
      </c>
      <c r="BI352" s="21">
        <v>-8092.9786400000003</v>
      </c>
      <c r="BJ352" s="21">
        <v>-8449.1468000000004</v>
      </c>
      <c r="BK352" s="21">
        <v>-7917.1219799999999</v>
      </c>
      <c r="BL352" s="21">
        <v>-8272.5844199999992</v>
      </c>
      <c r="BM352" s="21">
        <v>-866.64898000000005</v>
      </c>
      <c r="BN352" s="21">
        <v>-910.70513000000005</v>
      </c>
      <c r="BO352" s="21">
        <v>-813.17931999999996</v>
      </c>
      <c r="BP352" s="21">
        <v>-894.76288999999997</v>
      </c>
      <c r="BQ352" s="21">
        <v>-940.25842999999998</v>
      </c>
      <c r="BR352" s="21">
        <v>-489.84996999999998</v>
      </c>
      <c r="BS352" s="21">
        <v>-515.75600999999995</v>
      </c>
      <c r="BT352" s="21">
        <v>-355.34239000000002</v>
      </c>
      <c r="BU352" s="21">
        <v>-510.09989999999999</v>
      </c>
      <c r="BV352" s="21">
        <v>-539.8845</v>
      </c>
      <c r="BW352" s="21">
        <v>-715.99306999999999</v>
      </c>
      <c r="BX352" s="21">
        <v>-752.32186000000002</v>
      </c>
      <c r="BY352" s="21">
        <v>-662.24906999999996</v>
      </c>
      <c r="BZ352" s="21">
        <v>-739.46472000000006</v>
      </c>
      <c r="CA352" s="21">
        <v>-777.14319999999998</v>
      </c>
      <c r="CB352" s="21">
        <v>-366.35298999999998</v>
      </c>
      <c r="CC352" s="21">
        <v>-385.88454999999999</v>
      </c>
      <c r="CD352" s="21">
        <v>-288.13587000000001</v>
      </c>
      <c r="CE352" s="21">
        <v>-380.9128</v>
      </c>
      <c r="CF352" s="21">
        <v>-402.21940000000001</v>
      </c>
      <c r="CG352" s="21">
        <v>-340.15879999999999</v>
      </c>
      <c r="CH352" s="21">
        <v>-358.28555</v>
      </c>
      <c r="CI352" s="21">
        <v>-263.52163999999999</v>
      </c>
      <c r="CJ352" s="21">
        <v>-353.80932999999999</v>
      </c>
      <c r="CK352" s="21">
        <v>-373.53861999999998</v>
      </c>
      <c r="CL352" s="21">
        <v>-194.87465</v>
      </c>
      <c r="CM352" s="21">
        <v>-205.95802</v>
      </c>
      <c r="CN352" s="21">
        <v>-113.02912999999999</v>
      </c>
      <c r="CO352" s="21">
        <v>-204.58918</v>
      </c>
      <c r="CP352" s="21">
        <v>-217.47128000000001</v>
      </c>
      <c r="CQ352" s="21">
        <v>-131.54714999999999</v>
      </c>
      <c r="CR352" s="21">
        <v>-139.60427000000001</v>
      </c>
      <c r="CS352" s="21">
        <v>-44.211480000000002</v>
      </c>
      <c r="CT352" s="21">
        <v>-139.70213000000001</v>
      </c>
      <c r="CU352" s="21">
        <v>-149.65007</v>
      </c>
      <c r="CV352" s="21">
        <v>-105.08486000000001</v>
      </c>
      <c r="CW352" s="21">
        <v>-111.78537</v>
      </c>
      <c r="CX352" s="21">
        <v>-20.66357</v>
      </c>
      <c r="CY352" s="21">
        <v>-112.33162</v>
      </c>
      <c r="CZ352" s="21">
        <v>-120.84968000000001</v>
      </c>
      <c r="DA352" s="21">
        <v>-148.36453</v>
      </c>
      <c r="DB352" s="21">
        <v>-157.08354</v>
      </c>
      <c r="DC352" s="21">
        <v>-68.336560000000006</v>
      </c>
      <c r="DD352" s="21">
        <v>-156.62189000000001</v>
      </c>
      <c r="DE352" s="21">
        <v>-166.95294999999999</v>
      </c>
      <c r="DF352" s="21">
        <v>-280.96652</v>
      </c>
      <c r="DG352" s="21">
        <v>-296.63843000000003</v>
      </c>
      <c r="DH352" s="21">
        <v>-186.14621</v>
      </c>
      <c r="DI352" s="21">
        <v>-293.97694000000001</v>
      </c>
      <c r="DJ352" s="21">
        <v>-311.68889999999999</v>
      </c>
      <c r="DK352" s="21">
        <v>-168.90597</v>
      </c>
      <c r="DL352" s="21">
        <v>-178.49931000000001</v>
      </c>
      <c r="DM352" s="21">
        <v>-99.943240000000003</v>
      </c>
      <c r="DN352" s="21">
        <v>-177.2405</v>
      </c>
      <c r="DO352" s="21">
        <v>-188.36687000000001</v>
      </c>
      <c r="DP352" s="21">
        <v>-1055.4202499999999</v>
      </c>
      <c r="DQ352" s="21">
        <v>-1107.3498099999999</v>
      </c>
      <c r="DR352" s="21">
        <v>-984.32375000000002</v>
      </c>
      <c r="DS352" s="21">
        <v>-1088.4516900000001</v>
      </c>
      <c r="DT352" s="21">
        <v>-1143.5733499999999</v>
      </c>
      <c r="DU352" s="21">
        <v>-478.36926</v>
      </c>
      <c r="DV352" s="21">
        <v>-503.11423000000002</v>
      </c>
      <c r="DW352" s="21">
        <v>-412.53800999999999</v>
      </c>
      <c r="DX352" s="21">
        <v>-495.45508999999998</v>
      </c>
      <c r="DY352" s="21">
        <v>-521.67633000000001</v>
      </c>
      <c r="DZ352" s="21">
        <v>-73.049639999999997</v>
      </c>
      <c r="EA352" s="21">
        <v>-77.843230000000005</v>
      </c>
      <c r="EB352" s="21">
        <v>-4.2259700000000002</v>
      </c>
      <c r="EC352" s="21">
        <v>-78.538759999999996</v>
      </c>
      <c r="ED352" s="21">
        <v>-84.738730000000004</v>
      </c>
    </row>
    <row r="353" spans="2:134" x14ac:dyDescent="0.25">
      <c r="B353" s="39" t="s">
        <v>505</v>
      </c>
      <c r="C353" s="21">
        <v>-16664.969639999999</v>
      </c>
      <c r="D353" s="21">
        <v>-17433.253629999999</v>
      </c>
      <c r="E353" s="21">
        <v>-18192.77663</v>
      </c>
      <c r="F353" s="21">
        <v>-17058.29063</v>
      </c>
      <c r="G353" s="21">
        <v>-17816.280900000002</v>
      </c>
      <c r="H353" s="21">
        <v>36758.978159999999</v>
      </c>
      <c r="I353" s="21">
        <v>38453.656230000001</v>
      </c>
      <c r="J353" s="21">
        <v>40128.993150000002</v>
      </c>
      <c r="K353" s="21">
        <v>37626.572249999997</v>
      </c>
      <c r="L353" s="21">
        <v>39298.519469999999</v>
      </c>
      <c r="M353" s="21">
        <v>31046.13276</v>
      </c>
      <c r="N353" s="21">
        <v>32477.407299999999</v>
      </c>
      <c r="O353" s="21">
        <v>33892.373399999997</v>
      </c>
      <c r="P353" s="21">
        <v>31778.88422</v>
      </c>
      <c r="Q353" s="21">
        <v>33190.98184</v>
      </c>
      <c r="R353" s="21">
        <v>111.26285</v>
      </c>
      <c r="S353" s="21">
        <v>123.82317</v>
      </c>
      <c r="T353" s="21">
        <v>177.76797999999999</v>
      </c>
      <c r="U353" s="21">
        <v>133.96496999999999</v>
      </c>
      <c r="V353" s="21">
        <v>116.18483000000001</v>
      </c>
      <c r="W353" s="21">
        <v>217.68051</v>
      </c>
      <c r="X353" s="21">
        <v>235.38995</v>
      </c>
      <c r="Y353" s="21">
        <v>289.12876999999997</v>
      </c>
      <c r="Z353" s="21">
        <v>241.9187</v>
      </c>
      <c r="AA353" s="21">
        <v>230.89850000000001</v>
      </c>
      <c r="AB353" s="21">
        <v>29837.988990000002</v>
      </c>
      <c r="AC353" s="21">
        <v>31213.560560000002</v>
      </c>
      <c r="AD353" s="21">
        <v>32573.473119999999</v>
      </c>
      <c r="AE353" s="21">
        <v>30542.204160000001</v>
      </c>
      <c r="AF353" s="21">
        <v>31899.381109999998</v>
      </c>
      <c r="AG353" s="21">
        <v>-12.56869</v>
      </c>
      <c r="AH353" s="21">
        <v>11.48127</v>
      </c>
      <c r="AI353" s="21">
        <v>-313.14116000000001</v>
      </c>
      <c r="AJ353" s="21">
        <v>-321.50078000000002</v>
      </c>
      <c r="AK353" s="21">
        <v>-291.26080000000002</v>
      </c>
      <c r="AL353" s="21">
        <v>-303.27409</v>
      </c>
      <c r="AM353" s="21">
        <v>-337.70199000000002</v>
      </c>
      <c r="AN353" s="21">
        <v>224.0855</v>
      </c>
      <c r="AO353" s="21">
        <v>240.31872000000001</v>
      </c>
      <c r="AP353" s="21">
        <v>292.58850999999999</v>
      </c>
      <c r="AQ353" s="21">
        <v>245.67644000000001</v>
      </c>
      <c r="AR353" s="21">
        <v>237.13535999999999</v>
      </c>
      <c r="AS353" s="21">
        <v>495.40929</v>
      </c>
      <c r="AT353" s="21">
        <v>524.76374999999996</v>
      </c>
      <c r="AU353" s="21">
        <v>592.61109999999996</v>
      </c>
      <c r="AV353" s="21">
        <v>524.78576999999996</v>
      </c>
      <c r="AW353" s="21">
        <v>527.28922999999998</v>
      </c>
      <c r="AX353" s="21">
        <v>1038.41146</v>
      </c>
      <c r="AY353" s="21">
        <v>1092.2002299999999</v>
      </c>
      <c r="AZ353" s="21">
        <v>1178.2014300000001</v>
      </c>
      <c r="BA353" s="21">
        <v>1078.2313200000001</v>
      </c>
      <c r="BB353" s="21">
        <v>1108.44535</v>
      </c>
      <c r="BC353" s="21">
        <v>1003.37596</v>
      </c>
      <c r="BD353" s="21">
        <v>1055.6386399999999</v>
      </c>
      <c r="BE353" s="21">
        <v>1139.8945799999999</v>
      </c>
      <c r="BF353" s="21">
        <v>1042.44516</v>
      </c>
      <c r="BG353" s="21">
        <v>1071.23352</v>
      </c>
      <c r="BH353" s="21">
        <v>-9574.92425</v>
      </c>
      <c r="BI353" s="21">
        <v>-10021.16692</v>
      </c>
      <c r="BJ353" s="21">
        <v>-10462.193730000001</v>
      </c>
      <c r="BK353" s="21">
        <v>-9803.4116400000003</v>
      </c>
      <c r="BL353" s="21">
        <v>-10243.56459</v>
      </c>
      <c r="BM353" s="21">
        <v>-504.64981999999998</v>
      </c>
      <c r="BN353" s="21">
        <v>-518.10040000000004</v>
      </c>
      <c r="BO353" s="21">
        <v>-476.45269000000002</v>
      </c>
      <c r="BP353" s="21">
        <v>-489.77028000000001</v>
      </c>
      <c r="BQ353" s="21">
        <v>-543.12744999999995</v>
      </c>
      <c r="BR353" s="21">
        <v>437.01578999999998</v>
      </c>
      <c r="BS353" s="21">
        <v>470.09152</v>
      </c>
      <c r="BT353" s="21">
        <v>576.76831000000004</v>
      </c>
      <c r="BU353" s="21">
        <v>481.86428000000001</v>
      </c>
      <c r="BV353" s="21">
        <v>462.72390999999999</v>
      </c>
      <c r="BW353" s="21">
        <v>-335.74426</v>
      </c>
      <c r="BX353" s="21">
        <v>-343.24196999999998</v>
      </c>
      <c r="BY353" s="21">
        <v>-300.40253000000001</v>
      </c>
      <c r="BZ353" s="21">
        <v>-320.45094</v>
      </c>
      <c r="CA353" s="21">
        <v>-362.65922</v>
      </c>
      <c r="CB353" s="21">
        <v>51.524120000000003</v>
      </c>
      <c r="CC353" s="21">
        <v>62.219470000000001</v>
      </c>
      <c r="CD353" s="21">
        <v>118.57859000000001</v>
      </c>
      <c r="CE353" s="21">
        <v>75.109390000000005</v>
      </c>
      <c r="CF353" s="21">
        <v>52.022759999999998</v>
      </c>
      <c r="CG353" s="21">
        <v>193.45024000000001</v>
      </c>
      <c r="CH353" s="21">
        <v>210.33638999999999</v>
      </c>
      <c r="CI353" s="21">
        <v>271.47327999999999</v>
      </c>
      <c r="CJ353" s="21">
        <v>219.50367</v>
      </c>
      <c r="CK353" s="21">
        <v>203.99646999999999</v>
      </c>
      <c r="CL353" s="21">
        <v>241.63736</v>
      </c>
      <c r="CM353" s="21">
        <v>260.43896999999998</v>
      </c>
      <c r="CN353" s="21">
        <v>319.93736000000001</v>
      </c>
      <c r="CO353" s="21">
        <v>267.40737000000001</v>
      </c>
      <c r="CP353" s="21">
        <v>256.14906999999999</v>
      </c>
      <c r="CQ353" s="21">
        <v>139.90557000000001</v>
      </c>
      <c r="CR353" s="21">
        <v>153.83622</v>
      </c>
      <c r="CS353" s="21">
        <v>208.31598</v>
      </c>
      <c r="CT353" s="21">
        <v>163.12334000000001</v>
      </c>
      <c r="CU353" s="21">
        <v>147.29002</v>
      </c>
      <c r="CV353" s="21">
        <v>320.15722</v>
      </c>
      <c r="CW353" s="21">
        <v>342.35088000000002</v>
      </c>
      <c r="CX353" s="21">
        <v>402.65334000000001</v>
      </c>
      <c r="CY353" s="21">
        <v>346.82085000000001</v>
      </c>
      <c r="CZ353" s="21">
        <v>340.40821</v>
      </c>
      <c r="DA353" s="21">
        <v>343.24212</v>
      </c>
      <c r="DB353" s="21">
        <v>366.32758000000001</v>
      </c>
      <c r="DC353" s="21">
        <v>427.33127999999999</v>
      </c>
      <c r="DD353" s="21">
        <v>370.27006999999998</v>
      </c>
      <c r="DE353" s="21">
        <v>364.80952000000002</v>
      </c>
      <c r="DF353" s="21">
        <v>388.99988999999999</v>
      </c>
      <c r="DG353" s="21">
        <v>416.76528000000002</v>
      </c>
      <c r="DH353" s="21">
        <v>492.84289000000001</v>
      </c>
      <c r="DI353" s="21">
        <v>423.16140000000001</v>
      </c>
      <c r="DJ353" s="21">
        <v>413.18493000000001</v>
      </c>
      <c r="DK353" s="21">
        <v>251.84201999999999</v>
      </c>
      <c r="DL353" s="21">
        <v>270.09962000000002</v>
      </c>
      <c r="DM353" s="21">
        <v>322.43783999999999</v>
      </c>
      <c r="DN353" s="21">
        <v>274.88274000000001</v>
      </c>
      <c r="DO353" s="21">
        <v>267.25214999999997</v>
      </c>
      <c r="DP353" s="21">
        <v>-615.52826000000005</v>
      </c>
      <c r="DQ353" s="21">
        <v>-632.79881</v>
      </c>
      <c r="DR353" s="21">
        <v>-580.02254000000005</v>
      </c>
      <c r="DS353" s="21">
        <v>-598.55839000000003</v>
      </c>
      <c r="DT353" s="21">
        <v>-663.34997999999996</v>
      </c>
      <c r="DU353" s="21">
        <v>-103.61239999999999</v>
      </c>
      <c r="DV353" s="21">
        <v>-100.91279</v>
      </c>
      <c r="DW353" s="21">
        <v>-52.4893</v>
      </c>
      <c r="DX353" s="21">
        <v>-84.771010000000004</v>
      </c>
      <c r="DY353" s="21">
        <v>-114.14816</v>
      </c>
      <c r="DZ353" s="21">
        <v>163.10611</v>
      </c>
      <c r="EA353" s="21">
        <v>176.23307</v>
      </c>
      <c r="EB353" s="21">
        <v>220.04847000000001</v>
      </c>
      <c r="EC353" s="21">
        <v>181.96906000000001</v>
      </c>
      <c r="ED353" s="21">
        <v>172.46727999999999</v>
      </c>
    </row>
    <row r="354" spans="2:134" x14ac:dyDescent="0.25">
      <c r="B354" s="39" t="s">
        <v>506</v>
      </c>
      <c r="C354" s="21">
        <v>52476.970939999999</v>
      </c>
      <c r="D354" s="21">
        <v>54896.250249999997</v>
      </c>
      <c r="E354" s="21">
        <v>57287.941769999998</v>
      </c>
      <c r="F354" s="21">
        <v>53715.5147</v>
      </c>
      <c r="G354" s="21">
        <v>56102.379730000001</v>
      </c>
      <c r="H354" s="21">
        <v>99212.555009999996</v>
      </c>
      <c r="I354" s="21">
        <v>103786.4945</v>
      </c>
      <c r="J354" s="21">
        <v>108308.23213999999</v>
      </c>
      <c r="K354" s="21">
        <v>101554.19317</v>
      </c>
      <c r="L354" s="21">
        <v>106066.78204999999</v>
      </c>
      <c r="M354" s="21">
        <v>67979.676130000007</v>
      </c>
      <c r="N354" s="21">
        <v>71113.643890000007</v>
      </c>
      <c r="O354" s="21">
        <v>74211.902149999994</v>
      </c>
      <c r="P354" s="21">
        <v>69584.133820000003</v>
      </c>
      <c r="Q354" s="21">
        <v>72676.111149999997</v>
      </c>
      <c r="R354" s="21">
        <v>850.12787000000003</v>
      </c>
      <c r="S354" s="21">
        <v>892.57734000000005</v>
      </c>
      <c r="T354" s="21">
        <v>885.38221999999996</v>
      </c>
      <c r="U354" s="21">
        <v>876.08510999999999</v>
      </c>
      <c r="V354" s="21">
        <v>914.37796000000003</v>
      </c>
      <c r="W354" s="21">
        <v>550.18025</v>
      </c>
      <c r="X354" s="21">
        <v>578.29411000000005</v>
      </c>
      <c r="Y354" s="21">
        <v>562.27737000000002</v>
      </c>
      <c r="Z354" s="21">
        <v>568.46037999999999</v>
      </c>
      <c r="AA354" s="21">
        <v>593.19552999999996</v>
      </c>
      <c r="AB354" s="21">
        <v>67572.797829999996</v>
      </c>
      <c r="AC354" s="21">
        <v>70687.995030000005</v>
      </c>
      <c r="AD354" s="21">
        <v>73767.729940000005</v>
      </c>
      <c r="AE354" s="21">
        <v>69167.603340000001</v>
      </c>
      <c r="AF354" s="21">
        <v>72241.143039999995</v>
      </c>
      <c r="AG354" s="21">
        <v>-3.0645699999999998</v>
      </c>
      <c r="AH354" s="21">
        <v>2.9491299999999998</v>
      </c>
      <c r="AI354" s="21">
        <v>472.42133999999999</v>
      </c>
      <c r="AJ354" s="21">
        <v>495.95690000000002</v>
      </c>
      <c r="AK354" s="21">
        <v>475.75778000000003</v>
      </c>
      <c r="AL354" s="21">
        <v>488.04021</v>
      </c>
      <c r="AM354" s="21">
        <v>509.16278</v>
      </c>
      <c r="AN354" s="21">
        <v>720.40575999999999</v>
      </c>
      <c r="AO354" s="21">
        <v>755.37840000000006</v>
      </c>
      <c r="AP354" s="21">
        <v>749.17300999999998</v>
      </c>
      <c r="AQ354" s="21">
        <v>741.65129000000002</v>
      </c>
      <c r="AR354" s="21">
        <v>774.17038000000002</v>
      </c>
      <c r="AS354" s="21">
        <v>543.92313000000001</v>
      </c>
      <c r="AT354" s="21">
        <v>570.77847999999994</v>
      </c>
      <c r="AU354" s="21">
        <v>553.70551</v>
      </c>
      <c r="AV354" s="21">
        <v>561.29115999999999</v>
      </c>
      <c r="AW354" s="21">
        <v>585.67957000000001</v>
      </c>
      <c r="AX354" s="21">
        <v>416.94465000000002</v>
      </c>
      <c r="AY354" s="21">
        <v>437.68223</v>
      </c>
      <c r="AZ354" s="21">
        <v>421.18646000000001</v>
      </c>
      <c r="BA354" s="21">
        <v>430.62549000000001</v>
      </c>
      <c r="BB354" s="21">
        <v>449.24437</v>
      </c>
      <c r="BC354" s="21">
        <v>663.59802000000002</v>
      </c>
      <c r="BD354" s="21">
        <v>695.83291999999994</v>
      </c>
      <c r="BE354" s="21">
        <v>690.72190000000001</v>
      </c>
      <c r="BF354" s="21">
        <v>683.20168999999999</v>
      </c>
      <c r="BG354" s="21">
        <v>713.18181000000004</v>
      </c>
      <c r="BH354" s="21">
        <v>-1393.9989700000001</v>
      </c>
      <c r="BI354" s="21">
        <v>-1458.96678</v>
      </c>
      <c r="BJ354" s="21">
        <v>-1523.1752100000001</v>
      </c>
      <c r="BK354" s="21">
        <v>-1427.2641100000001</v>
      </c>
      <c r="BL354" s="21">
        <v>-1491.3453199999999</v>
      </c>
      <c r="BM354" s="21">
        <v>521.36318000000006</v>
      </c>
      <c r="BN354" s="21">
        <v>548.93822999999998</v>
      </c>
      <c r="BO354" s="21">
        <v>511.51647000000003</v>
      </c>
      <c r="BP354" s="21">
        <v>541.08079999999995</v>
      </c>
      <c r="BQ354" s="21">
        <v>564.26084000000003</v>
      </c>
      <c r="BR354" s="21">
        <v>1629.8388199999999</v>
      </c>
      <c r="BS354" s="21">
        <v>1708.80945</v>
      </c>
      <c r="BT354" s="21">
        <v>1702.33753</v>
      </c>
      <c r="BU354" s="21">
        <v>1677.3716999999999</v>
      </c>
      <c r="BV354" s="21">
        <v>1751.10778</v>
      </c>
      <c r="BW354" s="21">
        <v>678.08264999999994</v>
      </c>
      <c r="BX354" s="21">
        <v>712.63031999999998</v>
      </c>
      <c r="BY354" s="21">
        <v>688.79145000000005</v>
      </c>
      <c r="BZ354" s="21">
        <v>700.72044000000005</v>
      </c>
      <c r="CA354" s="21">
        <v>731.06655000000001</v>
      </c>
      <c r="CB354" s="21">
        <v>742.6422</v>
      </c>
      <c r="CC354" s="21">
        <v>780.19507999999996</v>
      </c>
      <c r="CD354" s="21">
        <v>763.19146999999998</v>
      </c>
      <c r="CE354" s="21">
        <v>766.54042000000004</v>
      </c>
      <c r="CF354" s="21">
        <v>799.87117999999998</v>
      </c>
      <c r="CG354" s="21">
        <v>921.49621000000002</v>
      </c>
      <c r="CH354" s="21">
        <v>967.45410000000004</v>
      </c>
      <c r="CI354" s="21">
        <v>960.45352000000003</v>
      </c>
      <c r="CJ354" s="21">
        <v>949.54025999999999</v>
      </c>
      <c r="CK354" s="21">
        <v>991.03558999999996</v>
      </c>
      <c r="CL354" s="21">
        <v>695.13156000000004</v>
      </c>
      <c r="CM354" s="21">
        <v>730.15994000000001</v>
      </c>
      <c r="CN354" s="21">
        <v>716.74623999999994</v>
      </c>
      <c r="CO354" s="21">
        <v>717.21968000000004</v>
      </c>
      <c r="CP354" s="21">
        <v>748.46645999999998</v>
      </c>
      <c r="CQ354" s="21">
        <v>618.96312999999998</v>
      </c>
      <c r="CR354" s="21">
        <v>650.34793000000002</v>
      </c>
      <c r="CS354" s="21">
        <v>633.71358999999995</v>
      </c>
      <c r="CT354" s="21">
        <v>639.16651000000002</v>
      </c>
      <c r="CU354" s="21">
        <v>666.90688999999998</v>
      </c>
      <c r="CV354" s="21">
        <v>567.98418000000004</v>
      </c>
      <c r="CW354" s="21">
        <v>596.83810000000005</v>
      </c>
      <c r="CX354" s="21">
        <v>580.32181000000003</v>
      </c>
      <c r="CY354" s="21">
        <v>586.67069000000004</v>
      </c>
      <c r="CZ354" s="21">
        <v>612.10261000000003</v>
      </c>
      <c r="DA354" s="21">
        <v>605.67645000000005</v>
      </c>
      <c r="DB354" s="21">
        <v>636.28345999999999</v>
      </c>
      <c r="DC354" s="21">
        <v>621.59654</v>
      </c>
      <c r="DD354" s="21">
        <v>625.24131</v>
      </c>
      <c r="DE354" s="21">
        <v>652.30634999999995</v>
      </c>
      <c r="DF354" s="21">
        <v>820.78992000000005</v>
      </c>
      <c r="DG354" s="21">
        <v>862.30397000000005</v>
      </c>
      <c r="DH354" s="21">
        <v>845.0095</v>
      </c>
      <c r="DI354" s="21">
        <v>847.16272000000004</v>
      </c>
      <c r="DJ354" s="21">
        <v>883.97251000000006</v>
      </c>
      <c r="DK354" s="21">
        <v>684.91841999999997</v>
      </c>
      <c r="DL354" s="21">
        <v>719.20946000000004</v>
      </c>
      <c r="DM354" s="21">
        <v>712.17669999999998</v>
      </c>
      <c r="DN354" s="21">
        <v>706.01088000000004</v>
      </c>
      <c r="DO354" s="21">
        <v>736.88837999999998</v>
      </c>
      <c r="DP354" s="21">
        <v>684.07316000000003</v>
      </c>
      <c r="DQ354" s="21">
        <v>718.73230000000001</v>
      </c>
      <c r="DR354" s="21">
        <v>674.04342999999994</v>
      </c>
      <c r="DS354" s="21">
        <v>708.32488999999998</v>
      </c>
      <c r="DT354" s="21">
        <v>738.67578000000003</v>
      </c>
      <c r="DU354" s="21">
        <v>673.15877</v>
      </c>
      <c r="DV354" s="21">
        <v>707.24581000000001</v>
      </c>
      <c r="DW354" s="21">
        <v>687.91839000000004</v>
      </c>
      <c r="DX354" s="21">
        <v>695.11972000000003</v>
      </c>
      <c r="DY354" s="21">
        <v>725.23494000000005</v>
      </c>
      <c r="DZ354" s="21">
        <v>451.88078999999999</v>
      </c>
      <c r="EA354" s="21">
        <v>474.80381999999997</v>
      </c>
      <c r="EB354" s="21">
        <v>461.37414999999999</v>
      </c>
      <c r="EC354" s="21">
        <v>466.73016000000001</v>
      </c>
      <c r="ED354" s="21">
        <v>486.89159999999998</v>
      </c>
    </row>
    <row r="355" spans="2:134" x14ac:dyDescent="0.25">
      <c r="B355" s="39" t="s">
        <v>507</v>
      </c>
      <c r="C355" s="21">
        <v>-12553.72978</v>
      </c>
      <c r="D355" s="21">
        <v>-13132.47848</v>
      </c>
      <c r="E355" s="21">
        <v>-13704.62753</v>
      </c>
      <c r="F355" s="21">
        <v>-12850.018669999999</v>
      </c>
      <c r="G355" s="21">
        <v>-13421.01311</v>
      </c>
      <c r="H355" s="21">
        <v>-60479.527629999997</v>
      </c>
      <c r="I355" s="21">
        <v>-63267.780579999999</v>
      </c>
      <c r="J355" s="21">
        <v>-66024.21153</v>
      </c>
      <c r="K355" s="21">
        <v>-61906.979729999999</v>
      </c>
      <c r="L355" s="21">
        <v>-64657.833619999998</v>
      </c>
      <c r="M355" s="21">
        <v>-73373.091360000006</v>
      </c>
      <c r="N355" s="21">
        <v>-76755.703869999998</v>
      </c>
      <c r="O355" s="21">
        <v>-80099.773730000001</v>
      </c>
      <c r="P355" s="21">
        <v>-75104.844540000006</v>
      </c>
      <c r="Q355" s="21">
        <v>-78442.135160000005</v>
      </c>
      <c r="R355" s="21">
        <v>-509.30275999999998</v>
      </c>
      <c r="S355" s="21">
        <v>-533.66018999999994</v>
      </c>
      <c r="T355" s="21">
        <v>-557.12923999999998</v>
      </c>
      <c r="U355" s="21">
        <v>-521.83492000000001</v>
      </c>
      <c r="V355" s="21">
        <v>-545.29182000000003</v>
      </c>
      <c r="W355" s="21">
        <v>-946.87842999999998</v>
      </c>
      <c r="X355" s="21">
        <v>-992.16278</v>
      </c>
      <c r="Y355" s="21">
        <v>-1035.7989700000001</v>
      </c>
      <c r="Z355" s="21">
        <v>-970.17728999999997</v>
      </c>
      <c r="AA355" s="21">
        <v>-1013.75307</v>
      </c>
      <c r="AB355" s="21">
        <v>-70598.154909999997</v>
      </c>
      <c r="AC355" s="21">
        <v>-73852.825150000004</v>
      </c>
      <c r="AD355" s="21">
        <v>-77070.445399999997</v>
      </c>
      <c r="AE355" s="21">
        <v>-72264.362760000004</v>
      </c>
      <c r="AF355" s="21">
        <v>-75475.510420000006</v>
      </c>
      <c r="AG355" s="21">
        <v>-6.9999999999999994E-5</v>
      </c>
      <c r="AH355" s="21">
        <v>-2.0000000000000001E-4</v>
      </c>
      <c r="AI355" s="21">
        <v>-140.77714</v>
      </c>
      <c r="AJ355" s="21">
        <v>-147.33328</v>
      </c>
      <c r="AK355" s="21">
        <v>-153.80277000000001</v>
      </c>
      <c r="AL355" s="21">
        <v>-144.13264000000001</v>
      </c>
      <c r="AM355" s="21">
        <v>-150.62877</v>
      </c>
      <c r="AN355" s="21">
        <v>-508.99387999999999</v>
      </c>
      <c r="AO355" s="21">
        <v>-532.69533000000001</v>
      </c>
      <c r="AP355" s="21">
        <v>-556.08650999999998</v>
      </c>
      <c r="AQ355" s="21">
        <v>-521.12280999999996</v>
      </c>
      <c r="AR355" s="21">
        <v>-544.51346000000001</v>
      </c>
      <c r="AS355" s="21">
        <v>-1244.0975100000001</v>
      </c>
      <c r="AT355" s="21">
        <v>-1301.9905100000001</v>
      </c>
      <c r="AU355" s="21">
        <v>-1359.11076</v>
      </c>
      <c r="AV355" s="21">
        <v>-1273.78199</v>
      </c>
      <c r="AW355" s="21">
        <v>-1330.8988400000001</v>
      </c>
      <c r="AX355" s="21">
        <v>-2048.9629799999998</v>
      </c>
      <c r="AY355" s="21">
        <v>-2144.33158</v>
      </c>
      <c r="AZ355" s="21">
        <v>-2238.3739500000001</v>
      </c>
      <c r="BA355" s="21">
        <v>-2097.75306</v>
      </c>
      <c r="BB355" s="21">
        <v>-2191.7193299999999</v>
      </c>
      <c r="BC355" s="21">
        <v>-2272.61483</v>
      </c>
      <c r="BD355" s="21">
        <v>-2378.33536</v>
      </c>
      <c r="BE355" s="21">
        <v>-2482.5890300000001</v>
      </c>
      <c r="BF355" s="21">
        <v>-2326.8396400000001</v>
      </c>
      <c r="BG355" s="21">
        <v>-2431.1087400000001</v>
      </c>
      <c r="BH355" s="21">
        <v>-165.53694999999999</v>
      </c>
      <c r="BI355" s="21">
        <v>-173.25185999999999</v>
      </c>
      <c r="BJ355" s="21">
        <v>-180.87658999999999</v>
      </c>
      <c r="BK355" s="21">
        <v>-169.48718</v>
      </c>
      <c r="BL355" s="21">
        <v>-177.0968</v>
      </c>
      <c r="BM355" s="21">
        <v>-81.353279999999998</v>
      </c>
      <c r="BN355" s="21">
        <v>-85.244190000000003</v>
      </c>
      <c r="BO355" s="21">
        <v>-88.988879999999995</v>
      </c>
      <c r="BP355" s="21">
        <v>-83.355739999999997</v>
      </c>
      <c r="BQ355" s="21">
        <v>-87.148970000000006</v>
      </c>
      <c r="BR355" s="21">
        <v>-1039.39536</v>
      </c>
      <c r="BS355" s="21">
        <v>-1087.7554299999999</v>
      </c>
      <c r="BT355" s="21">
        <v>-1135.4389699999999</v>
      </c>
      <c r="BU355" s="21">
        <v>-1064.1961799999999</v>
      </c>
      <c r="BV355" s="21">
        <v>-1111.9480799999999</v>
      </c>
      <c r="BW355" s="21">
        <v>-262.42669000000001</v>
      </c>
      <c r="BX355" s="21">
        <v>-274.97735</v>
      </c>
      <c r="BY355" s="21">
        <v>-287.06858</v>
      </c>
      <c r="BZ355" s="21">
        <v>-268.88443999999998</v>
      </c>
      <c r="CA355" s="21">
        <v>-280.99689999999998</v>
      </c>
      <c r="CB355" s="21">
        <v>-499.56416000000002</v>
      </c>
      <c r="CC355" s="21">
        <v>-523.45585000000005</v>
      </c>
      <c r="CD355" s="21">
        <v>-546.47667000000001</v>
      </c>
      <c r="CE355" s="21">
        <v>-511.85674999999998</v>
      </c>
      <c r="CF355" s="21">
        <v>-534.87067000000002</v>
      </c>
      <c r="CG355" s="21">
        <v>-573.96366999999998</v>
      </c>
      <c r="CH355" s="21">
        <v>-601.4135</v>
      </c>
      <c r="CI355" s="21">
        <v>-627.86198999999999</v>
      </c>
      <c r="CJ355" s="21">
        <v>-588.08687999999995</v>
      </c>
      <c r="CK355" s="21">
        <v>-614.51928999999996</v>
      </c>
      <c r="CL355" s="21">
        <v>-780.98441000000003</v>
      </c>
      <c r="CM355" s="21">
        <v>-818.33492999999999</v>
      </c>
      <c r="CN355" s="21">
        <v>-854.32339000000002</v>
      </c>
      <c r="CO355" s="21">
        <v>-800.20141000000001</v>
      </c>
      <c r="CP355" s="21">
        <v>-836.15042000000005</v>
      </c>
      <c r="CQ355" s="21">
        <v>-846.32997999999998</v>
      </c>
      <c r="CR355" s="21">
        <v>-886.80564000000004</v>
      </c>
      <c r="CS355" s="21">
        <v>-925.80543</v>
      </c>
      <c r="CT355" s="21">
        <v>-867.15484000000004</v>
      </c>
      <c r="CU355" s="21">
        <v>-906.10842000000002</v>
      </c>
      <c r="CV355" s="21">
        <v>-1021.3686</v>
      </c>
      <c r="CW355" s="21">
        <v>-1070.21542</v>
      </c>
      <c r="CX355" s="21">
        <v>-1117.28169</v>
      </c>
      <c r="CY355" s="21">
        <v>-1046.5003300000001</v>
      </c>
      <c r="CZ355" s="21">
        <v>-1093.50056</v>
      </c>
      <c r="DA355" s="21">
        <v>-1048.4772800000001</v>
      </c>
      <c r="DB355" s="21">
        <v>-1098.62058</v>
      </c>
      <c r="DC355" s="21">
        <v>-1146.93651</v>
      </c>
      <c r="DD355" s="21">
        <v>-1074.27604</v>
      </c>
      <c r="DE355" s="21">
        <v>-1122.5221899999999</v>
      </c>
      <c r="DF355" s="21">
        <v>-1321.6886999999999</v>
      </c>
      <c r="DG355" s="21">
        <v>-1384.8983000000001</v>
      </c>
      <c r="DH355" s="21">
        <v>-1445.8056799999999</v>
      </c>
      <c r="DI355" s="21">
        <v>-1354.2101</v>
      </c>
      <c r="DJ355" s="21">
        <v>-1415.0307499999999</v>
      </c>
      <c r="DK355" s="21">
        <v>-638.24956999999995</v>
      </c>
      <c r="DL355" s="21">
        <v>-668.77381000000003</v>
      </c>
      <c r="DM355" s="21">
        <v>-698.18592999999998</v>
      </c>
      <c r="DN355" s="21">
        <v>-653.95443</v>
      </c>
      <c r="DO355" s="21">
        <v>-683.33480999999995</v>
      </c>
      <c r="DP355" s="21">
        <v>-129.34047000000001</v>
      </c>
      <c r="DQ355" s="21">
        <v>-135.36302000000001</v>
      </c>
      <c r="DR355" s="21">
        <v>-141.30241000000001</v>
      </c>
      <c r="DS355" s="21">
        <v>-132.42243999999999</v>
      </c>
      <c r="DT355" s="21">
        <v>-138.41969</v>
      </c>
      <c r="DU355" s="21">
        <v>-392.90811000000002</v>
      </c>
      <c r="DV355" s="21">
        <v>-411.69900999999999</v>
      </c>
      <c r="DW355" s="21">
        <v>-429.80380000000002</v>
      </c>
      <c r="DX355" s="21">
        <v>-402.57637</v>
      </c>
      <c r="DY355" s="21">
        <v>-420.68430999999998</v>
      </c>
      <c r="DZ355" s="21">
        <v>-783.90935999999999</v>
      </c>
      <c r="EA355" s="21">
        <v>-821.39972999999998</v>
      </c>
      <c r="EB355" s="21">
        <v>-857.52376000000004</v>
      </c>
      <c r="EC355" s="21">
        <v>-803.19820000000004</v>
      </c>
      <c r="ED355" s="21">
        <v>-839.27211999999997</v>
      </c>
    </row>
    <row r="356" spans="2:134" x14ac:dyDescent="0.25">
      <c r="B356" s="39" t="s">
        <v>508</v>
      </c>
      <c r="C356" s="21">
        <v>-65982.178849999997</v>
      </c>
      <c r="D356" s="21">
        <v>-69024.071649999998</v>
      </c>
      <c r="E356" s="21">
        <v>-72031.276809999996</v>
      </c>
      <c r="F356" s="21">
        <v>-67539.467969999998</v>
      </c>
      <c r="G356" s="21">
        <v>-70540.604510000005</v>
      </c>
      <c r="H356" s="21">
        <v>-147873.98543</v>
      </c>
      <c r="I356" s="21">
        <v>-154691.33491000001</v>
      </c>
      <c r="J356" s="21">
        <v>-161430.87878999999</v>
      </c>
      <c r="K356" s="21">
        <v>-151364.14217000001</v>
      </c>
      <c r="L356" s="21">
        <v>-158090.05001000001</v>
      </c>
      <c r="M356" s="21">
        <v>-123808.04515000001</v>
      </c>
      <c r="N356" s="21">
        <v>-129515.78671</v>
      </c>
      <c r="O356" s="21">
        <v>-135158.49230000001</v>
      </c>
      <c r="P356" s="21">
        <v>-126730.16514</v>
      </c>
      <c r="Q356" s="21">
        <v>-132361.43158999999</v>
      </c>
      <c r="R356" s="21">
        <v>-1363.8793700000001</v>
      </c>
      <c r="S356" s="21">
        <v>-1346.71604</v>
      </c>
      <c r="T356" s="21">
        <v>-1357.8766599999999</v>
      </c>
      <c r="U356" s="21">
        <v>-1343.94939</v>
      </c>
      <c r="V356" s="21">
        <v>-1371.6366599999999</v>
      </c>
      <c r="W356" s="21">
        <v>-1383.9226900000001</v>
      </c>
      <c r="X356" s="21">
        <v>-1373.42398</v>
      </c>
      <c r="Y356" s="21">
        <v>-1390.6783700000001</v>
      </c>
      <c r="Z356" s="21">
        <v>-1367.57377</v>
      </c>
      <c r="AA356" s="21">
        <v>-1399.34141</v>
      </c>
      <c r="AB356" s="21">
        <v>-121087.2251</v>
      </c>
      <c r="AC356" s="21">
        <v>-126669.50963</v>
      </c>
      <c r="AD356" s="21">
        <v>-132188.24745</v>
      </c>
      <c r="AE356" s="21">
        <v>-123945.04036</v>
      </c>
      <c r="AF356" s="21">
        <v>-129452.67664999999</v>
      </c>
      <c r="AG356" s="21">
        <v>-96.70487</v>
      </c>
      <c r="AH356" s="21">
        <v>-31.79055</v>
      </c>
      <c r="AI356" s="21">
        <v>-695.37707</v>
      </c>
      <c r="AJ356" s="21">
        <v>-654.91692999999998</v>
      </c>
      <c r="AK356" s="21">
        <v>-638.62368000000004</v>
      </c>
      <c r="AL356" s="21">
        <v>-664.26808000000005</v>
      </c>
      <c r="AM356" s="21">
        <v>-665.06312000000003</v>
      </c>
      <c r="AN356" s="21">
        <v>-1239.56053</v>
      </c>
      <c r="AO356" s="21">
        <v>-1229.51379</v>
      </c>
      <c r="AP356" s="21">
        <v>-1241.5778</v>
      </c>
      <c r="AQ356" s="21">
        <v>-1224.7859900000001</v>
      </c>
      <c r="AR356" s="21">
        <v>-1252.6829700000001</v>
      </c>
      <c r="AS356" s="21">
        <v>-1544.6469199999999</v>
      </c>
      <c r="AT356" s="21">
        <v>-1543.53863</v>
      </c>
      <c r="AU356" s="21">
        <v>-1566.3925400000001</v>
      </c>
      <c r="AV356" s="21">
        <v>-1533.76865</v>
      </c>
      <c r="AW356" s="21">
        <v>-1573.4600800000001</v>
      </c>
      <c r="AX356" s="21">
        <v>-1836.51502</v>
      </c>
      <c r="AY356" s="21">
        <v>-1860.1010900000001</v>
      </c>
      <c r="AZ356" s="21">
        <v>-1903.7918099999999</v>
      </c>
      <c r="BA356" s="21">
        <v>-1839.6890100000001</v>
      </c>
      <c r="BB356" s="21">
        <v>-1897.50155</v>
      </c>
      <c r="BC356" s="21">
        <v>-1926.9566</v>
      </c>
      <c r="BD356" s="21">
        <v>-1954.4475199999999</v>
      </c>
      <c r="BE356" s="21">
        <v>-2002.39968</v>
      </c>
      <c r="BF356" s="21">
        <v>-1932.23359</v>
      </c>
      <c r="BG356" s="21">
        <v>-1994.1350399999999</v>
      </c>
      <c r="BH356" s="21">
        <v>-7079.1312900000003</v>
      </c>
      <c r="BI356" s="21">
        <v>-7409.0566600000002</v>
      </c>
      <c r="BJ356" s="21">
        <v>-7735.1257400000004</v>
      </c>
      <c r="BK356" s="21">
        <v>-7248.0613199999998</v>
      </c>
      <c r="BL356" s="21">
        <v>-7573.4843099999998</v>
      </c>
      <c r="BM356" s="21">
        <v>-721.774</v>
      </c>
      <c r="BN356" s="21">
        <v>-641.51597000000004</v>
      </c>
      <c r="BO356" s="21">
        <v>-604.58335</v>
      </c>
      <c r="BP356" s="21">
        <v>-664.83753000000002</v>
      </c>
      <c r="BQ356" s="21">
        <v>-649.60181</v>
      </c>
      <c r="BR356" s="21">
        <v>-2602.59584</v>
      </c>
      <c r="BS356" s="21">
        <v>-2580.4379199999998</v>
      </c>
      <c r="BT356" s="21">
        <v>-2606.7157299999999</v>
      </c>
      <c r="BU356" s="21">
        <v>-2570.7510000000002</v>
      </c>
      <c r="BV356" s="21">
        <v>-2629.2216600000002</v>
      </c>
      <c r="BW356" s="21">
        <v>-1048.3688500000001</v>
      </c>
      <c r="BX356" s="21">
        <v>-999.62489000000005</v>
      </c>
      <c r="BY356" s="21">
        <v>-985.91516000000001</v>
      </c>
      <c r="BZ356" s="21">
        <v>-1010.08966</v>
      </c>
      <c r="CA356" s="21">
        <v>-1016.29121</v>
      </c>
      <c r="CB356" s="21">
        <v>-1320.2507000000001</v>
      </c>
      <c r="CC356" s="21">
        <v>-1291.3141499999999</v>
      </c>
      <c r="CD356" s="21">
        <v>-1294.6653699999999</v>
      </c>
      <c r="CE356" s="21">
        <v>-1292.7781399999999</v>
      </c>
      <c r="CF356" s="21">
        <v>-1314.5410899999999</v>
      </c>
      <c r="CG356" s="21">
        <v>-1391.1695500000001</v>
      </c>
      <c r="CH356" s="21">
        <v>-1369.63922</v>
      </c>
      <c r="CI356" s="21">
        <v>-1378.6470899999999</v>
      </c>
      <c r="CJ356" s="21">
        <v>-1368.34455</v>
      </c>
      <c r="CK356" s="21">
        <v>-1394.8372199999999</v>
      </c>
      <c r="CL356" s="21">
        <v>-1335.1090300000001</v>
      </c>
      <c r="CM356" s="21">
        <v>-1316.8459</v>
      </c>
      <c r="CN356" s="21">
        <v>-1327.57088</v>
      </c>
      <c r="CO356" s="21">
        <v>-1314.7403999999999</v>
      </c>
      <c r="CP356" s="21">
        <v>-1341.3122499999999</v>
      </c>
      <c r="CQ356" s="21">
        <v>-1425.0179000000001</v>
      </c>
      <c r="CR356" s="21">
        <v>-1411.2534599999999</v>
      </c>
      <c r="CS356" s="21">
        <v>-1426.4420299999999</v>
      </c>
      <c r="CT356" s="21">
        <v>-1406.9875500000001</v>
      </c>
      <c r="CU356" s="21">
        <v>-1437.7954299999999</v>
      </c>
      <c r="CV356" s="21">
        <v>-1411.1945700000001</v>
      </c>
      <c r="CW356" s="21">
        <v>-1401.14275</v>
      </c>
      <c r="CX356" s="21">
        <v>-1418.4769899999999</v>
      </c>
      <c r="CY356" s="21">
        <v>-1395.6576700000001</v>
      </c>
      <c r="CZ356" s="21">
        <v>-1427.69136</v>
      </c>
      <c r="DA356" s="21">
        <v>-1406.9298899999999</v>
      </c>
      <c r="DB356" s="21">
        <v>-1397.8150900000001</v>
      </c>
      <c r="DC356" s="21">
        <v>-1415.18155</v>
      </c>
      <c r="DD356" s="21">
        <v>-1392.04474</v>
      </c>
      <c r="DE356" s="21">
        <v>-1424.24532</v>
      </c>
      <c r="DF356" s="21">
        <v>-1805.84348</v>
      </c>
      <c r="DG356" s="21">
        <v>-1791.7948200000001</v>
      </c>
      <c r="DH356" s="21">
        <v>-1813.3026500000001</v>
      </c>
      <c r="DI356" s="21">
        <v>-1784.7852800000001</v>
      </c>
      <c r="DJ356" s="21">
        <v>-1825.48486</v>
      </c>
      <c r="DK356" s="21">
        <v>-1174.5022200000001</v>
      </c>
      <c r="DL356" s="21">
        <v>-1161.61796</v>
      </c>
      <c r="DM356" s="21">
        <v>-1172.6507999999999</v>
      </c>
      <c r="DN356" s="21">
        <v>-1158.4326000000001</v>
      </c>
      <c r="DO356" s="21">
        <v>-1183.2347199999999</v>
      </c>
      <c r="DP356" s="21">
        <v>-954.12856999999997</v>
      </c>
      <c r="DQ356" s="21">
        <v>-865.46420000000001</v>
      </c>
      <c r="DR356" s="21">
        <v>-821.43809999999996</v>
      </c>
      <c r="DS356" s="21">
        <v>-889.71063000000004</v>
      </c>
      <c r="DT356" s="21">
        <v>-876.66967999999997</v>
      </c>
      <c r="DU356" s="21">
        <v>-1161.9629600000001</v>
      </c>
      <c r="DV356" s="21">
        <v>-1128.3986500000001</v>
      </c>
      <c r="DW356" s="21">
        <v>-1125.5397700000001</v>
      </c>
      <c r="DX356" s="21">
        <v>-1132.81024</v>
      </c>
      <c r="DY356" s="21">
        <v>-1148.26882</v>
      </c>
      <c r="DZ356" s="21">
        <v>-1167.59763</v>
      </c>
      <c r="EA356" s="21">
        <v>-1162.289</v>
      </c>
      <c r="EB356" s="21">
        <v>-1177.9420700000001</v>
      </c>
      <c r="EC356" s="21">
        <v>-1156.7078200000001</v>
      </c>
      <c r="ED356" s="21">
        <v>-1184.3804299999999</v>
      </c>
    </row>
    <row r="357" spans="2:134" x14ac:dyDescent="0.25">
      <c r="B357" s="39" t="s">
        <v>509</v>
      </c>
      <c r="C357" s="21">
        <v>-954.85344999999995</v>
      </c>
      <c r="D357" s="21">
        <v>-998.87384999999995</v>
      </c>
      <c r="E357" s="21">
        <v>-1042.3922700000001</v>
      </c>
      <c r="F357" s="21">
        <v>-977.38958000000002</v>
      </c>
      <c r="G357" s="21">
        <v>-1020.8201800000001</v>
      </c>
      <c r="H357" s="21">
        <v>-39738.553919999998</v>
      </c>
      <c r="I357" s="21">
        <v>-41570.597670000003</v>
      </c>
      <c r="J357" s="21">
        <v>-43381.732510000002</v>
      </c>
      <c r="K357" s="21">
        <v>-40676.472659999999</v>
      </c>
      <c r="L357" s="21">
        <v>-42483.943059999998</v>
      </c>
      <c r="M357" s="21">
        <v>-25678.031360000001</v>
      </c>
      <c r="N357" s="21">
        <v>-26861.828150000001</v>
      </c>
      <c r="O357" s="21">
        <v>-28032.136350000001</v>
      </c>
      <c r="P357" s="21">
        <v>-26284.084770000001</v>
      </c>
      <c r="Q357" s="21">
        <v>-27452.020479999999</v>
      </c>
      <c r="R357" s="21">
        <v>-498.91471999999999</v>
      </c>
      <c r="S357" s="21">
        <v>-522.77534000000003</v>
      </c>
      <c r="T357" s="21">
        <v>-504.85045000000002</v>
      </c>
      <c r="U357" s="21">
        <v>-511.19128000000001</v>
      </c>
      <c r="V357" s="21">
        <v>-537.60140000000001</v>
      </c>
      <c r="W357" s="21">
        <v>-395.31756999999999</v>
      </c>
      <c r="X357" s="21">
        <v>-414.22367000000003</v>
      </c>
      <c r="Y357" s="21">
        <v>-395.80063000000001</v>
      </c>
      <c r="Z357" s="21">
        <v>-405.04503</v>
      </c>
      <c r="AA357" s="21">
        <v>-426.52505000000002</v>
      </c>
      <c r="AB357" s="21">
        <v>-25294.81338</v>
      </c>
      <c r="AC357" s="21">
        <v>-26460.938419999999</v>
      </c>
      <c r="AD357" s="21">
        <v>-27613.78872</v>
      </c>
      <c r="AE357" s="21">
        <v>-25891.80372</v>
      </c>
      <c r="AF357" s="21">
        <v>-27042.334940000001</v>
      </c>
      <c r="AG357" s="21">
        <v>-6.9999999999999994E-5</v>
      </c>
      <c r="AH357" s="21">
        <v>-2.0000000000000001E-4</v>
      </c>
      <c r="AI357" s="21">
        <v>-108.66289999999999</v>
      </c>
      <c r="AJ357" s="21">
        <v>-113.72348</v>
      </c>
      <c r="AK357" s="21">
        <v>-81.149649999999994</v>
      </c>
      <c r="AL357" s="21">
        <v>-111.25296</v>
      </c>
      <c r="AM357" s="21">
        <v>-119.40816</v>
      </c>
      <c r="AN357" s="21">
        <v>-485.03904</v>
      </c>
      <c r="AO357" s="21">
        <v>-507.62502000000001</v>
      </c>
      <c r="AP357" s="21">
        <v>-494.86932000000002</v>
      </c>
      <c r="AQ357" s="21">
        <v>-496.59714000000002</v>
      </c>
      <c r="AR357" s="21">
        <v>-521.79611</v>
      </c>
      <c r="AS357" s="21">
        <v>-433.22838000000002</v>
      </c>
      <c r="AT357" s="21">
        <v>-453.38839000000002</v>
      </c>
      <c r="AU357" s="21">
        <v>-435.69466</v>
      </c>
      <c r="AV357" s="21">
        <v>-443.56538</v>
      </c>
      <c r="AW357" s="21">
        <v>-466.60660999999999</v>
      </c>
      <c r="AX357" s="21">
        <v>-442.38436999999999</v>
      </c>
      <c r="AY357" s="21">
        <v>-462.97516999999999</v>
      </c>
      <c r="AZ357" s="21">
        <v>-451.45881000000003</v>
      </c>
      <c r="BA357" s="21">
        <v>-452.91852</v>
      </c>
      <c r="BB357" s="21">
        <v>-475.89526999999998</v>
      </c>
      <c r="BC357" s="21">
        <v>-507.65814</v>
      </c>
      <c r="BD357" s="21">
        <v>-531.27416000000005</v>
      </c>
      <c r="BE357" s="21">
        <v>-522.89074000000005</v>
      </c>
      <c r="BF357" s="21">
        <v>-519.77097000000003</v>
      </c>
      <c r="BG357" s="21">
        <v>-545.75216999999998</v>
      </c>
      <c r="BH357" s="21">
        <v>472.98505</v>
      </c>
      <c r="BI357" s="21">
        <v>495.02868000000001</v>
      </c>
      <c r="BJ357" s="21">
        <v>516.81466</v>
      </c>
      <c r="BK357" s="21">
        <v>484.27193999999997</v>
      </c>
      <c r="BL357" s="21">
        <v>506.01474999999999</v>
      </c>
      <c r="BM357" s="21">
        <v>-169.66138000000001</v>
      </c>
      <c r="BN357" s="21">
        <v>-177.7756</v>
      </c>
      <c r="BO357" s="21">
        <v>-130.68933000000001</v>
      </c>
      <c r="BP357" s="21">
        <v>-173.83670000000001</v>
      </c>
      <c r="BQ357" s="21">
        <v>-186.45074</v>
      </c>
      <c r="BR357" s="21">
        <v>-975.85389999999995</v>
      </c>
      <c r="BS357" s="21">
        <v>-1021.25758</v>
      </c>
      <c r="BT357" s="21">
        <v>-993.64116999999999</v>
      </c>
      <c r="BU357" s="21">
        <v>-999.13858000000005</v>
      </c>
      <c r="BV357" s="21">
        <v>-1050.09518</v>
      </c>
      <c r="BW357" s="21">
        <v>-238.68607</v>
      </c>
      <c r="BX357" s="21">
        <v>-250.10133999999999</v>
      </c>
      <c r="BY357" s="21">
        <v>-212.01643999999999</v>
      </c>
      <c r="BZ357" s="21">
        <v>-244.55967000000001</v>
      </c>
      <c r="CA357" s="21">
        <v>-259.70533999999998</v>
      </c>
      <c r="CB357" s="21">
        <v>-490.72563000000002</v>
      </c>
      <c r="CC357" s="21">
        <v>-514.19462999999996</v>
      </c>
      <c r="CD357" s="21">
        <v>-491.46469999999999</v>
      </c>
      <c r="CE357" s="21">
        <v>-502.80074999999999</v>
      </c>
      <c r="CF357" s="21">
        <v>-529.27742999999998</v>
      </c>
      <c r="CG357" s="21">
        <v>-471.65787999999998</v>
      </c>
      <c r="CH357" s="21">
        <v>-494.21496000000002</v>
      </c>
      <c r="CI357" s="21">
        <v>-472.25889000000001</v>
      </c>
      <c r="CJ357" s="21">
        <v>-483.26380999999998</v>
      </c>
      <c r="CK357" s="21">
        <v>-508.62950000000001</v>
      </c>
      <c r="CL357" s="21">
        <v>-383.67813000000001</v>
      </c>
      <c r="CM357" s="21">
        <v>-402.02758</v>
      </c>
      <c r="CN357" s="21">
        <v>-379.40026</v>
      </c>
      <c r="CO357" s="21">
        <v>-393.11923000000002</v>
      </c>
      <c r="CP357" s="21">
        <v>-414.19580000000002</v>
      </c>
      <c r="CQ357" s="21">
        <v>-486.95303000000001</v>
      </c>
      <c r="CR357" s="21">
        <v>-510.24158</v>
      </c>
      <c r="CS357" s="21">
        <v>-492.64985999999999</v>
      </c>
      <c r="CT357" s="21">
        <v>-498.93525</v>
      </c>
      <c r="CU357" s="21">
        <v>-524.73987</v>
      </c>
      <c r="CV357" s="21">
        <v>-397.26801</v>
      </c>
      <c r="CW357" s="21">
        <v>-416.26738</v>
      </c>
      <c r="CX357" s="21">
        <v>-396.68329999999997</v>
      </c>
      <c r="CY357" s="21">
        <v>-407.04345999999998</v>
      </c>
      <c r="CZ357" s="21">
        <v>-428.54271</v>
      </c>
      <c r="DA357" s="21">
        <v>-408.38794999999999</v>
      </c>
      <c r="DB357" s="21">
        <v>-427.91914000000003</v>
      </c>
      <c r="DC357" s="21">
        <v>-409.01206000000002</v>
      </c>
      <c r="DD357" s="21">
        <v>-418.43702000000002</v>
      </c>
      <c r="DE357" s="21">
        <v>-440.39132999999998</v>
      </c>
      <c r="DF357" s="21">
        <v>-532.88549999999998</v>
      </c>
      <c r="DG357" s="21">
        <v>-558.37080000000003</v>
      </c>
      <c r="DH357" s="21">
        <v>-534.17996000000005</v>
      </c>
      <c r="DI357" s="21">
        <v>-545.99803999999995</v>
      </c>
      <c r="DJ357" s="21">
        <v>-574.73874000000001</v>
      </c>
      <c r="DK357" s="21">
        <v>-354.39724999999999</v>
      </c>
      <c r="DL357" s="21">
        <v>-371.34634</v>
      </c>
      <c r="DM357" s="21">
        <v>-353.57857999999999</v>
      </c>
      <c r="DN357" s="21">
        <v>-363.11779999999999</v>
      </c>
      <c r="DO357" s="21">
        <v>-382.3562</v>
      </c>
      <c r="DP357" s="21">
        <v>-180.87971999999999</v>
      </c>
      <c r="DQ357" s="21">
        <v>-189.30197000000001</v>
      </c>
      <c r="DR357" s="21">
        <v>-129.33964</v>
      </c>
      <c r="DS357" s="21">
        <v>-185.18970999999999</v>
      </c>
      <c r="DT357" s="21">
        <v>-199.25432000000001</v>
      </c>
      <c r="DU357" s="21">
        <v>-376.45164999999997</v>
      </c>
      <c r="DV357" s="21">
        <v>-394.45551999999998</v>
      </c>
      <c r="DW357" s="21">
        <v>-367.10671000000002</v>
      </c>
      <c r="DX357" s="21">
        <v>-385.71499</v>
      </c>
      <c r="DY357" s="21">
        <v>-406.78744</v>
      </c>
      <c r="DZ357" s="21">
        <v>-367.63952999999998</v>
      </c>
      <c r="EA357" s="21">
        <v>-385.22190999999998</v>
      </c>
      <c r="EB357" s="21">
        <v>-371.82663000000002</v>
      </c>
      <c r="EC357" s="21">
        <v>-376.68585999999999</v>
      </c>
      <c r="ED357" s="21">
        <v>-396.14445999999998</v>
      </c>
    </row>
    <row r="358" spans="2:134" x14ac:dyDescent="0.25">
      <c r="B358" s="39" t="s">
        <v>510</v>
      </c>
      <c r="C358" s="21">
        <v>45348.76094</v>
      </c>
      <c r="D358" s="21">
        <v>47439.417410000002</v>
      </c>
      <c r="E358" s="21">
        <v>49506.233489999999</v>
      </c>
      <c r="F358" s="21">
        <v>46419.067089999997</v>
      </c>
      <c r="G358" s="21">
        <v>48481.71228</v>
      </c>
      <c r="H358" s="21">
        <v>62094.641340000002</v>
      </c>
      <c r="I358" s="21">
        <v>64957.354959999997</v>
      </c>
      <c r="J358" s="21">
        <v>67787.396760000003</v>
      </c>
      <c r="K358" s="21">
        <v>63560.213739999999</v>
      </c>
      <c r="L358" s="21">
        <v>66384.529550000007</v>
      </c>
      <c r="M358" s="21">
        <v>53694.134989999999</v>
      </c>
      <c r="N358" s="21">
        <v>56169.517310000003</v>
      </c>
      <c r="O358" s="21">
        <v>58616.69427</v>
      </c>
      <c r="P358" s="21">
        <v>54961.425049999998</v>
      </c>
      <c r="Q358" s="21">
        <v>57403.64099</v>
      </c>
      <c r="R358" s="21">
        <v>367.52591999999999</v>
      </c>
      <c r="S358" s="21">
        <v>301.625</v>
      </c>
      <c r="T358" s="21">
        <v>336.05088000000001</v>
      </c>
      <c r="U358" s="21">
        <v>322.17759000000001</v>
      </c>
      <c r="V358" s="21">
        <v>297.68081999999998</v>
      </c>
      <c r="W358" s="21">
        <v>452.22367000000003</v>
      </c>
      <c r="X358" s="21">
        <v>395.89976000000001</v>
      </c>
      <c r="Y358" s="21">
        <v>432.02784000000003</v>
      </c>
      <c r="Z358" s="21">
        <v>411.95143999999999</v>
      </c>
      <c r="AA358" s="21">
        <v>394.70389999999998</v>
      </c>
      <c r="AB358" s="21">
        <v>52348.639130000003</v>
      </c>
      <c r="AC358" s="21">
        <v>54761.982060000002</v>
      </c>
      <c r="AD358" s="21">
        <v>57147.852370000001</v>
      </c>
      <c r="AE358" s="21">
        <v>53584.13478</v>
      </c>
      <c r="AF358" s="21">
        <v>55965.205650000004</v>
      </c>
      <c r="AG358" s="21">
        <v>95.865089999999995</v>
      </c>
      <c r="AH358" s="21">
        <v>31.270029999999998</v>
      </c>
      <c r="AI358" s="21">
        <v>341.11201999999997</v>
      </c>
      <c r="AJ358" s="21">
        <v>284.26371</v>
      </c>
      <c r="AK358" s="21">
        <v>315.41791000000001</v>
      </c>
      <c r="AL358" s="21">
        <v>301.46623</v>
      </c>
      <c r="AM358" s="21">
        <v>280.68727999999999</v>
      </c>
      <c r="AN358" s="21">
        <v>316.57333</v>
      </c>
      <c r="AO358" s="21">
        <v>263.32037000000003</v>
      </c>
      <c r="AP358" s="21">
        <v>292.38798000000003</v>
      </c>
      <c r="AQ358" s="21">
        <v>279.50214</v>
      </c>
      <c r="AR358" s="21">
        <v>259.95362999999998</v>
      </c>
      <c r="AS358" s="21">
        <v>513.51268000000005</v>
      </c>
      <c r="AT358" s="21">
        <v>463.96404000000001</v>
      </c>
      <c r="AU358" s="21">
        <v>503.09501999999998</v>
      </c>
      <c r="AV358" s="21">
        <v>477.56592000000001</v>
      </c>
      <c r="AW358" s="21">
        <v>464.37614000000002</v>
      </c>
      <c r="AX358" s="21">
        <v>495.08686</v>
      </c>
      <c r="AY358" s="21">
        <v>455.51447999999999</v>
      </c>
      <c r="AZ358" s="21">
        <v>491.34525000000002</v>
      </c>
      <c r="BA358" s="21">
        <v>465.70463999999998</v>
      </c>
      <c r="BB358" s="21">
        <v>457.12560999999999</v>
      </c>
      <c r="BC358" s="21">
        <v>251.75297</v>
      </c>
      <c r="BD358" s="21">
        <v>200.68675999999999</v>
      </c>
      <c r="BE358" s="21">
        <v>225.21348</v>
      </c>
      <c r="BF358" s="21">
        <v>216.50682</v>
      </c>
      <c r="BG358" s="21">
        <v>196.72382999999999</v>
      </c>
      <c r="BH358" s="21">
        <v>6750.0303999999996</v>
      </c>
      <c r="BI358" s="21">
        <v>7064.6179099999999</v>
      </c>
      <c r="BJ358" s="21">
        <v>7375.5284000000001</v>
      </c>
      <c r="BK358" s="21">
        <v>6911.1070600000003</v>
      </c>
      <c r="BL358" s="21">
        <v>7221.4014999999999</v>
      </c>
      <c r="BM358" s="21">
        <v>271.20931000000002</v>
      </c>
      <c r="BN358" s="21">
        <v>169.4812</v>
      </c>
      <c r="BO358" s="21">
        <v>204.88120000000001</v>
      </c>
      <c r="BP358" s="21">
        <v>202.96727999999999</v>
      </c>
      <c r="BQ358" s="21">
        <v>158.91289</v>
      </c>
      <c r="BR358" s="21">
        <v>657.71272999999997</v>
      </c>
      <c r="BS358" s="21">
        <v>544.60401000000002</v>
      </c>
      <c r="BT358" s="21">
        <v>604.35589000000004</v>
      </c>
      <c r="BU358" s="21">
        <v>578.83623</v>
      </c>
      <c r="BV358" s="21">
        <v>537.38088000000005</v>
      </c>
      <c r="BW358" s="21">
        <v>447.66046999999998</v>
      </c>
      <c r="BX358" s="21">
        <v>369.54340000000002</v>
      </c>
      <c r="BY358" s="21">
        <v>411.21821</v>
      </c>
      <c r="BZ358" s="21">
        <v>393.94848999999999</v>
      </c>
      <c r="CA358" s="21">
        <v>365.17946999999998</v>
      </c>
      <c r="CB358" s="21">
        <v>400.16143</v>
      </c>
      <c r="CC358" s="21">
        <v>326.23919000000001</v>
      </c>
      <c r="CD358" s="21">
        <v>363.93317000000002</v>
      </c>
      <c r="CE358" s="21">
        <v>349.19294000000002</v>
      </c>
      <c r="CF358" s="21">
        <v>321.57436000000001</v>
      </c>
      <c r="CG358" s="21">
        <v>443.2167</v>
      </c>
      <c r="CH358" s="21">
        <v>375.21364</v>
      </c>
      <c r="CI358" s="21">
        <v>414.41039000000001</v>
      </c>
      <c r="CJ358" s="21">
        <v>396.11887000000002</v>
      </c>
      <c r="CK358" s="21">
        <v>372.27654999999999</v>
      </c>
      <c r="CL358" s="21">
        <v>492.20627999999999</v>
      </c>
      <c r="CM358" s="21">
        <v>432.44833999999997</v>
      </c>
      <c r="CN358" s="21">
        <v>472.41233999999997</v>
      </c>
      <c r="CO358" s="21">
        <v>450.13486</v>
      </c>
      <c r="CP358" s="21">
        <v>431.59415999999999</v>
      </c>
      <c r="CQ358" s="21">
        <v>354.40717000000001</v>
      </c>
      <c r="CR358" s="21">
        <v>288.30894000000001</v>
      </c>
      <c r="CS358" s="21">
        <v>321.77415000000002</v>
      </c>
      <c r="CT358" s="21">
        <v>309.10482999999999</v>
      </c>
      <c r="CU358" s="21">
        <v>284.38983000000002</v>
      </c>
      <c r="CV358" s="21">
        <v>448.71492000000001</v>
      </c>
      <c r="CW358" s="21">
        <v>391.36662999999999</v>
      </c>
      <c r="CX358" s="21">
        <v>428.26465999999999</v>
      </c>
      <c r="CY358" s="21">
        <v>408.48984999999999</v>
      </c>
      <c r="CZ358" s="21">
        <v>390.22045000000003</v>
      </c>
      <c r="DA358" s="21">
        <v>391.35386999999997</v>
      </c>
      <c r="DB358" s="21">
        <v>332.45292999999998</v>
      </c>
      <c r="DC358" s="21">
        <v>366.65906999999999</v>
      </c>
      <c r="DD358" s="21">
        <v>350.50792999999999</v>
      </c>
      <c r="DE358" s="21">
        <v>330.08512999999999</v>
      </c>
      <c r="DF358" s="21">
        <v>474.4579</v>
      </c>
      <c r="DG358" s="21">
        <v>395.21050000000002</v>
      </c>
      <c r="DH358" s="21">
        <v>437.60023000000001</v>
      </c>
      <c r="DI358" s="21">
        <v>419.41068000000001</v>
      </c>
      <c r="DJ358" s="21">
        <v>391.03028999999998</v>
      </c>
      <c r="DK358" s="21">
        <v>424.99362000000002</v>
      </c>
      <c r="DL358" s="21">
        <v>375.18446999999998</v>
      </c>
      <c r="DM358" s="21">
        <v>409.27265999999997</v>
      </c>
      <c r="DN358" s="21">
        <v>389.61664000000002</v>
      </c>
      <c r="DO358" s="21">
        <v>374.47949</v>
      </c>
      <c r="DP358" s="21">
        <v>410.66860000000003</v>
      </c>
      <c r="DQ358" s="21">
        <v>297.19544000000002</v>
      </c>
      <c r="DR358" s="21">
        <v>344.10320000000002</v>
      </c>
      <c r="DS358" s="21">
        <v>333.32499000000001</v>
      </c>
      <c r="DT358" s="21">
        <v>285.81500999999997</v>
      </c>
      <c r="DU358" s="21">
        <v>407.14159999999998</v>
      </c>
      <c r="DV358" s="21">
        <v>336.64728000000002</v>
      </c>
      <c r="DW358" s="21">
        <v>374.65253999999999</v>
      </c>
      <c r="DX358" s="21">
        <v>358.66498000000001</v>
      </c>
      <c r="DY358" s="21">
        <v>332.66618</v>
      </c>
      <c r="DZ358" s="21">
        <v>325.04432000000003</v>
      </c>
      <c r="EA358" s="21">
        <v>278.40838000000002</v>
      </c>
      <c r="EB358" s="21">
        <v>306.42362000000003</v>
      </c>
      <c r="EC358" s="21">
        <v>292.60696000000002</v>
      </c>
      <c r="ED358" s="21">
        <v>276.74475000000001</v>
      </c>
    </row>
    <row r="359" spans="2:134" x14ac:dyDescent="0.25">
      <c r="B359" s="39" t="s">
        <v>511</v>
      </c>
      <c r="C359" s="21">
        <v>18675.89646</v>
      </c>
      <c r="D359" s="21">
        <v>19536.88766</v>
      </c>
      <c r="E359" s="21">
        <v>20388.060700000002</v>
      </c>
      <c r="F359" s="21">
        <v>19116.678670000001</v>
      </c>
      <c r="G359" s="21">
        <v>19966.134030000001</v>
      </c>
      <c r="H359" s="21">
        <v>42002.944909999998</v>
      </c>
      <c r="I359" s="21">
        <v>43939.382570000002</v>
      </c>
      <c r="J359" s="21">
        <v>45853.719899999996</v>
      </c>
      <c r="K359" s="21">
        <v>42994.308340000003</v>
      </c>
      <c r="L359" s="21">
        <v>44904.772409999998</v>
      </c>
      <c r="M359" s="21">
        <v>43618.878700000001</v>
      </c>
      <c r="N359" s="21">
        <v>45629.776180000001</v>
      </c>
      <c r="O359" s="21">
        <v>47617.76081</v>
      </c>
      <c r="P359" s="21">
        <v>44648.372360000001</v>
      </c>
      <c r="Q359" s="21">
        <v>46632.326860000001</v>
      </c>
      <c r="R359" s="21">
        <v>318.32850000000002</v>
      </c>
      <c r="S359" s="21">
        <v>331.77222</v>
      </c>
      <c r="T359" s="21">
        <v>358.21661999999998</v>
      </c>
      <c r="U359" s="21">
        <v>321.16253999999998</v>
      </c>
      <c r="V359" s="21">
        <v>339.50153</v>
      </c>
      <c r="W359" s="21">
        <v>538.07039999999995</v>
      </c>
      <c r="X359" s="21">
        <v>562.00220000000002</v>
      </c>
      <c r="Y359" s="21">
        <v>597.39012000000002</v>
      </c>
      <c r="Z359" s="21">
        <v>546.57347000000004</v>
      </c>
      <c r="AA359" s="21">
        <v>574.65346999999997</v>
      </c>
      <c r="AB359" s="21">
        <v>42383.690459999998</v>
      </c>
      <c r="AC359" s="21">
        <v>44337.635799999996</v>
      </c>
      <c r="AD359" s="21">
        <v>46269.338129999996</v>
      </c>
      <c r="AE359" s="21">
        <v>43384.000419999997</v>
      </c>
      <c r="AF359" s="21">
        <v>45311.816919999997</v>
      </c>
      <c r="AG359" s="21">
        <v>3.06359</v>
      </c>
      <c r="AH359" s="21">
        <v>-2.9424600000000001</v>
      </c>
      <c r="AI359" s="21">
        <v>170.99492000000001</v>
      </c>
      <c r="AJ359" s="21">
        <v>177.42645999999999</v>
      </c>
      <c r="AK359" s="21">
        <v>195.93373</v>
      </c>
      <c r="AL359" s="21">
        <v>170.72756000000001</v>
      </c>
      <c r="AM359" s="21">
        <v>181.76534000000001</v>
      </c>
      <c r="AN359" s="21">
        <v>313.07740000000001</v>
      </c>
      <c r="AO359" s="21">
        <v>326.23345</v>
      </c>
      <c r="AP359" s="21">
        <v>350.59537999999998</v>
      </c>
      <c r="AQ359" s="21">
        <v>316.47773000000001</v>
      </c>
      <c r="AR359" s="21">
        <v>333.83670999999998</v>
      </c>
      <c r="AS359" s="21">
        <v>733.62666999999999</v>
      </c>
      <c r="AT359" s="21">
        <v>766.21840999999995</v>
      </c>
      <c r="AU359" s="21">
        <v>810.61635999999999</v>
      </c>
      <c r="AV359" s="21">
        <v>746.74055999999996</v>
      </c>
      <c r="AW359" s="21">
        <v>783.61494000000005</v>
      </c>
      <c r="AX359" s="21">
        <v>720.43280000000004</v>
      </c>
      <c r="AY359" s="21">
        <v>752.63041999999996</v>
      </c>
      <c r="AZ359" s="21">
        <v>794.80310999999995</v>
      </c>
      <c r="BA359" s="21">
        <v>733.82993999999997</v>
      </c>
      <c r="BB359" s="21">
        <v>769.61325999999997</v>
      </c>
      <c r="BC359" s="21">
        <v>803.38145999999995</v>
      </c>
      <c r="BD359" s="21">
        <v>839.38762999999994</v>
      </c>
      <c r="BE359" s="21">
        <v>885.30601000000001</v>
      </c>
      <c r="BF359" s="21">
        <v>818.78025000000002</v>
      </c>
      <c r="BG359" s="21">
        <v>858.34826999999996</v>
      </c>
      <c r="BH359" s="21">
        <v>496.56732</v>
      </c>
      <c r="BI359" s="21">
        <v>519.71001000000001</v>
      </c>
      <c r="BJ359" s="21">
        <v>542.58219999999994</v>
      </c>
      <c r="BK359" s="21">
        <v>508.41694999999999</v>
      </c>
      <c r="BL359" s="21">
        <v>531.24383</v>
      </c>
      <c r="BM359" s="21">
        <v>103.83557999999999</v>
      </c>
      <c r="BN359" s="21">
        <v>106.17026</v>
      </c>
      <c r="BO359" s="21">
        <v>126.57284</v>
      </c>
      <c r="BP359" s="21">
        <v>99.536829999999995</v>
      </c>
      <c r="BQ359" s="21">
        <v>109.10101</v>
      </c>
      <c r="BR359" s="21">
        <v>609.93120999999996</v>
      </c>
      <c r="BS359" s="21">
        <v>635.18160999999998</v>
      </c>
      <c r="BT359" s="21">
        <v>683.76908000000003</v>
      </c>
      <c r="BU359" s="21">
        <v>615.88601000000006</v>
      </c>
      <c r="BV359" s="21">
        <v>650.05764999999997</v>
      </c>
      <c r="BW359" s="21">
        <v>255.47595999999999</v>
      </c>
      <c r="BX359" s="21">
        <v>265.58505000000002</v>
      </c>
      <c r="BY359" s="21">
        <v>291.32754</v>
      </c>
      <c r="BZ359" s="21">
        <v>255.84361999999999</v>
      </c>
      <c r="CA359" s="21">
        <v>271.89733000000001</v>
      </c>
      <c r="CB359" s="21">
        <v>346.49621000000002</v>
      </c>
      <c r="CC359" s="21">
        <v>361.04007000000001</v>
      </c>
      <c r="CD359" s="21">
        <v>390.0514</v>
      </c>
      <c r="CE359" s="21">
        <v>349.42932999999999</v>
      </c>
      <c r="CF359" s="21">
        <v>369.45238000000001</v>
      </c>
      <c r="CG359" s="21">
        <v>359.00493999999998</v>
      </c>
      <c r="CH359" s="21">
        <v>374.29941000000002</v>
      </c>
      <c r="CI359" s="21">
        <v>403.38981000000001</v>
      </c>
      <c r="CJ359" s="21">
        <v>362.51150999999999</v>
      </c>
      <c r="CK359" s="21">
        <v>382.97348</v>
      </c>
      <c r="CL359" s="21">
        <v>475.75583999999998</v>
      </c>
      <c r="CM359" s="21">
        <v>496.72976</v>
      </c>
      <c r="CN359" s="21">
        <v>530.20304999999996</v>
      </c>
      <c r="CO359" s="21">
        <v>482.49822</v>
      </c>
      <c r="CP359" s="21">
        <v>507.97064</v>
      </c>
      <c r="CQ359" s="21">
        <v>545.26146000000006</v>
      </c>
      <c r="CR359" s="21">
        <v>569.55695000000003</v>
      </c>
      <c r="CS359" s="21">
        <v>606.18422999999996</v>
      </c>
      <c r="CT359" s="21">
        <v>553.71500000000003</v>
      </c>
      <c r="CU359" s="21">
        <v>582.37837999999999</v>
      </c>
      <c r="CV359" s="21">
        <v>510.78395999999998</v>
      </c>
      <c r="CW359" s="21">
        <v>533.52304000000004</v>
      </c>
      <c r="CX359" s="21">
        <v>567.93555000000003</v>
      </c>
      <c r="CY359" s="21">
        <v>518.65027999999995</v>
      </c>
      <c r="CZ359" s="21">
        <v>545.53738999999996</v>
      </c>
      <c r="DA359" s="21">
        <v>499.19585000000001</v>
      </c>
      <c r="DB359" s="21">
        <v>521.43133999999998</v>
      </c>
      <c r="DC359" s="21">
        <v>555.30771000000004</v>
      </c>
      <c r="DD359" s="21">
        <v>506.82927000000001</v>
      </c>
      <c r="DE359" s="21">
        <v>533.23647000000005</v>
      </c>
      <c r="DF359" s="21">
        <v>647.14396999999997</v>
      </c>
      <c r="DG359" s="21">
        <v>675.83731999999998</v>
      </c>
      <c r="DH359" s="21">
        <v>719.75752</v>
      </c>
      <c r="DI359" s="21">
        <v>656.90886</v>
      </c>
      <c r="DJ359" s="21">
        <v>691.15629000000001</v>
      </c>
      <c r="DK359" s="21">
        <v>384.71069</v>
      </c>
      <c r="DL359" s="21">
        <v>401.58118000000002</v>
      </c>
      <c r="DM359" s="21">
        <v>429.13740999999999</v>
      </c>
      <c r="DN359" s="21">
        <v>389.96161999999998</v>
      </c>
      <c r="DO359" s="21">
        <v>410.73424999999997</v>
      </c>
      <c r="DP359" s="21">
        <v>175.31988999999999</v>
      </c>
      <c r="DQ359" s="21">
        <v>180.6806</v>
      </c>
      <c r="DR359" s="21">
        <v>208.07972000000001</v>
      </c>
      <c r="DS359" s="21">
        <v>171.57226</v>
      </c>
      <c r="DT359" s="21">
        <v>185.43144000000001</v>
      </c>
      <c r="DU359" s="21">
        <v>304.88830000000002</v>
      </c>
      <c r="DV359" s="21">
        <v>317.58438000000001</v>
      </c>
      <c r="DW359" s="21">
        <v>344.42845999999997</v>
      </c>
      <c r="DX359" s="21">
        <v>307.02316999999999</v>
      </c>
      <c r="DY359" s="21">
        <v>325.02332000000001</v>
      </c>
      <c r="DZ359" s="21">
        <v>470.84330999999997</v>
      </c>
      <c r="EA359" s="21">
        <v>492.04874000000001</v>
      </c>
      <c r="EB359" s="21">
        <v>522.50342999999998</v>
      </c>
      <c r="EC359" s="21">
        <v>478.70103</v>
      </c>
      <c r="ED359" s="21">
        <v>503.11903000000001</v>
      </c>
    </row>
    <row r="360" spans="2:134" x14ac:dyDescent="0.25">
      <c r="B360" s="39" t="s">
        <v>512</v>
      </c>
      <c r="C360" s="21">
        <v>-47537.039779999999</v>
      </c>
      <c r="D360" s="21">
        <v>-49728.579700000002</v>
      </c>
      <c r="E360" s="21">
        <v>-51895.128819999998</v>
      </c>
      <c r="F360" s="21">
        <v>-48658.992960000003</v>
      </c>
      <c r="G360" s="21">
        <v>-50821.16992</v>
      </c>
      <c r="H360" s="21">
        <v>-56892.249709999996</v>
      </c>
      <c r="I360" s="21">
        <v>-59515.120450000002</v>
      </c>
      <c r="J360" s="21">
        <v>-62108.056669999998</v>
      </c>
      <c r="K360" s="21">
        <v>-58235.034030000003</v>
      </c>
      <c r="L360" s="21">
        <v>-60822.724000000002</v>
      </c>
      <c r="M360" s="21">
        <v>-34654.517599999999</v>
      </c>
      <c r="N360" s="21">
        <v>-36252.144229999998</v>
      </c>
      <c r="O360" s="21">
        <v>-37831.566959999996</v>
      </c>
      <c r="P360" s="21">
        <v>-35472.434220000003</v>
      </c>
      <c r="Q360" s="21">
        <v>-37048.655079999997</v>
      </c>
      <c r="R360" s="21">
        <v>-521.61473999999998</v>
      </c>
      <c r="S360" s="21">
        <v>-546.56097999999997</v>
      </c>
      <c r="T360" s="21">
        <v>-485.90602999999999</v>
      </c>
      <c r="U360" s="21">
        <v>-534.44983999999999</v>
      </c>
      <c r="V360" s="21">
        <v>-565.71618000000001</v>
      </c>
      <c r="W360" s="21">
        <v>-201.79965000000001</v>
      </c>
      <c r="X360" s="21">
        <v>-211.45080999999999</v>
      </c>
      <c r="Y360" s="21">
        <v>-144.65709000000001</v>
      </c>
      <c r="Z360" s="21">
        <v>-206.76551000000001</v>
      </c>
      <c r="AA360" s="21">
        <v>-222.99866</v>
      </c>
      <c r="AB360" s="21">
        <v>-35013.277309999998</v>
      </c>
      <c r="AC360" s="21">
        <v>-36627.436659999999</v>
      </c>
      <c r="AD360" s="21">
        <v>-38223.220999999998</v>
      </c>
      <c r="AE360" s="21">
        <v>-35839.635979999999</v>
      </c>
      <c r="AF360" s="21">
        <v>-37432.210229999997</v>
      </c>
      <c r="AG360" s="21">
        <v>-6.9999999999999994E-5</v>
      </c>
      <c r="AH360" s="21">
        <v>-2.0000000000000001E-4</v>
      </c>
      <c r="AI360" s="21">
        <v>-469.09667000000002</v>
      </c>
      <c r="AJ360" s="21">
        <v>-490.94263000000001</v>
      </c>
      <c r="AK360" s="21">
        <v>-434.94774000000001</v>
      </c>
      <c r="AL360" s="21">
        <v>-480.27767</v>
      </c>
      <c r="AM360" s="21">
        <v>-508.44105999999999</v>
      </c>
      <c r="AN360" s="21">
        <v>-385.48786000000001</v>
      </c>
      <c r="AO360" s="21">
        <v>-403.43824999999998</v>
      </c>
      <c r="AP360" s="21">
        <v>-348.53613000000001</v>
      </c>
      <c r="AQ360" s="21">
        <v>-394.67376000000002</v>
      </c>
      <c r="AR360" s="21">
        <v>-418.54237000000001</v>
      </c>
      <c r="AS360" s="21">
        <v>85.005210000000005</v>
      </c>
      <c r="AT360" s="21">
        <v>88.960669999999993</v>
      </c>
      <c r="AU360" s="21">
        <v>170.99277000000001</v>
      </c>
      <c r="AV360" s="21">
        <v>87.033360000000002</v>
      </c>
      <c r="AW360" s="21">
        <v>84.264030000000005</v>
      </c>
      <c r="AX360" s="21">
        <v>-57.616239999999998</v>
      </c>
      <c r="AY360" s="21">
        <v>-60.298110000000001</v>
      </c>
      <c r="AZ360" s="21">
        <v>3.16933</v>
      </c>
      <c r="BA360" s="21">
        <v>-58.98827</v>
      </c>
      <c r="BB360" s="21">
        <v>-67.308660000000003</v>
      </c>
      <c r="BC360" s="21">
        <v>-105.18431</v>
      </c>
      <c r="BD360" s="21">
        <v>-110.07755</v>
      </c>
      <c r="BE360" s="21">
        <v>-49.084890000000001</v>
      </c>
      <c r="BF360" s="21">
        <v>-107.69409</v>
      </c>
      <c r="BG360" s="21">
        <v>-118.20038</v>
      </c>
      <c r="BH360" s="21">
        <v>2706.6436399999998</v>
      </c>
      <c r="BI360" s="21">
        <v>2832.7877100000001</v>
      </c>
      <c r="BJ360" s="21">
        <v>2957.4573599999999</v>
      </c>
      <c r="BK360" s="21">
        <v>2771.2325599999999</v>
      </c>
      <c r="BL360" s="21">
        <v>2895.6551800000002</v>
      </c>
      <c r="BM360" s="21">
        <v>-661.27557000000002</v>
      </c>
      <c r="BN360" s="21">
        <v>-692.90110000000004</v>
      </c>
      <c r="BO360" s="21">
        <v>-610.27158999999995</v>
      </c>
      <c r="BP360" s="21">
        <v>-677.54728</v>
      </c>
      <c r="BQ360" s="21">
        <v>-718.00951999999995</v>
      </c>
      <c r="BR360" s="21">
        <v>-869.63693000000001</v>
      </c>
      <c r="BS360" s="21">
        <v>-910.09867999999994</v>
      </c>
      <c r="BT360" s="21">
        <v>-800.06700999999998</v>
      </c>
      <c r="BU360" s="21">
        <v>-890.38720999999998</v>
      </c>
      <c r="BV360" s="21">
        <v>-943.28107999999997</v>
      </c>
      <c r="BW360" s="21">
        <v>-634.99591999999996</v>
      </c>
      <c r="BX360" s="21">
        <v>-665.36460999999997</v>
      </c>
      <c r="BY360" s="21">
        <v>-593.46472000000006</v>
      </c>
      <c r="BZ360" s="21">
        <v>-650.62090999999998</v>
      </c>
      <c r="CA360" s="21">
        <v>-688.53576999999996</v>
      </c>
      <c r="CB360" s="21">
        <v>-527.39241000000004</v>
      </c>
      <c r="CC360" s="21">
        <v>-552.61499000000003</v>
      </c>
      <c r="CD360" s="21">
        <v>-483.07729999999998</v>
      </c>
      <c r="CE360" s="21">
        <v>-540.36973</v>
      </c>
      <c r="CF360" s="21">
        <v>-572.83073999999999</v>
      </c>
      <c r="CG360" s="21">
        <v>-554.99220000000003</v>
      </c>
      <c r="CH360" s="21">
        <v>-581.53472999999997</v>
      </c>
      <c r="CI360" s="21">
        <v>-516.7441</v>
      </c>
      <c r="CJ360" s="21">
        <v>-568.64860999999996</v>
      </c>
      <c r="CK360" s="21">
        <v>-601.88223000000005</v>
      </c>
      <c r="CL360" s="21">
        <v>-298.19544999999999</v>
      </c>
      <c r="CM360" s="21">
        <v>-312.45672000000002</v>
      </c>
      <c r="CN360" s="21">
        <v>-242.62746000000001</v>
      </c>
      <c r="CO360" s="21">
        <v>-305.53320000000002</v>
      </c>
      <c r="CP360" s="21">
        <v>-326.46449000000001</v>
      </c>
      <c r="CQ360" s="21">
        <v>-218.96993000000001</v>
      </c>
      <c r="CR360" s="21">
        <v>-229.44226</v>
      </c>
      <c r="CS360" s="21">
        <v>-156.31443999999999</v>
      </c>
      <c r="CT360" s="21">
        <v>-224.35830000000001</v>
      </c>
      <c r="CU360" s="21">
        <v>-241.62155000000001</v>
      </c>
      <c r="CV360" s="21">
        <v>-259.67473000000001</v>
      </c>
      <c r="CW360" s="21">
        <v>-272.09375</v>
      </c>
      <c r="CX360" s="21">
        <v>-205.43099000000001</v>
      </c>
      <c r="CY360" s="21">
        <v>-266.06464</v>
      </c>
      <c r="CZ360" s="21">
        <v>-284.80534999999998</v>
      </c>
      <c r="DA360" s="21">
        <v>-288.51620000000003</v>
      </c>
      <c r="DB360" s="21">
        <v>-302.31455999999997</v>
      </c>
      <c r="DC360" s="21">
        <v>-237.34987000000001</v>
      </c>
      <c r="DD360" s="21">
        <v>-295.61577</v>
      </c>
      <c r="DE360" s="21">
        <v>-315.56272000000001</v>
      </c>
      <c r="DF360" s="21">
        <v>-383.94641999999999</v>
      </c>
      <c r="DG360" s="21">
        <v>-402.30874</v>
      </c>
      <c r="DH360" s="21">
        <v>-318.89080999999999</v>
      </c>
      <c r="DI360" s="21">
        <v>-393.39424000000002</v>
      </c>
      <c r="DJ360" s="21">
        <v>-419.96147999999999</v>
      </c>
      <c r="DK360" s="21">
        <v>-319.64711999999997</v>
      </c>
      <c r="DL360" s="21">
        <v>-334.93428999999998</v>
      </c>
      <c r="DM360" s="21">
        <v>-279.01934999999997</v>
      </c>
      <c r="DN360" s="21">
        <v>-327.51263</v>
      </c>
      <c r="DO360" s="21">
        <v>-348.39247</v>
      </c>
      <c r="DP360" s="21">
        <v>-810.88081</v>
      </c>
      <c r="DQ360" s="21">
        <v>-848.63665000000003</v>
      </c>
      <c r="DR360" s="21">
        <v>-744.93187</v>
      </c>
      <c r="DS360" s="21">
        <v>-830.20190000000002</v>
      </c>
      <c r="DT360" s="21">
        <v>-879.47861999999998</v>
      </c>
      <c r="DU360" s="21">
        <v>-544.4905</v>
      </c>
      <c r="DV360" s="21">
        <v>-570.53078000000005</v>
      </c>
      <c r="DW360" s="21">
        <v>-503.27643999999998</v>
      </c>
      <c r="DX360" s="21">
        <v>-557.88851</v>
      </c>
      <c r="DY360" s="21">
        <v>-590.80822000000001</v>
      </c>
      <c r="DZ360" s="21">
        <v>-128.61636999999999</v>
      </c>
      <c r="EA360" s="21">
        <v>-134.76754</v>
      </c>
      <c r="EB360" s="21">
        <v>-77.591660000000005</v>
      </c>
      <c r="EC360" s="21">
        <v>-131.78144</v>
      </c>
      <c r="ED360" s="21">
        <v>-143.08192</v>
      </c>
    </row>
    <row r="361" spans="2:134" x14ac:dyDescent="0.25">
      <c r="B361" s="39" t="s">
        <v>513</v>
      </c>
      <c r="C361" s="21">
        <v>-81953.538020000007</v>
      </c>
      <c r="D361" s="21">
        <v>-85731.738159999994</v>
      </c>
      <c r="E361" s="21">
        <v>-89466.854319999999</v>
      </c>
      <c r="F361" s="21">
        <v>-83887.777770000001</v>
      </c>
      <c r="G361" s="21">
        <v>-87615.356369999994</v>
      </c>
      <c r="H361" s="21">
        <v>-76022.014729999995</v>
      </c>
      <c r="I361" s="21">
        <v>-79526.814050000001</v>
      </c>
      <c r="J361" s="21">
        <v>-82991.613500000007</v>
      </c>
      <c r="K361" s="21">
        <v>-77816.30429</v>
      </c>
      <c r="L361" s="21">
        <v>-81274.09345</v>
      </c>
      <c r="M361" s="21">
        <v>-23842.983789999998</v>
      </c>
      <c r="N361" s="21">
        <v>-24942.182059999999</v>
      </c>
      <c r="O361" s="21">
        <v>-26028.85569</v>
      </c>
      <c r="P361" s="21">
        <v>-24405.72637</v>
      </c>
      <c r="Q361" s="21">
        <v>-25490.197049999999</v>
      </c>
      <c r="R361" s="21">
        <v>-802.94090000000006</v>
      </c>
      <c r="S361" s="21">
        <v>-675.11121000000003</v>
      </c>
      <c r="T361" s="21">
        <v>-668.21907999999996</v>
      </c>
      <c r="U361" s="21">
        <v>-760.78164000000004</v>
      </c>
      <c r="V361" s="21">
        <v>-682.18586000000005</v>
      </c>
      <c r="W361" s="21">
        <v>4.3070599999999999</v>
      </c>
      <c r="X361" s="21">
        <v>159.48022</v>
      </c>
      <c r="Y361" s="21">
        <v>199.60543000000001</v>
      </c>
      <c r="Z361" s="21">
        <v>63.377279999999999</v>
      </c>
      <c r="AA361" s="21">
        <v>169.68763999999999</v>
      </c>
      <c r="AB361" s="21">
        <v>-25695.579460000001</v>
      </c>
      <c r="AC361" s="21">
        <v>-26880.180349999999</v>
      </c>
      <c r="AD361" s="21">
        <v>-28051.296180000001</v>
      </c>
      <c r="AE361" s="21">
        <v>-26302.028389999999</v>
      </c>
      <c r="AF361" s="21">
        <v>-27470.788400000001</v>
      </c>
      <c r="AG361" s="21">
        <v>-183.58493000000001</v>
      </c>
      <c r="AH361" s="21">
        <v>-110.65272</v>
      </c>
      <c r="AI361" s="21">
        <v>-882.25665000000004</v>
      </c>
      <c r="AJ361" s="21">
        <v>-778.01471000000004</v>
      </c>
      <c r="AK361" s="21">
        <v>-777.74357999999995</v>
      </c>
      <c r="AL361" s="21">
        <v>-848.50599999999997</v>
      </c>
      <c r="AM361" s="21">
        <v>-787.90665000000001</v>
      </c>
      <c r="AN361" s="21">
        <v>-609.22510999999997</v>
      </c>
      <c r="AO361" s="21">
        <v>-501.35109</v>
      </c>
      <c r="AP361" s="21">
        <v>-491.12094999999999</v>
      </c>
      <c r="AQ361" s="21">
        <v>-572.48626000000002</v>
      </c>
      <c r="AR361" s="21">
        <v>-505.60867999999999</v>
      </c>
      <c r="AS361" s="21">
        <v>771.30897000000004</v>
      </c>
      <c r="AT361" s="21">
        <v>955.69380999999998</v>
      </c>
      <c r="AU361" s="21">
        <v>1032.4503099999999</v>
      </c>
      <c r="AV361" s="21">
        <v>845.62383999999997</v>
      </c>
      <c r="AW361" s="21">
        <v>984.18547000000001</v>
      </c>
      <c r="AX361" s="21">
        <v>1256.5085899999999</v>
      </c>
      <c r="AY361" s="21">
        <v>1442.0399500000001</v>
      </c>
      <c r="AZ361" s="21">
        <v>1535.22533</v>
      </c>
      <c r="BA361" s="21">
        <v>1334.39906</v>
      </c>
      <c r="BB361" s="21">
        <v>1480.35024</v>
      </c>
      <c r="BC361" s="21">
        <v>1343.1820600000001</v>
      </c>
      <c r="BD361" s="21">
        <v>1533.1331600000001</v>
      </c>
      <c r="BE361" s="21">
        <v>1629.9764299999999</v>
      </c>
      <c r="BF361" s="21">
        <v>1423.4547</v>
      </c>
      <c r="BG361" s="21">
        <v>1573.3987999999999</v>
      </c>
      <c r="BH361" s="21">
        <v>-4740.3642200000004</v>
      </c>
      <c r="BI361" s="21">
        <v>-4961.2905499999997</v>
      </c>
      <c r="BJ361" s="21">
        <v>-5179.6346000000003</v>
      </c>
      <c r="BK361" s="21">
        <v>-4853.4840199999999</v>
      </c>
      <c r="BL361" s="21">
        <v>-5071.3954299999996</v>
      </c>
      <c r="BM361" s="21">
        <v>-997.41701</v>
      </c>
      <c r="BN361" s="21">
        <v>-818.27218000000005</v>
      </c>
      <c r="BO361" s="21">
        <v>-806.27984000000004</v>
      </c>
      <c r="BP361" s="21">
        <v>-936.36730999999997</v>
      </c>
      <c r="BQ361" s="21">
        <v>-826.70086000000003</v>
      </c>
      <c r="BR361" s="21">
        <v>-1258.0287699999999</v>
      </c>
      <c r="BS361" s="21">
        <v>-1030.19326</v>
      </c>
      <c r="BT361" s="21">
        <v>-1008.76852</v>
      </c>
      <c r="BU361" s="21">
        <v>-1179.37535</v>
      </c>
      <c r="BV361" s="21">
        <v>-1038.9175</v>
      </c>
      <c r="BW361" s="21">
        <v>-1148.21406</v>
      </c>
      <c r="BX361" s="21">
        <v>-1005.35541</v>
      </c>
      <c r="BY361" s="21">
        <v>-1006.99644</v>
      </c>
      <c r="BZ361" s="21">
        <v>-1102.9315300000001</v>
      </c>
      <c r="CA361" s="21">
        <v>-1019.11431</v>
      </c>
      <c r="CB361" s="21">
        <v>-885.25734</v>
      </c>
      <c r="CC361" s="21">
        <v>-742.76541999999995</v>
      </c>
      <c r="CD361" s="21">
        <v>-734.89089999999999</v>
      </c>
      <c r="CE361" s="21">
        <v>-837.84087</v>
      </c>
      <c r="CF361" s="21">
        <v>-750.51040999999998</v>
      </c>
      <c r="CG361" s="21">
        <v>-698.80262000000005</v>
      </c>
      <c r="CH361" s="21">
        <v>-554.03610000000003</v>
      </c>
      <c r="CI361" s="21">
        <v>-539.52295000000004</v>
      </c>
      <c r="CJ361" s="21">
        <v>-649.87140999999997</v>
      </c>
      <c r="CK361" s="21">
        <v>-558.16882999999996</v>
      </c>
      <c r="CL361" s="21">
        <v>-99.800479999999993</v>
      </c>
      <c r="CM361" s="21">
        <v>62.52449</v>
      </c>
      <c r="CN361" s="21">
        <v>100.77575</v>
      </c>
      <c r="CO361" s="21">
        <v>-40.080889999999997</v>
      </c>
      <c r="CP361" s="21">
        <v>70.637010000000004</v>
      </c>
      <c r="CQ361" s="21">
        <v>-122.43387</v>
      </c>
      <c r="CR361" s="21">
        <v>38.534100000000002</v>
      </c>
      <c r="CS361" s="21">
        <v>75.533180000000002</v>
      </c>
      <c r="CT361" s="21">
        <v>-63.359949999999998</v>
      </c>
      <c r="CU361" s="21">
        <v>46.092390000000002</v>
      </c>
      <c r="CV361" s="21">
        <v>61.917720000000003</v>
      </c>
      <c r="CW361" s="21">
        <v>223.32218</v>
      </c>
      <c r="CX361" s="21">
        <v>266.62024000000002</v>
      </c>
      <c r="CY361" s="21">
        <v>122.41416</v>
      </c>
      <c r="CZ361" s="21">
        <v>234.54866000000001</v>
      </c>
      <c r="DA361" s="21">
        <v>82.950890000000001</v>
      </c>
      <c r="DB361" s="21">
        <v>243.49627000000001</v>
      </c>
      <c r="DC361" s="21">
        <v>288.21739000000002</v>
      </c>
      <c r="DD361" s="21">
        <v>143.10511</v>
      </c>
      <c r="DE361" s="21">
        <v>255.76482999999999</v>
      </c>
      <c r="DF361" s="21">
        <v>47.459350000000001</v>
      </c>
      <c r="DG361" s="21">
        <v>254.09632999999999</v>
      </c>
      <c r="DH361" s="21">
        <v>309.71458999999999</v>
      </c>
      <c r="DI361" s="21">
        <v>125.34422000000001</v>
      </c>
      <c r="DJ361" s="21">
        <v>269.05221</v>
      </c>
      <c r="DK361" s="21">
        <v>-196.34967</v>
      </c>
      <c r="DL361" s="21">
        <v>-65.667100000000005</v>
      </c>
      <c r="DM361" s="21">
        <v>-37.830460000000002</v>
      </c>
      <c r="DN361" s="21">
        <v>-148.73887999999999</v>
      </c>
      <c r="DO361" s="21">
        <v>-60.734490000000001</v>
      </c>
      <c r="DP361" s="21">
        <v>-1320.79584</v>
      </c>
      <c r="DQ361" s="21">
        <v>-1116.8871999999999</v>
      </c>
      <c r="DR361" s="21">
        <v>-1103.1485600000001</v>
      </c>
      <c r="DS361" s="21">
        <v>-1252.1606300000001</v>
      </c>
      <c r="DT361" s="21">
        <v>-1128.16075</v>
      </c>
      <c r="DU361" s="21">
        <v>-960.75243</v>
      </c>
      <c r="DV361" s="21">
        <v>-827.44816000000003</v>
      </c>
      <c r="DW361" s="21">
        <v>-824.41772000000003</v>
      </c>
      <c r="DX361" s="21">
        <v>-917.88441999999998</v>
      </c>
      <c r="DY361" s="21">
        <v>-837.54160999999999</v>
      </c>
      <c r="DZ361" s="21">
        <v>30.708189999999998</v>
      </c>
      <c r="EA361" s="21">
        <v>157.51464000000001</v>
      </c>
      <c r="EB361" s="21">
        <v>191.74913000000001</v>
      </c>
      <c r="EC361" s="21">
        <v>77.97878</v>
      </c>
      <c r="ED361" s="21">
        <v>166.50505000000001</v>
      </c>
    </row>
    <row r="362" spans="2:134" x14ac:dyDescent="0.25">
      <c r="B362" s="39" t="s">
        <v>514</v>
      </c>
      <c r="C362" s="21">
        <v>-40701.653460000001</v>
      </c>
      <c r="D362" s="21">
        <v>-42578.070229999998</v>
      </c>
      <c r="E362" s="21">
        <v>-44433.089630000002</v>
      </c>
      <c r="F362" s="21">
        <v>-41662.280149999999</v>
      </c>
      <c r="G362" s="21">
        <v>-43513.556089999998</v>
      </c>
      <c r="H362" s="21">
        <v>9007.9671699999999</v>
      </c>
      <c r="I362" s="21">
        <v>9423.2563200000004</v>
      </c>
      <c r="J362" s="21">
        <v>9833.8058099999998</v>
      </c>
      <c r="K362" s="21">
        <v>9220.5753399999994</v>
      </c>
      <c r="L362" s="21">
        <v>9630.2941800000008</v>
      </c>
      <c r="M362" s="21">
        <v>27947.492549999999</v>
      </c>
      <c r="N362" s="21">
        <v>29235.915000000001</v>
      </c>
      <c r="O362" s="21">
        <v>30509.656719999999</v>
      </c>
      <c r="P362" s="21">
        <v>28607.109830000001</v>
      </c>
      <c r="Q362" s="21">
        <v>29878.269370000002</v>
      </c>
      <c r="R362" s="21">
        <v>-233.92137</v>
      </c>
      <c r="S362" s="21">
        <v>-79.400139999999993</v>
      </c>
      <c r="T362" s="21">
        <v>-99.384979999999999</v>
      </c>
      <c r="U362" s="21">
        <v>-182.30817999999999</v>
      </c>
      <c r="V362" s="21">
        <v>-67.373289999999997</v>
      </c>
      <c r="W362" s="21">
        <v>277.80261999999999</v>
      </c>
      <c r="X362" s="21">
        <v>444.84269999999998</v>
      </c>
      <c r="Y362" s="21">
        <v>449.56148000000002</v>
      </c>
      <c r="Z362" s="21">
        <v>339.05486999999999</v>
      </c>
      <c r="AA362" s="21">
        <v>467.06662999999998</v>
      </c>
      <c r="AB362" s="21">
        <v>26326.935000000001</v>
      </c>
      <c r="AC362" s="21">
        <v>27540.642240000001</v>
      </c>
      <c r="AD362" s="21">
        <v>28740.533080000001</v>
      </c>
      <c r="AE362" s="21">
        <v>26948.284749999999</v>
      </c>
      <c r="AF362" s="21">
        <v>28145.761879999998</v>
      </c>
      <c r="AG362" s="21">
        <v>-180.46082000000001</v>
      </c>
      <c r="AH362" s="21">
        <v>-113.59676</v>
      </c>
      <c r="AI362" s="21">
        <v>-597.57470999999998</v>
      </c>
      <c r="AJ362" s="21">
        <v>-481.30241999999998</v>
      </c>
      <c r="AK362" s="21">
        <v>-516.56898999999999</v>
      </c>
      <c r="AL362" s="21">
        <v>-561.28503000000001</v>
      </c>
      <c r="AM362" s="21">
        <v>-479.14650999999998</v>
      </c>
      <c r="AN362" s="21">
        <v>-96.299589999999995</v>
      </c>
      <c r="AO362" s="21">
        <v>34.596469999999997</v>
      </c>
      <c r="AP362" s="21">
        <v>22.790479999999999</v>
      </c>
      <c r="AQ362" s="21">
        <v>-51.213419999999999</v>
      </c>
      <c r="AR362" s="21">
        <v>47.334510000000002</v>
      </c>
      <c r="AS362" s="21">
        <v>668.15472</v>
      </c>
      <c r="AT362" s="21">
        <v>846.04889000000003</v>
      </c>
      <c r="AU362" s="21">
        <v>868.67835000000002</v>
      </c>
      <c r="AV362" s="21">
        <v>735.52471000000003</v>
      </c>
      <c r="AW362" s="21">
        <v>877.61828000000003</v>
      </c>
      <c r="AX362" s="21">
        <v>1562.08897</v>
      </c>
      <c r="AY362" s="21">
        <v>1760.8213800000001</v>
      </c>
      <c r="AZ362" s="21">
        <v>1825.9525000000001</v>
      </c>
      <c r="BA362" s="21">
        <v>1643.55619</v>
      </c>
      <c r="BB362" s="21">
        <v>1810.94957</v>
      </c>
      <c r="BC362" s="21">
        <v>1875.78208</v>
      </c>
      <c r="BD362" s="21">
        <v>2089.7080500000002</v>
      </c>
      <c r="BE362" s="21">
        <v>2169.0116600000001</v>
      </c>
      <c r="BF362" s="21">
        <v>1965.13894</v>
      </c>
      <c r="BG362" s="21">
        <v>2147.1084799999999</v>
      </c>
      <c r="BH362" s="21">
        <v>-12259.07855</v>
      </c>
      <c r="BI362" s="21">
        <v>-12830.417170000001</v>
      </c>
      <c r="BJ362" s="21">
        <v>-13395.07776</v>
      </c>
      <c r="BK362" s="21">
        <v>-12551.618189999999</v>
      </c>
      <c r="BL362" s="21">
        <v>-13115.159949999999</v>
      </c>
      <c r="BM362" s="21">
        <v>-623.21869000000004</v>
      </c>
      <c r="BN362" s="21">
        <v>-428.00274999999999</v>
      </c>
      <c r="BO362" s="21">
        <v>-469.69508000000002</v>
      </c>
      <c r="BP362" s="21">
        <v>-559.53812000000005</v>
      </c>
      <c r="BQ362" s="21">
        <v>-419.61340000000001</v>
      </c>
      <c r="BR362" s="21">
        <v>-176.78235000000001</v>
      </c>
      <c r="BS362" s="21">
        <v>99.409520000000001</v>
      </c>
      <c r="BT362" s="21">
        <v>76.254850000000005</v>
      </c>
      <c r="BU362" s="21">
        <v>-80.542000000000002</v>
      </c>
      <c r="BV362" s="21">
        <v>126.5283</v>
      </c>
      <c r="BW362" s="21">
        <v>-704.08100999999999</v>
      </c>
      <c r="BX362" s="21">
        <v>-541.11162000000002</v>
      </c>
      <c r="BY362" s="21">
        <v>-585.61411999999996</v>
      </c>
      <c r="BZ362" s="21">
        <v>-653.42646000000002</v>
      </c>
      <c r="CA362" s="21">
        <v>-537.55300999999997</v>
      </c>
      <c r="CB362" s="21">
        <v>-294.40544</v>
      </c>
      <c r="CC362" s="21">
        <v>-124.37757999999999</v>
      </c>
      <c r="CD362" s="21">
        <v>-148.06399999999999</v>
      </c>
      <c r="CE362" s="21">
        <v>-237.57443000000001</v>
      </c>
      <c r="CF362" s="21">
        <v>-111.7743</v>
      </c>
      <c r="CG362" s="21">
        <v>-36.499250000000004</v>
      </c>
      <c r="CH362" s="21">
        <v>139.52896000000001</v>
      </c>
      <c r="CI362" s="21">
        <v>127.75928</v>
      </c>
      <c r="CJ362" s="21">
        <v>23.915690000000001</v>
      </c>
      <c r="CK362" s="21">
        <v>157.00252</v>
      </c>
      <c r="CL362" s="21">
        <v>154.32722999999999</v>
      </c>
      <c r="CM362" s="21">
        <v>327.57044999999999</v>
      </c>
      <c r="CN362" s="21">
        <v>324.76486</v>
      </c>
      <c r="CO362" s="21">
        <v>215.50894</v>
      </c>
      <c r="CP362" s="21">
        <v>347.46368999999999</v>
      </c>
      <c r="CQ362" s="21">
        <v>170.09916000000001</v>
      </c>
      <c r="CR362" s="21">
        <v>343.90706999999998</v>
      </c>
      <c r="CS362" s="21">
        <v>341.9128</v>
      </c>
      <c r="CT362" s="21">
        <v>231.61673999999999</v>
      </c>
      <c r="CU362" s="21">
        <v>364.09985999999998</v>
      </c>
      <c r="CV362" s="21">
        <v>391.64017999999999</v>
      </c>
      <c r="CW362" s="21">
        <v>567.83497999999997</v>
      </c>
      <c r="CX362" s="21">
        <v>576.56537000000003</v>
      </c>
      <c r="CY362" s="21">
        <v>455.77350000000001</v>
      </c>
      <c r="CZ362" s="21">
        <v>592.24656000000004</v>
      </c>
      <c r="DA362" s="21">
        <v>465.56686999999999</v>
      </c>
      <c r="DB362" s="21">
        <v>643.60202000000004</v>
      </c>
      <c r="DC362" s="21">
        <v>656.42075</v>
      </c>
      <c r="DD362" s="21">
        <v>530.75139000000001</v>
      </c>
      <c r="DE362" s="21">
        <v>670.24086999999997</v>
      </c>
      <c r="DF362" s="21">
        <v>567.13313000000005</v>
      </c>
      <c r="DG362" s="21">
        <v>797.49654999999996</v>
      </c>
      <c r="DH362" s="21">
        <v>813.14575000000002</v>
      </c>
      <c r="DI362" s="21">
        <v>652.01242999999999</v>
      </c>
      <c r="DJ362" s="21">
        <v>831.83016999999995</v>
      </c>
      <c r="DK362" s="21">
        <v>152.85718</v>
      </c>
      <c r="DL362" s="21">
        <v>299.47462000000002</v>
      </c>
      <c r="DM362" s="21">
        <v>298.86403999999999</v>
      </c>
      <c r="DN362" s="21">
        <v>205.1019</v>
      </c>
      <c r="DO362" s="21">
        <v>317.56187</v>
      </c>
      <c r="DP362" s="21">
        <v>-865.29425000000003</v>
      </c>
      <c r="DQ362" s="21">
        <v>-642.50045999999998</v>
      </c>
      <c r="DR362" s="21">
        <v>-696.28680999999995</v>
      </c>
      <c r="DS362" s="21">
        <v>-793.59366</v>
      </c>
      <c r="DT362" s="21">
        <v>-633.29538000000002</v>
      </c>
      <c r="DU362" s="21">
        <v>-449.05777</v>
      </c>
      <c r="DV362" s="21">
        <v>-292.03530999999998</v>
      </c>
      <c r="DW362" s="21">
        <v>-323.25650999999999</v>
      </c>
      <c r="DX362" s="21">
        <v>-398.55412999999999</v>
      </c>
      <c r="DY362" s="21">
        <v>-283.88260000000002</v>
      </c>
      <c r="DZ362" s="21">
        <v>239.09353999999999</v>
      </c>
      <c r="EA362" s="21">
        <v>375.00236000000001</v>
      </c>
      <c r="EB362" s="21">
        <v>379.01695999999998</v>
      </c>
      <c r="EC362" s="21">
        <v>287.90841</v>
      </c>
      <c r="ED362" s="21">
        <v>393.26204999999999</v>
      </c>
    </row>
    <row r="363" spans="2:134" x14ac:dyDescent="0.25">
      <c r="B363" s="39" t="s">
        <v>515</v>
      </c>
      <c r="C363" s="21">
        <v>-18642.355650000001</v>
      </c>
      <c r="D363" s="21">
        <v>-19501.80055</v>
      </c>
      <c r="E363" s="21">
        <v>-20351.444940000001</v>
      </c>
      <c r="F363" s="21">
        <v>-19082.346229999999</v>
      </c>
      <c r="G363" s="21">
        <v>-19930.276020000001</v>
      </c>
      <c r="H363" s="21">
        <v>4366.7558600000002</v>
      </c>
      <c r="I363" s="21">
        <v>4568.0739000000003</v>
      </c>
      <c r="J363" s="21">
        <v>4767.0943200000002</v>
      </c>
      <c r="K363" s="21">
        <v>4469.8210600000002</v>
      </c>
      <c r="L363" s="21">
        <v>4668.4388099999996</v>
      </c>
      <c r="M363" s="21">
        <v>-10534.3809</v>
      </c>
      <c r="N363" s="21">
        <v>-11020.032080000001</v>
      </c>
      <c r="O363" s="21">
        <v>-11500.149590000001</v>
      </c>
      <c r="P363" s="21">
        <v>-10783.013569999999</v>
      </c>
      <c r="Q363" s="21">
        <v>-11262.15776</v>
      </c>
      <c r="R363" s="21">
        <v>-126.08899</v>
      </c>
      <c r="S363" s="21">
        <v>-132.11931999999999</v>
      </c>
      <c r="T363" s="21">
        <v>-199.79302999999999</v>
      </c>
      <c r="U363" s="21">
        <v>-129.19200000000001</v>
      </c>
      <c r="V363" s="21">
        <v>-129.83156</v>
      </c>
      <c r="W363" s="21">
        <v>-265.72086999999999</v>
      </c>
      <c r="X363" s="21">
        <v>-278.42905000000002</v>
      </c>
      <c r="Y363" s="21">
        <v>-345.89949000000001</v>
      </c>
      <c r="Z363" s="21">
        <v>-272.25954000000002</v>
      </c>
      <c r="AA363" s="21">
        <v>-279.58390000000003</v>
      </c>
      <c r="AB363" s="21">
        <v>-10320.64128</v>
      </c>
      <c r="AC363" s="21">
        <v>-10796.43677</v>
      </c>
      <c r="AD363" s="21">
        <v>-11266.815989999999</v>
      </c>
      <c r="AE363" s="21">
        <v>-10564.22178</v>
      </c>
      <c r="AF363" s="21">
        <v>-11033.654769999999</v>
      </c>
      <c r="AG363" s="21">
        <v>-6.9999999999999994E-5</v>
      </c>
      <c r="AH363" s="21">
        <v>-2.0000000000000001E-4</v>
      </c>
      <c r="AI363" s="21">
        <v>-354.11631</v>
      </c>
      <c r="AJ363" s="21">
        <v>-370.60762999999997</v>
      </c>
      <c r="AK363" s="21">
        <v>-443.29640999999998</v>
      </c>
      <c r="AL363" s="21">
        <v>-362.55675000000002</v>
      </c>
      <c r="AM363" s="21">
        <v>-374.13332000000003</v>
      </c>
      <c r="AN363" s="21">
        <v>-99.285650000000004</v>
      </c>
      <c r="AO363" s="21">
        <v>-103.90904</v>
      </c>
      <c r="AP363" s="21">
        <v>-161.36960999999999</v>
      </c>
      <c r="AQ363" s="21">
        <v>-101.65161999999999</v>
      </c>
      <c r="AR363" s="21">
        <v>-101.84529000000001</v>
      </c>
      <c r="AS363" s="21">
        <v>-531.43692999999996</v>
      </c>
      <c r="AT363" s="21">
        <v>-556.16697999999997</v>
      </c>
      <c r="AU363" s="21">
        <v>-637.06949999999995</v>
      </c>
      <c r="AV363" s="21">
        <v>-544.11719000000005</v>
      </c>
      <c r="AW363" s="21">
        <v>-563.82492000000002</v>
      </c>
      <c r="AX363" s="21">
        <v>-472.62428</v>
      </c>
      <c r="AY363" s="21">
        <v>-494.62259999999998</v>
      </c>
      <c r="AZ363" s="21">
        <v>-564.17521999999997</v>
      </c>
      <c r="BA363" s="21">
        <v>-483.87851999999998</v>
      </c>
      <c r="BB363" s="21">
        <v>-501.56126999999998</v>
      </c>
      <c r="BC363" s="21">
        <v>-224.97274999999999</v>
      </c>
      <c r="BD363" s="21">
        <v>-235.43844999999999</v>
      </c>
      <c r="BE363" s="21">
        <v>-293.53275000000002</v>
      </c>
      <c r="BF363" s="21">
        <v>-230.34069</v>
      </c>
      <c r="BG363" s="21">
        <v>-236.66152</v>
      </c>
      <c r="BH363" s="21">
        <v>-13530.10361</v>
      </c>
      <c r="BI363" s="21">
        <v>-14160.67879</v>
      </c>
      <c r="BJ363" s="21">
        <v>-14783.88357</v>
      </c>
      <c r="BK363" s="21">
        <v>-13852.97385</v>
      </c>
      <c r="BL363" s="21">
        <v>-14474.943789999999</v>
      </c>
      <c r="BM363" s="21">
        <v>-175.72198</v>
      </c>
      <c r="BN363" s="21">
        <v>-184.12604999999999</v>
      </c>
      <c r="BO363" s="21">
        <v>-274.79090000000002</v>
      </c>
      <c r="BP363" s="21">
        <v>-180.04642999999999</v>
      </c>
      <c r="BQ363" s="21">
        <v>-181.00711000000001</v>
      </c>
      <c r="BR363" s="21">
        <v>-128.65629000000001</v>
      </c>
      <c r="BS363" s="21">
        <v>-134.64257000000001</v>
      </c>
      <c r="BT363" s="21">
        <v>-249.82309000000001</v>
      </c>
      <c r="BU363" s="21">
        <v>-131.72627</v>
      </c>
      <c r="BV363" s="21">
        <v>-128.44505000000001</v>
      </c>
      <c r="BW363" s="21">
        <v>-407.85028</v>
      </c>
      <c r="BX363" s="21">
        <v>-427.35579000000001</v>
      </c>
      <c r="BY363" s="21">
        <v>-519.82707000000005</v>
      </c>
      <c r="BZ363" s="21">
        <v>-417.88625000000002</v>
      </c>
      <c r="CA363" s="21">
        <v>-430.48293999999999</v>
      </c>
      <c r="CB363" s="21">
        <v>-209.71250000000001</v>
      </c>
      <c r="CC363" s="21">
        <v>-219.74212</v>
      </c>
      <c r="CD363" s="21">
        <v>-297.85055999999997</v>
      </c>
      <c r="CE363" s="21">
        <v>-214.87316000000001</v>
      </c>
      <c r="CF363" s="21">
        <v>-218.70949999999999</v>
      </c>
      <c r="CG363" s="21">
        <v>-56.534930000000003</v>
      </c>
      <c r="CH363" s="21">
        <v>-59.238869999999999</v>
      </c>
      <c r="CI363" s="21">
        <v>-127.91698</v>
      </c>
      <c r="CJ363" s="21">
        <v>-57.926569999999998</v>
      </c>
      <c r="CK363" s="21">
        <v>-55.055459999999997</v>
      </c>
      <c r="CL363" s="21">
        <v>-319.46352000000002</v>
      </c>
      <c r="CM363" s="21">
        <v>-334.74193000000002</v>
      </c>
      <c r="CN363" s="21">
        <v>-410.14548000000002</v>
      </c>
      <c r="CO363" s="21">
        <v>-327.32459</v>
      </c>
      <c r="CP363" s="21">
        <v>-336.92935999999997</v>
      </c>
      <c r="CQ363" s="21">
        <v>-296.42410000000001</v>
      </c>
      <c r="CR363" s="21">
        <v>-310.60066</v>
      </c>
      <c r="CS363" s="21">
        <v>-384.63735000000003</v>
      </c>
      <c r="CT363" s="21">
        <v>-303.71827000000002</v>
      </c>
      <c r="CU363" s="21">
        <v>-312.28532999999999</v>
      </c>
      <c r="CV363" s="21">
        <v>-295.30459000000002</v>
      </c>
      <c r="CW363" s="21">
        <v>-309.42759000000001</v>
      </c>
      <c r="CX363" s="21">
        <v>-380.11586</v>
      </c>
      <c r="CY363" s="21">
        <v>-302.57119</v>
      </c>
      <c r="CZ363" s="21">
        <v>-311.36151999999998</v>
      </c>
      <c r="DA363" s="21">
        <v>-268.69202000000001</v>
      </c>
      <c r="DB363" s="21">
        <v>-281.54228999999998</v>
      </c>
      <c r="DC363" s="21">
        <v>-350.78624000000002</v>
      </c>
      <c r="DD363" s="21">
        <v>-275.30381</v>
      </c>
      <c r="DE363" s="21">
        <v>-282.95094999999998</v>
      </c>
      <c r="DF363" s="21">
        <v>-304.07459999999998</v>
      </c>
      <c r="DG363" s="21">
        <v>-318.61707999999999</v>
      </c>
      <c r="DH363" s="21">
        <v>-406.14888999999999</v>
      </c>
      <c r="DI363" s="21">
        <v>-311.55714</v>
      </c>
      <c r="DJ363" s="21">
        <v>-319.25515999999999</v>
      </c>
      <c r="DK363" s="21">
        <v>-175.81932</v>
      </c>
      <c r="DL363" s="21">
        <v>-184.22797</v>
      </c>
      <c r="DM363" s="21">
        <v>-243.77286000000001</v>
      </c>
      <c r="DN363" s="21">
        <v>-180.14588000000001</v>
      </c>
      <c r="DO363" s="21">
        <v>-183.86530999999999</v>
      </c>
      <c r="DP363" s="21">
        <v>-362.57646999999997</v>
      </c>
      <c r="DQ363" s="21">
        <v>-379.45872000000003</v>
      </c>
      <c r="DR363" s="21">
        <v>-498.74752000000001</v>
      </c>
      <c r="DS363" s="21">
        <v>-371.21575000000001</v>
      </c>
      <c r="DT363" s="21">
        <v>-379.32826999999997</v>
      </c>
      <c r="DU363" s="21">
        <v>-300.64508999999998</v>
      </c>
      <c r="DV363" s="21">
        <v>-315.02352999999999</v>
      </c>
      <c r="DW363" s="21">
        <v>-396.16676999999999</v>
      </c>
      <c r="DX363" s="21">
        <v>-308.04316999999998</v>
      </c>
      <c r="DY363" s="21">
        <v>-316.29629</v>
      </c>
      <c r="DZ363" s="21">
        <v>-231.91668999999999</v>
      </c>
      <c r="EA363" s="21">
        <v>-243.00817000000001</v>
      </c>
      <c r="EB363" s="21">
        <v>-299.44022999999999</v>
      </c>
      <c r="EC363" s="21">
        <v>-237.62351000000001</v>
      </c>
      <c r="ED363" s="21">
        <v>-244.5001</v>
      </c>
    </row>
    <row r="364" spans="2:134" x14ac:dyDescent="0.25">
      <c r="B364" s="39" t="s">
        <v>516</v>
      </c>
      <c r="C364" s="21">
        <v>42788.340400000001</v>
      </c>
      <c r="D364" s="21">
        <v>44760.957060000001</v>
      </c>
      <c r="E364" s="21">
        <v>46711.07935</v>
      </c>
      <c r="F364" s="21">
        <v>43798.216379999998</v>
      </c>
      <c r="G364" s="21">
        <v>45744.403279999999</v>
      </c>
      <c r="H364" s="21">
        <v>69609.867119999995</v>
      </c>
      <c r="I364" s="21">
        <v>72819.050870000006</v>
      </c>
      <c r="J364" s="21">
        <v>75991.608590000003</v>
      </c>
      <c r="K364" s="21">
        <v>71252.815650000004</v>
      </c>
      <c r="L364" s="21">
        <v>74418.954370000007</v>
      </c>
      <c r="M364" s="21">
        <v>59508.530830000003</v>
      </c>
      <c r="N364" s="21">
        <v>62251.965750000003</v>
      </c>
      <c r="O364" s="21">
        <v>64964.141029999999</v>
      </c>
      <c r="P364" s="21">
        <v>60913.052380000001</v>
      </c>
      <c r="Q364" s="21">
        <v>63619.729420000003</v>
      </c>
      <c r="R364" s="21">
        <v>630.38612999999998</v>
      </c>
      <c r="S364" s="21">
        <v>660.53400999999997</v>
      </c>
      <c r="T364" s="21">
        <v>541.76310999999998</v>
      </c>
      <c r="U364" s="21">
        <v>645.89652999999998</v>
      </c>
      <c r="V364" s="21">
        <v>687.65912000000003</v>
      </c>
      <c r="W364" s="21">
        <v>582.12066000000004</v>
      </c>
      <c r="X364" s="21">
        <v>609.96028000000001</v>
      </c>
      <c r="Y364" s="21">
        <v>504.49318</v>
      </c>
      <c r="Z364" s="21">
        <v>596.44350999999995</v>
      </c>
      <c r="AA364" s="21">
        <v>635.35567000000003</v>
      </c>
      <c r="AB364" s="21">
        <v>57604.433720000001</v>
      </c>
      <c r="AC364" s="21">
        <v>60260.075870000001</v>
      </c>
      <c r="AD364" s="21">
        <v>62885.487159999997</v>
      </c>
      <c r="AE364" s="21">
        <v>58963.972930000004</v>
      </c>
      <c r="AF364" s="21">
        <v>61584.102919999998</v>
      </c>
      <c r="AG364" s="21">
        <v>-6.9999999999999994E-5</v>
      </c>
      <c r="AH364" s="21">
        <v>-2.0000000000000001E-4</v>
      </c>
      <c r="AI364" s="21">
        <v>341.07220000000001</v>
      </c>
      <c r="AJ364" s="21">
        <v>356.95571999999999</v>
      </c>
      <c r="AK364" s="21">
        <v>238.49805000000001</v>
      </c>
      <c r="AL364" s="21">
        <v>349.20155999999997</v>
      </c>
      <c r="AM364" s="21">
        <v>376.37957999999998</v>
      </c>
      <c r="AN364" s="21">
        <v>449.26945000000001</v>
      </c>
      <c r="AO364" s="21">
        <v>470.18952000000002</v>
      </c>
      <c r="AP364" s="21">
        <v>365.16385000000002</v>
      </c>
      <c r="AQ364" s="21">
        <v>459.97505000000001</v>
      </c>
      <c r="AR364" s="21">
        <v>491.33353</v>
      </c>
      <c r="AS364" s="21">
        <v>611.23438999999996</v>
      </c>
      <c r="AT364" s="21">
        <v>639.67738999999995</v>
      </c>
      <c r="AU364" s="21">
        <v>532.91655000000003</v>
      </c>
      <c r="AV364" s="21">
        <v>625.81845999999996</v>
      </c>
      <c r="AW364" s="21">
        <v>665.42529999999999</v>
      </c>
      <c r="AX364" s="21">
        <v>294.31173000000001</v>
      </c>
      <c r="AY364" s="21">
        <v>308.01024999999998</v>
      </c>
      <c r="AZ364" s="21">
        <v>207.53270000000001</v>
      </c>
      <c r="BA364" s="21">
        <v>301.31981999999999</v>
      </c>
      <c r="BB364" s="21">
        <v>324.64834000000002</v>
      </c>
      <c r="BC364" s="21">
        <v>510.65282000000002</v>
      </c>
      <c r="BD364" s="21">
        <v>534.40786000000003</v>
      </c>
      <c r="BE364" s="21">
        <v>444.07216</v>
      </c>
      <c r="BF364" s="21">
        <v>522.83694000000003</v>
      </c>
      <c r="BG364" s="21">
        <v>556.12387000000001</v>
      </c>
      <c r="BH364" s="21">
        <v>-15656.12926</v>
      </c>
      <c r="BI364" s="21">
        <v>-16385.78861</v>
      </c>
      <c r="BJ364" s="21">
        <v>-17106.919409999999</v>
      </c>
      <c r="BK364" s="21">
        <v>-16029.73307</v>
      </c>
      <c r="BL364" s="21">
        <v>-16749.435000000001</v>
      </c>
      <c r="BM364" s="21">
        <v>690.12581999999998</v>
      </c>
      <c r="BN364" s="21">
        <v>723.13068999999996</v>
      </c>
      <c r="BO364" s="21">
        <v>557.89829999999995</v>
      </c>
      <c r="BP364" s="21">
        <v>707.10595000000001</v>
      </c>
      <c r="BQ364" s="21">
        <v>756.44110999999998</v>
      </c>
      <c r="BR364" s="21">
        <v>1152.66524</v>
      </c>
      <c r="BS364" s="21">
        <v>1206.2947799999999</v>
      </c>
      <c r="BT364" s="21">
        <v>999.39571999999998</v>
      </c>
      <c r="BU364" s="21">
        <v>1180.16842</v>
      </c>
      <c r="BV364" s="21">
        <v>1255.67013</v>
      </c>
      <c r="BW364" s="21">
        <v>497.32905</v>
      </c>
      <c r="BX364" s="21">
        <v>521.11350000000004</v>
      </c>
      <c r="BY364" s="21">
        <v>367.95146999999997</v>
      </c>
      <c r="BZ364" s="21">
        <v>509.56542999999999</v>
      </c>
      <c r="CA364" s="21">
        <v>547.68443000000002</v>
      </c>
      <c r="CB364" s="21">
        <v>459.00126999999998</v>
      </c>
      <c r="CC364" s="21">
        <v>480.95271000000002</v>
      </c>
      <c r="CD364" s="21">
        <v>338.91345999999999</v>
      </c>
      <c r="CE364" s="21">
        <v>470.29460999999998</v>
      </c>
      <c r="CF364" s="21">
        <v>505.75006999999999</v>
      </c>
      <c r="CG364" s="21">
        <v>691.25205000000005</v>
      </c>
      <c r="CH364" s="21">
        <v>724.31082000000004</v>
      </c>
      <c r="CI364" s="21">
        <v>598.40700000000004</v>
      </c>
      <c r="CJ364" s="21">
        <v>708.26004</v>
      </c>
      <c r="CK364" s="21">
        <v>753.58545000000004</v>
      </c>
      <c r="CL364" s="21">
        <v>579.77052000000003</v>
      </c>
      <c r="CM364" s="21">
        <v>607.49774000000002</v>
      </c>
      <c r="CN364" s="21">
        <v>488.86887000000002</v>
      </c>
      <c r="CO364" s="21">
        <v>594.03551000000004</v>
      </c>
      <c r="CP364" s="21">
        <v>633.31631000000004</v>
      </c>
      <c r="CQ364" s="21">
        <v>725.53396999999995</v>
      </c>
      <c r="CR364" s="21">
        <v>760.23229000000003</v>
      </c>
      <c r="CS364" s="21">
        <v>648.78751999999997</v>
      </c>
      <c r="CT364" s="21">
        <v>743.38553999999999</v>
      </c>
      <c r="CU364" s="21">
        <v>789.33753000000002</v>
      </c>
      <c r="CV364" s="21">
        <v>526.05137000000002</v>
      </c>
      <c r="CW364" s="21">
        <v>551.20948999999996</v>
      </c>
      <c r="CX364" s="21">
        <v>438.78127000000001</v>
      </c>
      <c r="CY364" s="21">
        <v>538.99460999999997</v>
      </c>
      <c r="CZ364" s="21">
        <v>575.06493</v>
      </c>
      <c r="DA364" s="21">
        <v>536.97532000000001</v>
      </c>
      <c r="DB364" s="21">
        <v>562.65587000000005</v>
      </c>
      <c r="DC364" s="21">
        <v>451.30068999999997</v>
      </c>
      <c r="DD364" s="21">
        <v>550.18733999999995</v>
      </c>
      <c r="DE364" s="21">
        <v>586.55984999999998</v>
      </c>
      <c r="DF364" s="21">
        <v>737.74260000000004</v>
      </c>
      <c r="DG364" s="21">
        <v>773.02475000000004</v>
      </c>
      <c r="DH364" s="21">
        <v>631.06677999999999</v>
      </c>
      <c r="DI364" s="21">
        <v>755.89444000000003</v>
      </c>
      <c r="DJ364" s="21">
        <v>805.40315999999996</v>
      </c>
      <c r="DK364" s="21">
        <v>527.17533000000003</v>
      </c>
      <c r="DL364" s="21">
        <v>552.38721999999996</v>
      </c>
      <c r="DM364" s="21">
        <v>453.61313999999999</v>
      </c>
      <c r="DN364" s="21">
        <v>540.14626999999996</v>
      </c>
      <c r="DO364" s="21">
        <v>575.20973000000004</v>
      </c>
      <c r="DP364" s="21">
        <v>748.64454000000001</v>
      </c>
      <c r="DQ364" s="21">
        <v>783.50198</v>
      </c>
      <c r="DR364" s="21">
        <v>574.01874999999995</v>
      </c>
      <c r="DS364" s="21">
        <v>766.48240999999996</v>
      </c>
      <c r="DT364" s="21">
        <v>821.81429000000003</v>
      </c>
      <c r="DU364" s="21">
        <v>416.63627000000002</v>
      </c>
      <c r="DV364" s="21">
        <v>436.56162</v>
      </c>
      <c r="DW364" s="21">
        <v>295.19126999999997</v>
      </c>
      <c r="DX364" s="21">
        <v>426.88722000000001</v>
      </c>
      <c r="DY364" s="21">
        <v>459.82628999999997</v>
      </c>
      <c r="DZ364" s="21">
        <v>541.08318999999995</v>
      </c>
      <c r="EA364" s="21">
        <v>566.96022000000005</v>
      </c>
      <c r="EB364" s="21">
        <v>482.14600999999999</v>
      </c>
      <c r="EC364" s="21">
        <v>554.39638000000002</v>
      </c>
      <c r="ED364" s="21">
        <v>588.69614999999999</v>
      </c>
    </row>
    <row r="365" spans="2:134" x14ac:dyDescent="0.25">
      <c r="B365" s="39" t="s">
        <v>517</v>
      </c>
      <c r="C365" s="21">
        <v>82323.052899999995</v>
      </c>
      <c r="D365" s="21">
        <v>86118.288320000007</v>
      </c>
      <c r="E365" s="21">
        <v>89870.245490000001</v>
      </c>
      <c r="F365" s="21">
        <v>84266.013819999993</v>
      </c>
      <c r="G365" s="21">
        <v>88010.399449999997</v>
      </c>
      <c r="H365" s="21">
        <v>163064.26436</v>
      </c>
      <c r="I365" s="21">
        <v>170581.92256000001</v>
      </c>
      <c r="J365" s="21">
        <v>178013.78260000001</v>
      </c>
      <c r="K365" s="21">
        <v>166912.94565000001</v>
      </c>
      <c r="L365" s="21">
        <v>174329.7689</v>
      </c>
      <c r="M365" s="21">
        <v>143278.96997000001</v>
      </c>
      <c r="N365" s="21">
        <v>149884.35115</v>
      </c>
      <c r="O365" s="21">
        <v>156414.46833999999</v>
      </c>
      <c r="P365" s="21">
        <v>146660.64311999999</v>
      </c>
      <c r="Q365" s="21">
        <v>153177.52218</v>
      </c>
      <c r="R365" s="21">
        <v>1319.48614</v>
      </c>
      <c r="S365" s="21">
        <v>1360.26964</v>
      </c>
      <c r="T365" s="21">
        <v>1390.1398099999999</v>
      </c>
      <c r="U365" s="21">
        <v>1341.1996200000001</v>
      </c>
      <c r="V365" s="21">
        <v>1460.3148699999999</v>
      </c>
      <c r="W365" s="21">
        <v>1389.4372499999999</v>
      </c>
      <c r="X365" s="21">
        <v>1435.2094199999999</v>
      </c>
      <c r="Y365" s="21">
        <v>1473.8111799999999</v>
      </c>
      <c r="Z365" s="21">
        <v>1413.5086100000001</v>
      </c>
      <c r="AA365" s="21">
        <v>1532.4288799999999</v>
      </c>
      <c r="AB365" s="21">
        <v>140073.16980999999</v>
      </c>
      <c r="AC365" s="21">
        <v>146530.73201000001</v>
      </c>
      <c r="AD365" s="21">
        <v>152914.78367</v>
      </c>
      <c r="AE365" s="21">
        <v>143379.07793999999</v>
      </c>
      <c r="AF365" s="21">
        <v>149750.2874</v>
      </c>
      <c r="AG365" s="21">
        <v>25.30782</v>
      </c>
      <c r="AH365" s="21">
        <v>13.226789999999999</v>
      </c>
      <c r="AI365" s="21">
        <v>716.97216000000003</v>
      </c>
      <c r="AJ365" s="21">
        <v>731.41845999999998</v>
      </c>
      <c r="AK365" s="21">
        <v>735.98386000000005</v>
      </c>
      <c r="AL365" s="21">
        <v>724.95636000000002</v>
      </c>
      <c r="AM365" s="21">
        <v>810.40953000000002</v>
      </c>
      <c r="AN365" s="21">
        <v>1109.4756500000001</v>
      </c>
      <c r="AO365" s="21">
        <v>1143.3507400000001</v>
      </c>
      <c r="AP365" s="21">
        <v>1167.4838500000001</v>
      </c>
      <c r="AQ365" s="21">
        <v>1127.3759600000001</v>
      </c>
      <c r="AR365" s="21">
        <v>1227.41878</v>
      </c>
      <c r="AS365" s="21">
        <v>1825.9607000000001</v>
      </c>
      <c r="AT365" s="21">
        <v>1891.6628700000001</v>
      </c>
      <c r="AU365" s="21">
        <v>1946.7961</v>
      </c>
      <c r="AV365" s="21">
        <v>1860.2919199999999</v>
      </c>
      <c r="AW365" s="21">
        <v>1997.0909300000001</v>
      </c>
      <c r="AX365" s="21">
        <v>1758.16293</v>
      </c>
      <c r="AY365" s="21">
        <v>1823.5503900000001</v>
      </c>
      <c r="AZ365" s="21">
        <v>1880.0271399999999</v>
      </c>
      <c r="BA365" s="21">
        <v>1792.1069500000001</v>
      </c>
      <c r="BB365" s="21">
        <v>1917.9429</v>
      </c>
      <c r="BC365" s="21">
        <v>2018.6984199999999</v>
      </c>
      <c r="BD365" s="21">
        <v>2096.0920799999999</v>
      </c>
      <c r="BE365" s="21">
        <v>2165.05305</v>
      </c>
      <c r="BF365" s="21">
        <v>2058.9143899999999</v>
      </c>
      <c r="BG365" s="21">
        <v>2196.9643000000001</v>
      </c>
      <c r="BH365" s="21">
        <v>-6179.2726199999997</v>
      </c>
      <c r="BI365" s="21">
        <v>-6467.2597699999997</v>
      </c>
      <c r="BJ365" s="21">
        <v>-6751.8808099999997</v>
      </c>
      <c r="BK365" s="21">
        <v>-6326.7292299999999</v>
      </c>
      <c r="BL365" s="21">
        <v>-6610.7863200000002</v>
      </c>
      <c r="BM365" s="21">
        <v>857.48974999999996</v>
      </c>
      <c r="BN365" s="21">
        <v>868.39401999999995</v>
      </c>
      <c r="BO365" s="21">
        <v>870.56394999999998</v>
      </c>
      <c r="BP365" s="21">
        <v>864.00347999999997</v>
      </c>
      <c r="BQ365" s="21">
        <v>983.41480999999999</v>
      </c>
      <c r="BR365" s="21">
        <v>2532.04693</v>
      </c>
      <c r="BS365" s="21">
        <v>2612.4361199999998</v>
      </c>
      <c r="BT365" s="21">
        <v>2675.5016000000001</v>
      </c>
      <c r="BU365" s="21">
        <v>2574.38942</v>
      </c>
      <c r="BV365" s="21">
        <v>2794.08637</v>
      </c>
      <c r="BW365" s="21">
        <v>1046.1087600000001</v>
      </c>
      <c r="BX365" s="21">
        <v>1069.7395300000001</v>
      </c>
      <c r="BY365" s="21">
        <v>1081.4550899999999</v>
      </c>
      <c r="BZ365" s="21">
        <v>1059.2343000000001</v>
      </c>
      <c r="CA365" s="21">
        <v>1176.6819</v>
      </c>
      <c r="CB365" s="21">
        <v>1170.7309600000001</v>
      </c>
      <c r="CC365" s="21">
        <v>1201.9787899999999</v>
      </c>
      <c r="CD365" s="21">
        <v>1222.4921400000001</v>
      </c>
      <c r="CE365" s="21">
        <v>1187.5729200000001</v>
      </c>
      <c r="CF365" s="21">
        <v>1306.70615</v>
      </c>
      <c r="CG365" s="21">
        <v>1565.14355</v>
      </c>
      <c r="CH365" s="21">
        <v>1616.0831499999999</v>
      </c>
      <c r="CI365" s="21">
        <v>1654.67399</v>
      </c>
      <c r="CJ365" s="21">
        <v>1592.1653899999999</v>
      </c>
      <c r="CK365" s="21">
        <v>1726.05072</v>
      </c>
      <c r="CL365" s="21">
        <v>1547.71363</v>
      </c>
      <c r="CM365" s="21">
        <v>1599.4720299999999</v>
      </c>
      <c r="CN365" s="21">
        <v>1640.65798</v>
      </c>
      <c r="CO365" s="21">
        <v>1575.15905</v>
      </c>
      <c r="CP365" s="21">
        <v>1703.9887900000001</v>
      </c>
      <c r="CQ365" s="21">
        <v>1521.4595300000001</v>
      </c>
      <c r="CR365" s="21">
        <v>1571.9944</v>
      </c>
      <c r="CS365" s="21">
        <v>1612.1990000000001</v>
      </c>
      <c r="CT365" s="21">
        <v>1548.27432</v>
      </c>
      <c r="CU365" s="21">
        <v>1675.5765799999999</v>
      </c>
      <c r="CV365" s="21">
        <v>1431.5942600000001</v>
      </c>
      <c r="CW365" s="21">
        <v>1479.0020099999999</v>
      </c>
      <c r="CX365" s="21">
        <v>1516.7214200000001</v>
      </c>
      <c r="CY365" s="21">
        <v>1456.7572600000001</v>
      </c>
      <c r="CZ365" s="21">
        <v>1576.8037099999999</v>
      </c>
      <c r="DA365" s="21">
        <v>1469.5804900000001</v>
      </c>
      <c r="DB365" s="21">
        <v>1519.0136399999999</v>
      </c>
      <c r="DC365" s="21">
        <v>1557.7412899999999</v>
      </c>
      <c r="DD365" s="21">
        <v>1495.7159099999999</v>
      </c>
      <c r="DE365" s="21">
        <v>1616.789</v>
      </c>
      <c r="DF365" s="21">
        <v>1909.3818900000001</v>
      </c>
      <c r="DG365" s="21">
        <v>1973.4180799999999</v>
      </c>
      <c r="DH365" s="21">
        <v>2025.6065599999999</v>
      </c>
      <c r="DI365" s="21">
        <v>1943.1284000000001</v>
      </c>
      <c r="DJ365" s="21">
        <v>2101.9539399999999</v>
      </c>
      <c r="DK365" s="21">
        <v>1389.8968500000001</v>
      </c>
      <c r="DL365" s="21">
        <v>1437.60933</v>
      </c>
      <c r="DM365" s="21">
        <v>1476.3064099999999</v>
      </c>
      <c r="DN365" s="21">
        <v>1415.0247899999999</v>
      </c>
      <c r="DO365" s="21">
        <v>1528.4471100000001</v>
      </c>
      <c r="DP365" s="21">
        <v>1090.5361</v>
      </c>
      <c r="DQ365" s="21">
        <v>1106.7792899999999</v>
      </c>
      <c r="DR365" s="21">
        <v>1105.4628499999999</v>
      </c>
      <c r="DS365" s="21">
        <v>1099.9087500000001</v>
      </c>
      <c r="DT365" s="21">
        <v>1245.4245900000001</v>
      </c>
      <c r="DU365" s="21">
        <v>1053.3129799999999</v>
      </c>
      <c r="DV365" s="21">
        <v>1079.7325000000001</v>
      </c>
      <c r="DW365" s="21">
        <v>1094.2221300000001</v>
      </c>
      <c r="DX365" s="21">
        <v>1067.7341100000001</v>
      </c>
      <c r="DY365" s="21">
        <v>1179.0986499999999</v>
      </c>
      <c r="DZ365" s="21">
        <v>1197.5100199999999</v>
      </c>
      <c r="EA365" s="21">
        <v>1238.0810300000001</v>
      </c>
      <c r="EB365" s="21">
        <v>1269.9191499999999</v>
      </c>
      <c r="EC365" s="21">
        <v>1218.9496999999999</v>
      </c>
      <c r="ED365" s="21">
        <v>1317.10844</v>
      </c>
    </row>
    <row r="366" spans="2:134" x14ac:dyDescent="0.25">
      <c r="B366" s="39" t="s">
        <v>518</v>
      </c>
      <c r="C366" s="21">
        <v>69876.470100000006</v>
      </c>
      <c r="D366" s="21">
        <v>73097.896479999996</v>
      </c>
      <c r="E366" s="21">
        <v>76282.587939999998</v>
      </c>
      <c r="F366" s="21">
        <v>71525.670979999995</v>
      </c>
      <c r="G366" s="21">
        <v>74703.935649999999</v>
      </c>
      <c r="H366" s="21">
        <v>169844.48227000001</v>
      </c>
      <c r="I366" s="21">
        <v>177674.72495999999</v>
      </c>
      <c r="J366" s="21">
        <v>185415.60201</v>
      </c>
      <c r="K366" s="21">
        <v>173853.19187000001</v>
      </c>
      <c r="L366" s="21">
        <v>181578.40689000001</v>
      </c>
      <c r="M366" s="21">
        <v>144093.79871</v>
      </c>
      <c r="N366" s="21">
        <v>150736.74475000001</v>
      </c>
      <c r="O366" s="21">
        <v>157303.99877999999</v>
      </c>
      <c r="P366" s="21">
        <v>147494.70345999999</v>
      </c>
      <c r="Q366" s="21">
        <v>154048.64407000001</v>
      </c>
      <c r="R366" s="21">
        <v>1280.8512900000001</v>
      </c>
      <c r="S366" s="21">
        <v>1319.79835</v>
      </c>
      <c r="T366" s="21">
        <v>1389.2976900000001</v>
      </c>
      <c r="U366" s="21">
        <v>1301.61952</v>
      </c>
      <c r="V366" s="21">
        <v>1415.40435</v>
      </c>
      <c r="W366" s="21">
        <v>1382.0627999999999</v>
      </c>
      <c r="X366" s="21">
        <v>1427.48443</v>
      </c>
      <c r="Y366" s="21">
        <v>1502.9230299999999</v>
      </c>
      <c r="Z366" s="21">
        <v>1405.95373</v>
      </c>
      <c r="AA366" s="21">
        <v>1521.1718800000001</v>
      </c>
      <c r="AB366" s="21">
        <v>140645.41115</v>
      </c>
      <c r="AC366" s="21">
        <v>147129.35446</v>
      </c>
      <c r="AD366" s="21">
        <v>153539.48689999999</v>
      </c>
      <c r="AE366" s="21">
        <v>143964.82492000001</v>
      </c>
      <c r="AF366" s="21">
        <v>150362.06270000001</v>
      </c>
      <c r="AG366" s="21">
        <v>25.30782</v>
      </c>
      <c r="AH366" s="21">
        <v>13.226789999999999</v>
      </c>
      <c r="AI366" s="21">
        <v>541.65634</v>
      </c>
      <c r="AJ366" s="21">
        <v>547.96370999999999</v>
      </c>
      <c r="AK366" s="21">
        <v>581.78053</v>
      </c>
      <c r="AL366" s="21">
        <v>545.47412999999995</v>
      </c>
      <c r="AM366" s="21">
        <v>619.65580999999997</v>
      </c>
      <c r="AN366" s="21">
        <v>1109.3247100000001</v>
      </c>
      <c r="AO366" s="21">
        <v>1143.1927800000001</v>
      </c>
      <c r="AP366" s="21">
        <v>1202.37547</v>
      </c>
      <c r="AQ366" s="21">
        <v>1127.2214100000001</v>
      </c>
      <c r="AR366" s="21">
        <v>1224.30638</v>
      </c>
      <c r="AS366" s="21">
        <v>1813.61895</v>
      </c>
      <c r="AT366" s="21">
        <v>1878.7486200000001</v>
      </c>
      <c r="AU366" s="21">
        <v>1971.0688500000001</v>
      </c>
      <c r="AV366" s="21">
        <v>1847.6565499999999</v>
      </c>
      <c r="AW366" s="21">
        <v>1980.6958299999999</v>
      </c>
      <c r="AX366" s="21">
        <v>1707.2464199999999</v>
      </c>
      <c r="AY366" s="21">
        <v>1770.2714000000001</v>
      </c>
      <c r="AZ366" s="21">
        <v>1856.45589</v>
      </c>
      <c r="BA366" s="21">
        <v>1739.9815699999999</v>
      </c>
      <c r="BB366" s="21">
        <v>1860.7407599999999</v>
      </c>
      <c r="BC366" s="21">
        <v>1805.23361</v>
      </c>
      <c r="BD366" s="21">
        <v>1872.72811</v>
      </c>
      <c r="BE366" s="21">
        <v>1963.8780400000001</v>
      </c>
      <c r="BF366" s="21">
        <v>1840.3711699999999</v>
      </c>
      <c r="BG366" s="21">
        <v>1965.8159800000001</v>
      </c>
      <c r="BH366" s="21">
        <v>9333.4284000000007</v>
      </c>
      <c r="BI366" s="21">
        <v>9768.4160800000009</v>
      </c>
      <c r="BJ366" s="21">
        <v>10198.319450000001</v>
      </c>
      <c r="BK366" s="21">
        <v>9556.1529499999997</v>
      </c>
      <c r="BL366" s="21">
        <v>9985.2044999999998</v>
      </c>
      <c r="BM366" s="21">
        <v>569.67764</v>
      </c>
      <c r="BN366" s="21">
        <v>566.90137000000004</v>
      </c>
      <c r="BO366" s="21">
        <v>610.53485999999998</v>
      </c>
      <c r="BP366" s="21">
        <v>569.14976000000001</v>
      </c>
      <c r="BQ366" s="21">
        <v>670.28986999999995</v>
      </c>
      <c r="BR366" s="21">
        <v>2610.4915700000001</v>
      </c>
      <c r="BS366" s="21">
        <v>2694.5191500000001</v>
      </c>
      <c r="BT366" s="21">
        <v>2833.6590000000001</v>
      </c>
      <c r="BU366" s="21">
        <v>2654.7003500000001</v>
      </c>
      <c r="BV366" s="21">
        <v>2871.8116500000001</v>
      </c>
      <c r="BW366" s="21">
        <v>820.97194000000002</v>
      </c>
      <c r="BX366" s="21">
        <v>833.90130999999997</v>
      </c>
      <c r="BY366" s="21">
        <v>884.37932000000001</v>
      </c>
      <c r="BZ366" s="21">
        <v>828.58929000000001</v>
      </c>
      <c r="CA366" s="21">
        <v>931.31922999999995</v>
      </c>
      <c r="CB366" s="21">
        <v>1053.6449600000001</v>
      </c>
      <c r="CC366" s="21">
        <v>1079.32736</v>
      </c>
      <c r="CD366" s="21">
        <v>1140.12373</v>
      </c>
      <c r="CE366" s="21">
        <v>1067.62229</v>
      </c>
      <c r="CF366" s="21">
        <v>1177.3274799999999</v>
      </c>
      <c r="CG366" s="21">
        <v>1617.3157799999999</v>
      </c>
      <c r="CH366" s="21">
        <v>1670.7352800000001</v>
      </c>
      <c r="CI366" s="21">
        <v>1756.01513</v>
      </c>
      <c r="CJ366" s="21">
        <v>1645.6140700000001</v>
      </c>
      <c r="CK366" s="21">
        <v>1778.1954800000001</v>
      </c>
      <c r="CL366" s="21">
        <v>1495.9355399999999</v>
      </c>
      <c r="CM366" s="21">
        <v>1545.2327700000001</v>
      </c>
      <c r="CN366" s="21">
        <v>1624.90499</v>
      </c>
      <c r="CO366" s="21">
        <v>1522.1141600000001</v>
      </c>
      <c r="CP366" s="21">
        <v>1645.0275799999999</v>
      </c>
      <c r="CQ366" s="21">
        <v>1485.7594999999999</v>
      </c>
      <c r="CR366" s="21">
        <v>1534.59745</v>
      </c>
      <c r="CS366" s="21">
        <v>1613.8028999999999</v>
      </c>
      <c r="CT366" s="21">
        <v>1511.7008599999999</v>
      </c>
      <c r="CU366" s="21">
        <v>1633.8552400000001</v>
      </c>
      <c r="CV366" s="21">
        <v>1386.8278700000001</v>
      </c>
      <c r="CW366" s="21">
        <v>1432.1077399999999</v>
      </c>
      <c r="CX366" s="21">
        <v>1506.1939</v>
      </c>
      <c r="CY366" s="21">
        <v>1410.89562</v>
      </c>
      <c r="CZ366" s="21">
        <v>1525.5588399999999</v>
      </c>
      <c r="DA366" s="21">
        <v>1382.5661500000001</v>
      </c>
      <c r="DB366" s="21">
        <v>1427.8632600000001</v>
      </c>
      <c r="DC366" s="21">
        <v>1500.87015</v>
      </c>
      <c r="DD366" s="21">
        <v>1406.57268</v>
      </c>
      <c r="DE366" s="21">
        <v>1520.3411699999999</v>
      </c>
      <c r="DF366" s="21">
        <v>1779.8498500000001</v>
      </c>
      <c r="DG366" s="21">
        <v>1837.729</v>
      </c>
      <c r="DH366" s="21">
        <v>1933.4314899999999</v>
      </c>
      <c r="DI366" s="21">
        <v>1810.42722</v>
      </c>
      <c r="DJ366" s="21">
        <v>1958.8832500000001</v>
      </c>
      <c r="DK366" s="21">
        <v>1408.9632200000001</v>
      </c>
      <c r="DL366" s="21">
        <v>1457.58197</v>
      </c>
      <c r="DM366" s="21">
        <v>1531.80701</v>
      </c>
      <c r="DN366" s="21">
        <v>1434.55764</v>
      </c>
      <c r="DO366" s="21">
        <v>1545.87228</v>
      </c>
      <c r="DP366" s="21">
        <v>750.35028</v>
      </c>
      <c r="DQ366" s="21">
        <v>750.80353000000002</v>
      </c>
      <c r="DR366" s="21">
        <v>801.59289000000001</v>
      </c>
      <c r="DS366" s="21">
        <v>751.64099999999996</v>
      </c>
      <c r="DT366" s="21">
        <v>875.67733999999996</v>
      </c>
      <c r="DU366" s="21">
        <v>889.23974999999996</v>
      </c>
      <c r="DV366" s="21">
        <v>907.86039000000005</v>
      </c>
      <c r="DW366" s="21">
        <v>959.68836999999996</v>
      </c>
      <c r="DX366" s="21">
        <v>899.64666</v>
      </c>
      <c r="DY366" s="21">
        <v>999.54510000000005</v>
      </c>
      <c r="DZ366" s="21">
        <v>1195.0457100000001</v>
      </c>
      <c r="EA366" s="21">
        <v>1235.4995899999999</v>
      </c>
      <c r="EB366" s="21">
        <v>1298.05439</v>
      </c>
      <c r="EC366" s="21">
        <v>1216.4250999999999</v>
      </c>
      <c r="ED366" s="21">
        <v>1311.8627100000001</v>
      </c>
    </row>
    <row r="367" spans="2:134" x14ac:dyDescent="0.25">
      <c r="B367" s="39" t="s">
        <v>519</v>
      </c>
      <c r="C367" s="21">
        <v>70765.414550000001</v>
      </c>
      <c r="D367" s="21">
        <v>74027.822809999998</v>
      </c>
      <c r="E367" s="21">
        <v>77253.028810000003</v>
      </c>
      <c r="F367" s="21">
        <v>72435.595990000002</v>
      </c>
      <c r="G367" s="21">
        <v>75654.293449999997</v>
      </c>
      <c r="H367" s="21">
        <v>149057.77918000001</v>
      </c>
      <c r="I367" s="21">
        <v>155929.70443000001</v>
      </c>
      <c r="J367" s="21">
        <v>162723.20120000001</v>
      </c>
      <c r="K367" s="21">
        <v>152575.87609999999</v>
      </c>
      <c r="L367" s="21">
        <v>159355.62766999999</v>
      </c>
      <c r="M367" s="21">
        <v>121292.13625</v>
      </c>
      <c r="N367" s="21">
        <v>126883.89053</v>
      </c>
      <c r="O367" s="21">
        <v>132411.93044</v>
      </c>
      <c r="P367" s="21">
        <v>124154.8757</v>
      </c>
      <c r="Q367" s="21">
        <v>129671.70892999999</v>
      </c>
      <c r="R367" s="21">
        <v>1190.6811299999999</v>
      </c>
      <c r="S367" s="21">
        <v>1243.53709</v>
      </c>
      <c r="T367" s="21">
        <v>1220.5351000000001</v>
      </c>
      <c r="U367" s="21">
        <v>1220.46172</v>
      </c>
      <c r="V367" s="21">
        <v>1281.01163</v>
      </c>
      <c r="W367" s="21">
        <v>1100.6544100000001</v>
      </c>
      <c r="X367" s="21">
        <v>1149.5976700000001</v>
      </c>
      <c r="Y367" s="21">
        <v>1130.73642</v>
      </c>
      <c r="Z367" s="21">
        <v>1128.2012500000001</v>
      </c>
      <c r="AA367" s="21">
        <v>1184.44903</v>
      </c>
      <c r="AB367" s="21">
        <v>118316.2328</v>
      </c>
      <c r="AC367" s="21">
        <v>123770.77084</v>
      </c>
      <c r="AD367" s="21">
        <v>129163.2164</v>
      </c>
      <c r="AE367" s="21">
        <v>121108.64906</v>
      </c>
      <c r="AF367" s="21">
        <v>126490.24713</v>
      </c>
      <c r="AG367" s="21">
        <v>4.31724</v>
      </c>
      <c r="AH367" s="21">
        <v>5.00204</v>
      </c>
      <c r="AI367" s="21">
        <v>546.31223</v>
      </c>
      <c r="AJ367" s="21">
        <v>568.24707000000001</v>
      </c>
      <c r="AK367" s="21">
        <v>523.09106999999995</v>
      </c>
      <c r="AL367" s="21">
        <v>559.75068999999996</v>
      </c>
      <c r="AM367" s="21">
        <v>590.15935999999999</v>
      </c>
      <c r="AN367" s="21">
        <v>998.66989000000001</v>
      </c>
      <c r="AO367" s="21">
        <v>1041.8720800000001</v>
      </c>
      <c r="AP367" s="21">
        <v>1021.7286</v>
      </c>
      <c r="AQ367" s="21">
        <v>1022.85759</v>
      </c>
      <c r="AR367" s="21">
        <v>1073.65587</v>
      </c>
      <c r="AS367" s="21">
        <v>1433.38186</v>
      </c>
      <c r="AT367" s="21">
        <v>1496.5151000000001</v>
      </c>
      <c r="AU367" s="21">
        <v>1491.36014</v>
      </c>
      <c r="AV367" s="21">
        <v>1468.00505</v>
      </c>
      <c r="AW367" s="21">
        <v>1539.1173200000001</v>
      </c>
      <c r="AX367" s="21">
        <v>1035.57879</v>
      </c>
      <c r="AY367" s="21">
        <v>1080.75838</v>
      </c>
      <c r="AZ367" s="21">
        <v>1068.27505</v>
      </c>
      <c r="BA367" s="21">
        <v>1060.5991100000001</v>
      </c>
      <c r="BB367" s="21">
        <v>1112.6343899999999</v>
      </c>
      <c r="BC367" s="21">
        <v>1064.4612199999999</v>
      </c>
      <c r="BD367" s="21">
        <v>1110.9560300000001</v>
      </c>
      <c r="BE367" s="21">
        <v>1100.0198700000001</v>
      </c>
      <c r="BF367" s="21">
        <v>1090.2209700000001</v>
      </c>
      <c r="BG367" s="21">
        <v>1143.6152</v>
      </c>
      <c r="BH367" s="21">
        <v>23808.392100000001</v>
      </c>
      <c r="BI367" s="21">
        <v>24917.99049</v>
      </c>
      <c r="BJ367" s="21">
        <v>26014.619460000002</v>
      </c>
      <c r="BK367" s="21">
        <v>24376.534179999999</v>
      </c>
      <c r="BL367" s="21">
        <v>25470.990259999999</v>
      </c>
      <c r="BM367" s="21">
        <v>653.84871999999996</v>
      </c>
      <c r="BN367" s="21">
        <v>679.67787999999996</v>
      </c>
      <c r="BO367" s="21">
        <v>607.03830000000005</v>
      </c>
      <c r="BP367" s="21">
        <v>670.59834999999998</v>
      </c>
      <c r="BQ367" s="21">
        <v>708.72213999999997</v>
      </c>
      <c r="BR367" s="21">
        <v>2356.59978</v>
      </c>
      <c r="BS367" s="21">
        <v>2459.3646899999999</v>
      </c>
      <c r="BT367" s="21">
        <v>2431.0602699999999</v>
      </c>
      <c r="BU367" s="21">
        <v>2413.6583000000001</v>
      </c>
      <c r="BV367" s="21">
        <v>2532.3003399999998</v>
      </c>
      <c r="BW367" s="21">
        <v>803.08677999999998</v>
      </c>
      <c r="BX367" s="21">
        <v>836.63905</v>
      </c>
      <c r="BY367" s="21">
        <v>781.28273000000002</v>
      </c>
      <c r="BZ367" s="21">
        <v>823.41869999999994</v>
      </c>
      <c r="CA367" s="21">
        <v>867.23464999999999</v>
      </c>
      <c r="CB367" s="21">
        <v>930.78447000000006</v>
      </c>
      <c r="CC367" s="21">
        <v>970.79835000000003</v>
      </c>
      <c r="CD367" s="21">
        <v>927.91737000000001</v>
      </c>
      <c r="CE367" s="21">
        <v>954.22895000000005</v>
      </c>
      <c r="CF367" s="21">
        <v>1003.58348</v>
      </c>
      <c r="CG367" s="21">
        <v>1344.1551300000001</v>
      </c>
      <c r="CH367" s="21">
        <v>1404.0486599999999</v>
      </c>
      <c r="CI367" s="21">
        <v>1382.79682</v>
      </c>
      <c r="CJ367" s="21">
        <v>1377.7437500000001</v>
      </c>
      <c r="CK367" s="21">
        <v>1445.6433500000001</v>
      </c>
      <c r="CL367" s="21">
        <v>1223.1534799999999</v>
      </c>
      <c r="CM367" s="21">
        <v>1277.56665</v>
      </c>
      <c r="CN367" s="21">
        <v>1257.2769699999999</v>
      </c>
      <c r="CO367" s="21">
        <v>1253.7309600000001</v>
      </c>
      <c r="CP367" s="21">
        <v>1315.6561899999999</v>
      </c>
      <c r="CQ367" s="21">
        <v>1277.2368799999999</v>
      </c>
      <c r="CR367" s="21">
        <v>1334.2392400000001</v>
      </c>
      <c r="CS367" s="21">
        <v>1316.7872500000001</v>
      </c>
      <c r="CT367" s="21">
        <v>1309.14492</v>
      </c>
      <c r="CU367" s="21">
        <v>1373.5212899999999</v>
      </c>
      <c r="CV367" s="21">
        <v>1069.4733200000001</v>
      </c>
      <c r="CW367" s="21">
        <v>1116.7619099999999</v>
      </c>
      <c r="CX367" s="21">
        <v>1094.0359100000001</v>
      </c>
      <c r="CY367" s="21">
        <v>1096.24307</v>
      </c>
      <c r="CZ367" s="21">
        <v>1150.74288</v>
      </c>
      <c r="DA367" s="21">
        <v>1054.1623300000001</v>
      </c>
      <c r="DB367" s="21">
        <v>1100.7642000000001</v>
      </c>
      <c r="DC367" s="21">
        <v>1077.61997</v>
      </c>
      <c r="DD367" s="21">
        <v>1080.54784</v>
      </c>
      <c r="DE367" s="21">
        <v>1134.2420199999999</v>
      </c>
      <c r="DF367" s="21">
        <v>1369.2684899999999</v>
      </c>
      <c r="DG367" s="21">
        <v>1429.82601</v>
      </c>
      <c r="DH367" s="21">
        <v>1400.3324600000001</v>
      </c>
      <c r="DI367" s="21">
        <v>1403.55789</v>
      </c>
      <c r="DJ367" s="21">
        <v>1473.6020699999999</v>
      </c>
      <c r="DK367" s="21">
        <v>1129.50928</v>
      </c>
      <c r="DL367" s="21">
        <v>1180.1196600000001</v>
      </c>
      <c r="DM367" s="21">
        <v>1167.2199000000001</v>
      </c>
      <c r="DN367" s="21">
        <v>1157.71189</v>
      </c>
      <c r="DO367" s="21">
        <v>1214.6131499999999</v>
      </c>
      <c r="DP367" s="21">
        <v>823.90444000000002</v>
      </c>
      <c r="DQ367" s="21">
        <v>855.87836000000004</v>
      </c>
      <c r="DR367" s="21">
        <v>766.14237000000003</v>
      </c>
      <c r="DS367" s="21">
        <v>844.29683999999997</v>
      </c>
      <c r="DT367" s="21">
        <v>891.78359999999998</v>
      </c>
      <c r="DU367" s="21">
        <v>801.79177000000004</v>
      </c>
      <c r="DV367" s="21">
        <v>835.73595</v>
      </c>
      <c r="DW367" s="21">
        <v>788.30888000000004</v>
      </c>
      <c r="DX367" s="21">
        <v>822.03657999999996</v>
      </c>
      <c r="DY367" s="21">
        <v>865.13932</v>
      </c>
      <c r="DZ367" s="21">
        <v>981.16614000000004</v>
      </c>
      <c r="EA367" s="21">
        <v>1025.0283099999999</v>
      </c>
      <c r="EB367" s="21">
        <v>1012.38226</v>
      </c>
      <c r="EC367" s="21">
        <v>1005.6674</v>
      </c>
      <c r="ED367" s="21">
        <v>1055.0116399999999</v>
      </c>
    </row>
    <row r="368" spans="2:134" x14ac:dyDescent="0.25">
      <c r="B368" s="39" t="s">
        <v>520</v>
      </c>
      <c r="C368" s="21">
        <v>-15376.72265</v>
      </c>
      <c r="D368" s="21">
        <v>-16085.61622</v>
      </c>
      <c r="E368" s="21">
        <v>-16786.426049999998</v>
      </c>
      <c r="F368" s="21">
        <v>-15739.638870000001</v>
      </c>
      <c r="G368" s="21">
        <v>-16439.034449999999</v>
      </c>
      <c r="H368" s="21">
        <v>-8241.1481199999998</v>
      </c>
      <c r="I368" s="21">
        <v>-8621.0850399999999</v>
      </c>
      <c r="J368" s="21">
        <v>-8996.6857799999998</v>
      </c>
      <c r="K368" s="21">
        <v>-8435.6576399999994</v>
      </c>
      <c r="L368" s="21">
        <v>-8810.4984399999994</v>
      </c>
      <c r="M368" s="21">
        <v>-11659.03537</v>
      </c>
      <c r="N368" s="21">
        <v>-12196.53486</v>
      </c>
      <c r="O368" s="21">
        <v>-12727.909890000001</v>
      </c>
      <c r="P368" s="21">
        <v>-11934.212159999999</v>
      </c>
      <c r="Q368" s="21">
        <v>-12464.509969999999</v>
      </c>
      <c r="R368" s="21">
        <v>-69.046109999999999</v>
      </c>
      <c r="S368" s="21">
        <v>-72.348380000000006</v>
      </c>
      <c r="T368" s="21">
        <v>-103.41339000000001</v>
      </c>
      <c r="U368" s="21">
        <v>-70.745559999999998</v>
      </c>
      <c r="V368" s="21">
        <v>-71.52731</v>
      </c>
      <c r="W368" s="21">
        <v>-179.00514000000001</v>
      </c>
      <c r="X368" s="21">
        <v>-187.56616</v>
      </c>
      <c r="Y368" s="21">
        <v>-220.71684999999999</v>
      </c>
      <c r="Z368" s="21">
        <v>-183.41013000000001</v>
      </c>
      <c r="AA368" s="21">
        <v>-189.36942999999999</v>
      </c>
      <c r="AB368" s="21">
        <v>-11899.19211</v>
      </c>
      <c r="AC368" s="21">
        <v>-12447.76093</v>
      </c>
      <c r="AD368" s="21">
        <v>-12990.08503</v>
      </c>
      <c r="AE368" s="21">
        <v>-12180.02844</v>
      </c>
      <c r="AF368" s="21">
        <v>-12721.26161</v>
      </c>
      <c r="AG368" s="21">
        <v>-6.9999999999999994E-5</v>
      </c>
      <c r="AH368" s="21">
        <v>-2.0000000000000001E-4</v>
      </c>
      <c r="AI368" s="21">
        <v>-201.09275</v>
      </c>
      <c r="AJ368" s="21">
        <v>-210.45777000000001</v>
      </c>
      <c r="AK368" s="21">
        <v>-245.13455999999999</v>
      </c>
      <c r="AL368" s="21">
        <v>-205.88587999999999</v>
      </c>
      <c r="AM368" s="21">
        <v>-212.94526999999999</v>
      </c>
      <c r="AN368" s="21">
        <v>-64.728290000000001</v>
      </c>
      <c r="AO368" s="21">
        <v>-67.742509999999996</v>
      </c>
      <c r="AP368" s="21">
        <v>-94.545069999999996</v>
      </c>
      <c r="AQ368" s="21">
        <v>-66.270790000000005</v>
      </c>
      <c r="AR368" s="21">
        <v>-67.218530000000001</v>
      </c>
      <c r="AS368" s="21">
        <v>185.32302999999999</v>
      </c>
      <c r="AT368" s="21">
        <v>193.94667999999999</v>
      </c>
      <c r="AU368" s="21">
        <v>176.86578</v>
      </c>
      <c r="AV368" s="21">
        <v>189.74476999999999</v>
      </c>
      <c r="AW368" s="21">
        <v>200.42734999999999</v>
      </c>
      <c r="AX368" s="21">
        <v>-630.68242999999995</v>
      </c>
      <c r="AY368" s="21">
        <v>-660.03751999999997</v>
      </c>
      <c r="AZ368" s="21">
        <v>-710.50487999999996</v>
      </c>
      <c r="BA368" s="21">
        <v>-645.70034999999996</v>
      </c>
      <c r="BB368" s="21">
        <v>-672.77008999999998</v>
      </c>
      <c r="BC368" s="21">
        <v>-535.14845000000003</v>
      </c>
      <c r="BD368" s="21">
        <v>-560.04330000000004</v>
      </c>
      <c r="BE368" s="21">
        <v>-606.04796999999996</v>
      </c>
      <c r="BF368" s="21">
        <v>-547.91719999999998</v>
      </c>
      <c r="BG368" s="21">
        <v>-570.61537999999996</v>
      </c>
      <c r="BH368" s="21">
        <v>25396.93995</v>
      </c>
      <c r="BI368" s="21">
        <v>26580.57317</v>
      </c>
      <c r="BJ368" s="21">
        <v>27750.371609999998</v>
      </c>
      <c r="BK368" s="21">
        <v>26002.989710000002</v>
      </c>
      <c r="BL368" s="21">
        <v>27170.470290000001</v>
      </c>
      <c r="BM368" s="21">
        <v>-125.19108</v>
      </c>
      <c r="BN368" s="21">
        <v>-131.17851999999999</v>
      </c>
      <c r="BO368" s="21">
        <v>-174.16379000000001</v>
      </c>
      <c r="BP368" s="21">
        <v>-128.27218999999999</v>
      </c>
      <c r="BQ368" s="21">
        <v>-130.72694999999999</v>
      </c>
      <c r="BR368" s="21">
        <v>-59.08137</v>
      </c>
      <c r="BS368" s="21">
        <v>-61.830550000000002</v>
      </c>
      <c r="BT368" s="21">
        <v>-113.76646</v>
      </c>
      <c r="BU368" s="21">
        <v>-60.49127</v>
      </c>
      <c r="BV368" s="21">
        <v>-58.943869999999997</v>
      </c>
      <c r="BW368" s="21">
        <v>-247.13782</v>
      </c>
      <c r="BX368" s="21">
        <v>-258.95729999999998</v>
      </c>
      <c r="BY368" s="21">
        <v>-303.60208999999998</v>
      </c>
      <c r="BZ368" s="21">
        <v>-253.21938</v>
      </c>
      <c r="CA368" s="21">
        <v>-261.72388000000001</v>
      </c>
      <c r="CB368" s="21">
        <v>-175.96756999999999</v>
      </c>
      <c r="CC368" s="21">
        <v>-184.38335000000001</v>
      </c>
      <c r="CD368" s="21">
        <v>-223.32884000000001</v>
      </c>
      <c r="CE368" s="21">
        <v>-180.29792</v>
      </c>
      <c r="CF368" s="21">
        <v>-185.69614000000001</v>
      </c>
      <c r="CG368" s="21">
        <v>-65.809030000000007</v>
      </c>
      <c r="CH368" s="21">
        <v>-68.956500000000005</v>
      </c>
      <c r="CI368" s="21">
        <v>-101.74279</v>
      </c>
      <c r="CJ368" s="21">
        <v>-67.42886</v>
      </c>
      <c r="CK368" s="21">
        <v>-67.919340000000005</v>
      </c>
      <c r="CL368" s="21">
        <v>41.435519999999997</v>
      </c>
      <c r="CM368" s="21">
        <v>43.417009999999998</v>
      </c>
      <c r="CN368" s="21">
        <v>17.843630000000001</v>
      </c>
      <c r="CO368" s="21">
        <v>42.454540000000001</v>
      </c>
      <c r="CP368" s="21">
        <v>46.729089999999999</v>
      </c>
      <c r="CQ368" s="21">
        <v>-44.9236</v>
      </c>
      <c r="CR368" s="21">
        <v>-47.072209999999998</v>
      </c>
      <c r="CS368" s="21">
        <v>-76.445580000000007</v>
      </c>
      <c r="CT368" s="21">
        <v>-46.029490000000003</v>
      </c>
      <c r="CU368" s="21">
        <v>-45.739699999999999</v>
      </c>
      <c r="CV368" s="21">
        <v>-240.10957999999999</v>
      </c>
      <c r="CW368" s="21">
        <v>-251.59289999999999</v>
      </c>
      <c r="CX368" s="21">
        <v>-288.39877000000001</v>
      </c>
      <c r="CY368" s="21">
        <v>-246.01808</v>
      </c>
      <c r="CZ368" s="21">
        <v>-254.83743000000001</v>
      </c>
      <c r="DA368" s="21">
        <v>-232.88443000000001</v>
      </c>
      <c r="DB368" s="21">
        <v>-244.02221</v>
      </c>
      <c r="DC368" s="21">
        <v>-280.37723999999997</v>
      </c>
      <c r="DD368" s="21">
        <v>-238.61516</v>
      </c>
      <c r="DE368" s="21">
        <v>-247.14025000000001</v>
      </c>
      <c r="DF368" s="21">
        <v>-263.13898</v>
      </c>
      <c r="DG368" s="21">
        <v>-275.72372999999999</v>
      </c>
      <c r="DH368" s="21">
        <v>-320.97385000000003</v>
      </c>
      <c r="DI368" s="21">
        <v>-269.61428000000001</v>
      </c>
      <c r="DJ368" s="21">
        <v>-278.79919000000001</v>
      </c>
      <c r="DK368" s="21">
        <v>21.424800000000001</v>
      </c>
      <c r="DL368" s="21">
        <v>22.449310000000001</v>
      </c>
      <c r="DM368" s="21">
        <v>0.19255</v>
      </c>
      <c r="DN368" s="21">
        <v>21.951530000000002</v>
      </c>
      <c r="DO368" s="21">
        <v>24.967110000000002</v>
      </c>
      <c r="DP368" s="21">
        <v>-225.30153999999999</v>
      </c>
      <c r="DQ368" s="21">
        <v>-235.79212000000001</v>
      </c>
      <c r="DR368" s="21">
        <v>-292.38623999999999</v>
      </c>
      <c r="DS368" s="21">
        <v>-230.66996</v>
      </c>
      <c r="DT368" s="21">
        <v>-237.05396999999999</v>
      </c>
      <c r="DU368" s="21">
        <v>-217.78663</v>
      </c>
      <c r="DV368" s="21">
        <v>-228.20239000000001</v>
      </c>
      <c r="DW368" s="21">
        <v>-268.57607000000002</v>
      </c>
      <c r="DX368" s="21">
        <v>-223.14595</v>
      </c>
      <c r="DY368" s="21">
        <v>-230.57505</v>
      </c>
      <c r="DZ368" s="21">
        <v>-103.11511</v>
      </c>
      <c r="EA368" s="21">
        <v>-108.04667999999999</v>
      </c>
      <c r="EB368" s="21">
        <v>-133.45122000000001</v>
      </c>
      <c r="EC368" s="21">
        <v>-105.65271</v>
      </c>
      <c r="ED368" s="21">
        <v>-108.63421</v>
      </c>
    </row>
    <row r="369" spans="2:134" x14ac:dyDescent="0.25">
      <c r="B369" s="39" t="s">
        <v>521</v>
      </c>
      <c r="C369" s="21">
        <v>-31799.036189999999</v>
      </c>
      <c r="D369" s="21">
        <v>-33265.026870000002</v>
      </c>
      <c r="E369" s="21">
        <v>-34714.300410000003</v>
      </c>
      <c r="F369" s="21">
        <v>-32549.546310000002</v>
      </c>
      <c r="G369" s="21">
        <v>-33995.89518</v>
      </c>
      <c r="H369" s="21">
        <v>-8909.6788199999992</v>
      </c>
      <c r="I369" s="21">
        <v>-9320.4366300000002</v>
      </c>
      <c r="J369" s="21">
        <v>-9726.5064999999995</v>
      </c>
      <c r="K369" s="21">
        <v>-9119.9671600000001</v>
      </c>
      <c r="L369" s="21">
        <v>-9525.2154399999999</v>
      </c>
      <c r="M369" s="21">
        <v>7785.0652799999998</v>
      </c>
      <c r="N369" s="21">
        <v>8143.9687800000002</v>
      </c>
      <c r="O369" s="21">
        <v>8498.7828100000006</v>
      </c>
      <c r="P369" s="21">
        <v>7968.8085499999997</v>
      </c>
      <c r="Q369" s="21">
        <v>8322.9032800000004</v>
      </c>
      <c r="R369" s="21">
        <v>-132.41275999999999</v>
      </c>
      <c r="S369" s="21">
        <v>-134.72550000000001</v>
      </c>
      <c r="T369" s="21">
        <v>-184.59970999999999</v>
      </c>
      <c r="U369" s="21">
        <v>-136.14678000000001</v>
      </c>
      <c r="V369" s="21">
        <v>-137.5299</v>
      </c>
      <c r="W369" s="21">
        <v>256.93444</v>
      </c>
      <c r="X369" s="21">
        <v>272.87493000000001</v>
      </c>
      <c r="Y369" s="21">
        <v>245.19407000000001</v>
      </c>
      <c r="Z369" s="21">
        <v>262.79613999999998</v>
      </c>
      <c r="AA369" s="21">
        <v>278.98453000000001</v>
      </c>
      <c r="AB369" s="21">
        <v>6535.3536899999999</v>
      </c>
      <c r="AC369" s="21">
        <v>6836.6423100000002</v>
      </c>
      <c r="AD369" s="21">
        <v>7134.5011800000002</v>
      </c>
      <c r="AE369" s="21">
        <v>6689.5964899999999</v>
      </c>
      <c r="AF369" s="21">
        <v>6986.8561799999998</v>
      </c>
      <c r="AG369" s="21">
        <v>-4.3207700000000004</v>
      </c>
      <c r="AH369" s="21">
        <v>-5.0057799999999997</v>
      </c>
      <c r="AI369" s="21">
        <v>-382.52839999999998</v>
      </c>
      <c r="AJ369" s="21">
        <v>-396.85829999999999</v>
      </c>
      <c r="AK369" s="21">
        <v>-454.29320999999999</v>
      </c>
      <c r="AL369" s="21">
        <v>-392.06018999999998</v>
      </c>
      <c r="AM369" s="21">
        <v>-405.48957999999999</v>
      </c>
      <c r="AN369" s="21">
        <v>-58.444310000000002</v>
      </c>
      <c r="AO369" s="21">
        <v>-57.890979999999999</v>
      </c>
      <c r="AP369" s="21">
        <v>-97.957710000000006</v>
      </c>
      <c r="AQ369" s="21">
        <v>-60.22401</v>
      </c>
      <c r="AR369" s="21">
        <v>-59.034790000000001</v>
      </c>
      <c r="AS369" s="21">
        <v>434.36158999999998</v>
      </c>
      <c r="AT369" s="21">
        <v>458.11765000000003</v>
      </c>
      <c r="AU369" s="21">
        <v>437.82954000000001</v>
      </c>
      <c r="AV369" s="21">
        <v>444.30619000000002</v>
      </c>
      <c r="AW369" s="21">
        <v>468.4271</v>
      </c>
      <c r="AX369" s="21">
        <v>738.18593999999996</v>
      </c>
      <c r="AY369" s="21">
        <v>775.56005000000005</v>
      </c>
      <c r="AZ369" s="21">
        <v>775.23689999999999</v>
      </c>
      <c r="BA369" s="21">
        <v>755.40346</v>
      </c>
      <c r="BB369" s="21">
        <v>792.82219999999995</v>
      </c>
      <c r="BC369" s="21">
        <v>934.48149000000001</v>
      </c>
      <c r="BD369" s="21">
        <v>980.97483</v>
      </c>
      <c r="BE369" s="21">
        <v>989.68295000000001</v>
      </c>
      <c r="BF369" s="21">
        <v>956.41697999999997</v>
      </c>
      <c r="BG369" s="21">
        <v>1002.85847</v>
      </c>
      <c r="BH369" s="21">
        <v>38392.230869999999</v>
      </c>
      <c r="BI369" s="21">
        <v>40181.514130000003</v>
      </c>
      <c r="BJ369" s="21">
        <v>41949.883560000002</v>
      </c>
      <c r="BK369" s="21">
        <v>39308.388579999999</v>
      </c>
      <c r="BL369" s="21">
        <v>41073.254110000002</v>
      </c>
      <c r="BM369" s="21">
        <v>-291.76875000000001</v>
      </c>
      <c r="BN369" s="21">
        <v>-300.32823999999999</v>
      </c>
      <c r="BO369" s="21">
        <v>-372.33240999999998</v>
      </c>
      <c r="BP369" s="21">
        <v>-299.60458</v>
      </c>
      <c r="BQ369" s="21">
        <v>-306.66973000000002</v>
      </c>
      <c r="BR369" s="21">
        <v>-157.97315</v>
      </c>
      <c r="BS369" s="21">
        <v>-158.50577000000001</v>
      </c>
      <c r="BT369" s="21">
        <v>-243.07124999999999</v>
      </c>
      <c r="BU369" s="21">
        <v>-162.56317000000001</v>
      </c>
      <c r="BV369" s="21">
        <v>-161.72907000000001</v>
      </c>
      <c r="BW369" s="21">
        <v>-424.64539000000002</v>
      </c>
      <c r="BX369" s="21">
        <v>-440.16118999999998</v>
      </c>
      <c r="BY369" s="21">
        <v>-511.88123000000002</v>
      </c>
      <c r="BZ369" s="21">
        <v>-435.65895</v>
      </c>
      <c r="CA369" s="21">
        <v>-449.56506000000002</v>
      </c>
      <c r="CB369" s="21">
        <v>-145.81566000000001</v>
      </c>
      <c r="CC369" s="21">
        <v>-148.34312</v>
      </c>
      <c r="CD369" s="21">
        <v>-203.56815</v>
      </c>
      <c r="CE369" s="21">
        <v>-149.93988999999999</v>
      </c>
      <c r="CF369" s="21">
        <v>-151.39670000000001</v>
      </c>
      <c r="CG369" s="21">
        <v>-94.45514</v>
      </c>
      <c r="CH369" s="21">
        <v>-94.656289999999998</v>
      </c>
      <c r="CI369" s="21">
        <v>-145.71448000000001</v>
      </c>
      <c r="CJ369" s="21">
        <v>-97.286270000000002</v>
      </c>
      <c r="CK369" s="21">
        <v>-96.582700000000003</v>
      </c>
      <c r="CL369" s="21">
        <v>94.463279999999997</v>
      </c>
      <c r="CM369" s="21">
        <v>103.00709999999999</v>
      </c>
      <c r="CN369" s="21">
        <v>64.129840000000002</v>
      </c>
      <c r="CO369" s="21">
        <v>96.312550000000002</v>
      </c>
      <c r="CP369" s="21">
        <v>105.37654000000001</v>
      </c>
      <c r="CQ369" s="21">
        <v>155.66338999999999</v>
      </c>
      <c r="CR369" s="21">
        <v>167.13182</v>
      </c>
      <c r="CS369" s="21">
        <v>131.26356000000001</v>
      </c>
      <c r="CT369" s="21">
        <v>159.01866000000001</v>
      </c>
      <c r="CU369" s="21">
        <v>170.89384999999999</v>
      </c>
      <c r="CV369" s="21">
        <v>241.24807999999999</v>
      </c>
      <c r="CW369" s="21">
        <v>256.60275999999999</v>
      </c>
      <c r="CX369" s="21">
        <v>226.95972</v>
      </c>
      <c r="CY369" s="21">
        <v>246.73355000000001</v>
      </c>
      <c r="CZ369" s="21">
        <v>262.30160000000001</v>
      </c>
      <c r="DA369" s="21">
        <v>247.40219999999999</v>
      </c>
      <c r="DB369" s="21">
        <v>263.0068</v>
      </c>
      <c r="DC369" s="21">
        <v>233.87473</v>
      </c>
      <c r="DD369" s="21">
        <v>253.04647</v>
      </c>
      <c r="DE369" s="21">
        <v>268.83204000000001</v>
      </c>
      <c r="DF369" s="21">
        <v>319.26961999999997</v>
      </c>
      <c r="DG369" s="21">
        <v>339.41325000000001</v>
      </c>
      <c r="DH369" s="21">
        <v>301.66151000000002</v>
      </c>
      <c r="DI369" s="21">
        <v>326.53293000000002</v>
      </c>
      <c r="DJ369" s="21">
        <v>346.97730000000001</v>
      </c>
      <c r="DK369" s="21">
        <v>48.890880000000003</v>
      </c>
      <c r="DL369" s="21">
        <v>54.581560000000003</v>
      </c>
      <c r="DM369" s="21">
        <v>20.268619999999999</v>
      </c>
      <c r="DN369" s="21">
        <v>49.68938</v>
      </c>
      <c r="DO369" s="21">
        <v>55.894889999999997</v>
      </c>
      <c r="DP369" s="21">
        <v>-479.73349000000002</v>
      </c>
      <c r="DQ369" s="21">
        <v>-495.71278000000001</v>
      </c>
      <c r="DR369" s="21">
        <v>-590.24134000000004</v>
      </c>
      <c r="DS369" s="21">
        <v>-491.92131999999998</v>
      </c>
      <c r="DT369" s="21">
        <v>-506.39652999999998</v>
      </c>
      <c r="DU369" s="21">
        <v>-252.87022999999999</v>
      </c>
      <c r="DV369" s="21">
        <v>-260.61579999999998</v>
      </c>
      <c r="DW369" s="21">
        <v>-319.88673</v>
      </c>
      <c r="DX369" s="21">
        <v>-259.60296</v>
      </c>
      <c r="DY369" s="21">
        <v>-266.14258000000001</v>
      </c>
      <c r="DZ369" s="21">
        <v>216.94747000000001</v>
      </c>
      <c r="EA369" s="21">
        <v>230.34594999999999</v>
      </c>
      <c r="EB369" s="21">
        <v>207.71442999999999</v>
      </c>
      <c r="EC369" s="21">
        <v>221.93045000000001</v>
      </c>
      <c r="ED369" s="21">
        <v>235.44056</v>
      </c>
    </row>
    <row r="370" spans="2:134" x14ac:dyDescent="0.25">
      <c r="B370" s="39" t="s">
        <v>522</v>
      </c>
      <c r="C370" s="21">
        <v>4172.9915000000001</v>
      </c>
      <c r="D370" s="21">
        <v>4365.3736399999998</v>
      </c>
      <c r="E370" s="21">
        <v>4555.5619900000002</v>
      </c>
      <c r="F370" s="21">
        <v>4271.4810399999997</v>
      </c>
      <c r="G370" s="21">
        <v>4461.2855799999998</v>
      </c>
      <c r="H370" s="21">
        <v>-15116.00575</v>
      </c>
      <c r="I370" s="21">
        <v>-15812.890289999999</v>
      </c>
      <c r="J370" s="21">
        <v>-16501.821370000001</v>
      </c>
      <c r="K370" s="21">
        <v>-15472.77729</v>
      </c>
      <c r="L370" s="21">
        <v>-16160.314469999999</v>
      </c>
      <c r="M370" s="21">
        <v>15789.61537</v>
      </c>
      <c r="N370" s="21">
        <v>16517.540949999999</v>
      </c>
      <c r="O370" s="21">
        <v>17237.172299999998</v>
      </c>
      <c r="P370" s="21">
        <v>16162.28219</v>
      </c>
      <c r="Q370" s="21">
        <v>16880.454669999999</v>
      </c>
      <c r="R370" s="21">
        <v>-175.61046999999999</v>
      </c>
      <c r="S370" s="21">
        <v>-147.39696000000001</v>
      </c>
      <c r="T370" s="21">
        <v>-231.34985</v>
      </c>
      <c r="U370" s="21">
        <v>-135.81021000000001</v>
      </c>
      <c r="V370" s="21">
        <v>-171.76533000000001</v>
      </c>
      <c r="W370" s="21">
        <v>376.28273000000002</v>
      </c>
      <c r="X370" s="21">
        <v>429.12846999999999</v>
      </c>
      <c r="Y370" s="21">
        <v>377.20695999999998</v>
      </c>
      <c r="Z370" s="21">
        <v>427.25011999999998</v>
      </c>
      <c r="AA370" s="21">
        <v>418.72489999999999</v>
      </c>
      <c r="AB370" s="21">
        <v>15076.232540000001</v>
      </c>
      <c r="AC370" s="21">
        <v>15771.26721</v>
      </c>
      <c r="AD370" s="21">
        <v>16458.389859999999</v>
      </c>
      <c r="AE370" s="21">
        <v>15432.051149999999</v>
      </c>
      <c r="AF370" s="21">
        <v>16117.791569999999</v>
      </c>
      <c r="AG370" s="21">
        <v>-44.284370000000003</v>
      </c>
      <c r="AH370" s="21">
        <v>7.0497399999999999</v>
      </c>
      <c r="AI370" s="21">
        <v>0.17421</v>
      </c>
      <c r="AJ370" s="21">
        <v>30.695799999999998</v>
      </c>
      <c r="AK370" s="21">
        <v>-37.961219999999997</v>
      </c>
      <c r="AL370" s="21">
        <v>37.618679999999998</v>
      </c>
      <c r="AM370" s="21">
        <v>12.72847</v>
      </c>
      <c r="AN370" s="21">
        <v>-180.30663999999999</v>
      </c>
      <c r="AO370" s="21">
        <v>-160.25297</v>
      </c>
      <c r="AP370" s="21">
        <v>-232.63261</v>
      </c>
      <c r="AQ370" s="21">
        <v>-149.67134999999999</v>
      </c>
      <c r="AR370" s="21">
        <v>-181.16804999999999</v>
      </c>
      <c r="AS370" s="21">
        <v>303.92538000000002</v>
      </c>
      <c r="AT370" s="21">
        <v>348.80604</v>
      </c>
      <c r="AU370" s="21">
        <v>293.75380999999999</v>
      </c>
      <c r="AV370" s="21">
        <v>348.90154999999999</v>
      </c>
      <c r="AW370" s="21">
        <v>337.83679000000001</v>
      </c>
      <c r="AX370" s="21">
        <v>806.13639999999998</v>
      </c>
      <c r="AY370" s="21">
        <v>870.17692</v>
      </c>
      <c r="AZ370" s="21">
        <v>848.31938000000002</v>
      </c>
      <c r="BA370" s="21">
        <v>857.83135000000004</v>
      </c>
      <c r="BB370" s="21">
        <v>873.35694000000001</v>
      </c>
      <c r="BC370" s="21">
        <v>1301.46471</v>
      </c>
      <c r="BD370" s="21">
        <v>1388.7301399999999</v>
      </c>
      <c r="BE370" s="21">
        <v>1389.39913</v>
      </c>
      <c r="BF370" s="21">
        <v>1365.1597300000001</v>
      </c>
      <c r="BG370" s="21">
        <v>1403.4166700000001</v>
      </c>
      <c r="BH370" s="21">
        <v>47104.42267</v>
      </c>
      <c r="BI370" s="21">
        <v>49299.740660000003</v>
      </c>
      <c r="BJ370" s="21">
        <v>51469.398910000004</v>
      </c>
      <c r="BK370" s="21">
        <v>48228.48029</v>
      </c>
      <c r="BL370" s="21">
        <v>50393.839529999997</v>
      </c>
      <c r="BM370" s="21">
        <v>125.80547</v>
      </c>
      <c r="BN370" s="21">
        <v>182.51605000000001</v>
      </c>
      <c r="BO370" s="21">
        <v>85.578969999999998</v>
      </c>
      <c r="BP370" s="21">
        <v>189.29499000000001</v>
      </c>
      <c r="BQ370" s="21">
        <v>157.51058</v>
      </c>
      <c r="BR370" s="21">
        <v>-444.24495000000002</v>
      </c>
      <c r="BS370" s="21">
        <v>-404.41084999999998</v>
      </c>
      <c r="BT370" s="21">
        <v>-557.94318999999996</v>
      </c>
      <c r="BU370" s="21">
        <v>-381.02629999999999</v>
      </c>
      <c r="BV370" s="21">
        <v>-449.83206999999999</v>
      </c>
      <c r="BW370" s="21">
        <v>-15.41352</v>
      </c>
      <c r="BX370" s="21">
        <v>26.943349999999999</v>
      </c>
      <c r="BY370" s="21">
        <v>-64.484489999999994</v>
      </c>
      <c r="BZ370" s="21">
        <v>36.191510000000001</v>
      </c>
      <c r="CA370" s="21">
        <v>2.4346399999999999</v>
      </c>
      <c r="CB370" s="21">
        <v>-104.71080000000001</v>
      </c>
      <c r="CC370" s="21">
        <v>-68.727180000000004</v>
      </c>
      <c r="CD370" s="21">
        <v>-157.89855</v>
      </c>
      <c r="CE370" s="21">
        <v>-57.9726</v>
      </c>
      <c r="CF370" s="21">
        <v>-93.859480000000005</v>
      </c>
      <c r="CG370" s="21">
        <v>-197.16784000000001</v>
      </c>
      <c r="CH370" s="21">
        <v>-167.59822</v>
      </c>
      <c r="CI370" s="21">
        <v>-257.40418</v>
      </c>
      <c r="CJ370" s="21">
        <v>-154.96444</v>
      </c>
      <c r="CK370" s="21">
        <v>-193.64494999999999</v>
      </c>
      <c r="CL370" s="21">
        <v>98.785430000000005</v>
      </c>
      <c r="CM370" s="21">
        <v>139.61597</v>
      </c>
      <c r="CN370" s="21">
        <v>69.282470000000004</v>
      </c>
      <c r="CO370" s="21">
        <v>144.72837999999999</v>
      </c>
      <c r="CP370" s="21">
        <v>121.89761</v>
      </c>
      <c r="CQ370" s="21">
        <v>102.45245</v>
      </c>
      <c r="CR370" s="21">
        <v>143.42959999999999</v>
      </c>
      <c r="CS370" s="21">
        <v>73.640979999999999</v>
      </c>
      <c r="CT370" s="21">
        <v>148.43897000000001</v>
      </c>
      <c r="CU370" s="21">
        <v>125.88773999999999</v>
      </c>
      <c r="CV370" s="21">
        <v>335.84771000000001</v>
      </c>
      <c r="CW370" s="21">
        <v>386.21060999999997</v>
      </c>
      <c r="CX370" s="21">
        <v>330.96672999999998</v>
      </c>
      <c r="CY370" s="21">
        <v>385.43236999999999</v>
      </c>
      <c r="CZ370" s="21">
        <v>374.98957000000001</v>
      </c>
      <c r="DA370" s="21">
        <v>356.93916999999999</v>
      </c>
      <c r="DB370" s="21">
        <v>408.2713</v>
      </c>
      <c r="DC370" s="21">
        <v>354.43921</v>
      </c>
      <c r="DD370" s="21">
        <v>407.04322000000002</v>
      </c>
      <c r="DE370" s="21">
        <v>397.60784000000001</v>
      </c>
      <c r="DF370" s="21">
        <v>504.48334</v>
      </c>
      <c r="DG370" s="21">
        <v>574.07631000000003</v>
      </c>
      <c r="DH370" s="21">
        <v>505.77873</v>
      </c>
      <c r="DI370" s="21">
        <v>571.50045999999998</v>
      </c>
      <c r="DJ370" s="21">
        <v>560.74451999999997</v>
      </c>
      <c r="DK370" s="21">
        <v>-14.882429999999999</v>
      </c>
      <c r="DL370" s="21">
        <v>15.27393</v>
      </c>
      <c r="DM370" s="21">
        <v>-48.897300000000001</v>
      </c>
      <c r="DN370" s="21">
        <v>21.885809999999999</v>
      </c>
      <c r="DO370" s="21">
        <v>-2.1892100000000001</v>
      </c>
      <c r="DP370" s="21">
        <v>110.42968</v>
      </c>
      <c r="DQ370" s="21">
        <v>171.35843</v>
      </c>
      <c r="DR370" s="21">
        <v>51.538789999999999</v>
      </c>
      <c r="DS370" s="21">
        <v>181.48052999999999</v>
      </c>
      <c r="DT370" s="21">
        <v>141.18878000000001</v>
      </c>
      <c r="DU370" s="21">
        <v>-61.6496</v>
      </c>
      <c r="DV370" s="21">
        <v>-25.322030000000002</v>
      </c>
      <c r="DW370" s="21">
        <v>-110.74315</v>
      </c>
      <c r="DX370" s="21">
        <v>-15.7425</v>
      </c>
      <c r="DY370" s="21">
        <v>-48.743830000000003</v>
      </c>
      <c r="DZ370" s="21">
        <v>243.30260999999999</v>
      </c>
      <c r="EA370" s="21">
        <v>282.32288</v>
      </c>
      <c r="EB370" s="21">
        <v>237.03343000000001</v>
      </c>
      <c r="EC370" s="21">
        <v>282.32522999999998</v>
      </c>
      <c r="ED370" s="21">
        <v>272.76585999999998</v>
      </c>
    </row>
    <row r="371" spans="2:134" x14ac:dyDescent="0.25">
      <c r="B371" s="39" t="s">
        <v>523</v>
      </c>
      <c r="C371" s="21">
        <v>10113.30594</v>
      </c>
      <c r="D371" s="21">
        <v>10579.54688</v>
      </c>
      <c r="E371" s="21">
        <v>11040.47112</v>
      </c>
      <c r="F371" s="21">
        <v>10351.996779999999</v>
      </c>
      <c r="G371" s="21">
        <v>10811.99086</v>
      </c>
      <c r="H371" s="21">
        <v>-67303.650259999995</v>
      </c>
      <c r="I371" s="21">
        <v>-70406.511830000003</v>
      </c>
      <c r="J371" s="21">
        <v>-73473.960789999997</v>
      </c>
      <c r="K371" s="21">
        <v>-68892.166920000003</v>
      </c>
      <c r="L371" s="21">
        <v>-71953.409549999997</v>
      </c>
      <c r="M371" s="21">
        <v>-36006.31566</v>
      </c>
      <c r="N371" s="21">
        <v>-37666.262260000003</v>
      </c>
      <c r="O371" s="21">
        <v>-39307.294869999998</v>
      </c>
      <c r="P371" s="21">
        <v>-36856.137450000002</v>
      </c>
      <c r="Q371" s="21">
        <v>-38493.843280000001</v>
      </c>
      <c r="R371" s="21">
        <v>-665.65227000000004</v>
      </c>
      <c r="S371" s="21">
        <v>-661.11023999999998</v>
      </c>
      <c r="T371" s="21">
        <v>-724.63219000000004</v>
      </c>
      <c r="U371" s="21">
        <v>-638.19466999999997</v>
      </c>
      <c r="V371" s="21">
        <v>-700.00797</v>
      </c>
      <c r="W371" s="21">
        <v>-419.83726999999999</v>
      </c>
      <c r="X371" s="21">
        <v>-405.44812000000002</v>
      </c>
      <c r="Y371" s="21">
        <v>-455.07697999999999</v>
      </c>
      <c r="Z371" s="21">
        <v>-388.92171000000002</v>
      </c>
      <c r="AA371" s="21">
        <v>-437.10023999999999</v>
      </c>
      <c r="AB371" s="21">
        <v>-35478.433069999999</v>
      </c>
      <c r="AC371" s="21">
        <v>-37114.03673</v>
      </c>
      <c r="AD371" s="21">
        <v>-38731.021260000001</v>
      </c>
      <c r="AE371" s="21">
        <v>-36315.770020000004</v>
      </c>
      <c r="AF371" s="21">
        <v>-37929.501819999998</v>
      </c>
      <c r="AG371" s="21">
        <v>-44.284370000000003</v>
      </c>
      <c r="AH371" s="21">
        <v>7.0497399999999999</v>
      </c>
      <c r="AI371" s="21">
        <v>16.51127</v>
      </c>
      <c r="AJ371" s="21">
        <v>47.797519999999999</v>
      </c>
      <c r="AK371" s="21">
        <v>19.036449999999999</v>
      </c>
      <c r="AL371" s="21">
        <v>54.349850000000004</v>
      </c>
      <c r="AM371" s="21">
        <v>26.988219999999998</v>
      </c>
      <c r="AN371" s="21">
        <v>-692.63418999999999</v>
      </c>
      <c r="AO371" s="21">
        <v>-696.55721000000005</v>
      </c>
      <c r="AP371" s="21">
        <v>-755.78123000000005</v>
      </c>
      <c r="AQ371" s="21">
        <v>-674.35485000000006</v>
      </c>
      <c r="AR371" s="21">
        <v>-732.24207000000001</v>
      </c>
      <c r="AS371" s="21">
        <v>-807.54528000000005</v>
      </c>
      <c r="AT371" s="21">
        <v>-814.64644999999996</v>
      </c>
      <c r="AU371" s="21">
        <v>-881.11899000000005</v>
      </c>
      <c r="AV371" s="21">
        <v>-789.40935000000002</v>
      </c>
      <c r="AW371" s="21">
        <v>-854.45721000000003</v>
      </c>
      <c r="AX371" s="21">
        <v>-334.77368999999999</v>
      </c>
      <c r="AY371" s="21">
        <v>-324.10410000000002</v>
      </c>
      <c r="AZ371" s="21">
        <v>-364.55058000000002</v>
      </c>
      <c r="BA371" s="21">
        <v>-310.57495</v>
      </c>
      <c r="BB371" s="21">
        <v>-349.87283000000002</v>
      </c>
      <c r="BC371" s="21">
        <v>-259.33837</v>
      </c>
      <c r="BD371" s="21">
        <v>-245.04640000000001</v>
      </c>
      <c r="BE371" s="21">
        <v>-282.09208999999998</v>
      </c>
      <c r="BF371" s="21">
        <v>-233.33403999999999</v>
      </c>
      <c r="BG371" s="21">
        <v>-269.10786999999999</v>
      </c>
      <c r="BH371" s="21">
        <v>32268.83093</v>
      </c>
      <c r="BI371" s="21">
        <v>33772.731010000003</v>
      </c>
      <c r="BJ371" s="21">
        <v>35259.052920000002</v>
      </c>
      <c r="BK371" s="21">
        <v>33038.865319999997</v>
      </c>
      <c r="BL371" s="21">
        <v>34522.242200000001</v>
      </c>
      <c r="BM371" s="21">
        <v>90.975710000000007</v>
      </c>
      <c r="BN371" s="21">
        <v>146.00384</v>
      </c>
      <c r="BO371" s="21">
        <v>104.79867</v>
      </c>
      <c r="BP371" s="21">
        <v>153.58797999999999</v>
      </c>
      <c r="BQ371" s="21">
        <v>115.31735999999999</v>
      </c>
      <c r="BR371" s="21">
        <v>-1482.0554999999999</v>
      </c>
      <c r="BS371" s="21">
        <v>-1490.75082</v>
      </c>
      <c r="BT371" s="21">
        <v>-1616.12897</v>
      </c>
      <c r="BU371" s="21">
        <v>-1443.89878</v>
      </c>
      <c r="BV371" s="21">
        <v>-1566.3818100000001</v>
      </c>
      <c r="BW371" s="21">
        <v>-129.31010000000001</v>
      </c>
      <c r="BX371" s="21">
        <v>-92.455010000000001</v>
      </c>
      <c r="BY371" s="21">
        <v>-137.85791</v>
      </c>
      <c r="BZ371" s="21">
        <v>-80.573779999999999</v>
      </c>
      <c r="CA371" s="21">
        <v>-123.76266</v>
      </c>
      <c r="CB371" s="21">
        <v>-612.65977999999996</v>
      </c>
      <c r="CC371" s="21">
        <v>-601.21263999999996</v>
      </c>
      <c r="CD371" s="21">
        <v>-666.12172999999996</v>
      </c>
      <c r="CE371" s="21">
        <v>-578.71525999999994</v>
      </c>
      <c r="CF371" s="21">
        <v>-641.72927000000004</v>
      </c>
      <c r="CG371" s="21">
        <v>-818.97550999999999</v>
      </c>
      <c r="CH371" s="21">
        <v>-819.44232</v>
      </c>
      <c r="CI371" s="21">
        <v>-891.96974999999998</v>
      </c>
      <c r="CJ371" s="21">
        <v>-792.43354999999997</v>
      </c>
      <c r="CK371" s="21">
        <v>-863.18349000000001</v>
      </c>
      <c r="CL371" s="21">
        <v>-674.96306000000004</v>
      </c>
      <c r="CM371" s="21">
        <v>-671.50846000000001</v>
      </c>
      <c r="CN371" s="21">
        <v>-734.89864999999998</v>
      </c>
      <c r="CO371" s="21">
        <v>-648.50846999999999</v>
      </c>
      <c r="CP371" s="21">
        <v>-710.09254999999996</v>
      </c>
      <c r="CQ371" s="21">
        <v>-575.86702000000002</v>
      </c>
      <c r="CR371" s="21">
        <v>-567.65610000000004</v>
      </c>
      <c r="CS371" s="21">
        <v>-626.37123999999994</v>
      </c>
      <c r="CT371" s="21">
        <v>-546.96528999999998</v>
      </c>
      <c r="CU371" s="21">
        <v>-603.90727000000004</v>
      </c>
      <c r="CV371" s="21">
        <v>-424.51580000000001</v>
      </c>
      <c r="CW371" s="21">
        <v>-410.88227000000001</v>
      </c>
      <c r="CX371" s="21">
        <v>-460.93675999999999</v>
      </c>
      <c r="CY371" s="21">
        <v>-394.08237000000003</v>
      </c>
      <c r="CZ371" s="21">
        <v>-442.47597999999999</v>
      </c>
      <c r="DA371" s="21">
        <v>-421.68070999999998</v>
      </c>
      <c r="DB371" s="21">
        <v>-407.95983000000001</v>
      </c>
      <c r="DC371" s="21">
        <v>-457.57938000000001</v>
      </c>
      <c r="DD371" s="21">
        <v>-391.18770999999998</v>
      </c>
      <c r="DE371" s="21">
        <v>-439.34994999999998</v>
      </c>
      <c r="DF371" s="21">
        <v>-541.35140000000001</v>
      </c>
      <c r="DG371" s="21">
        <v>-522.27748999999994</v>
      </c>
      <c r="DH371" s="21">
        <v>-586.91372999999999</v>
      </c>
      <c r="DI371" s="21">
        <v>-500.67565000000002</v>
      </c>
      <c r="DJ371" s="21">
        <v>-563.42192999999997</v>
      </c>
      <c r="DK371" s="21">
        <v>-686.15728999999999</v>
      </c>
      <c r="DL371" s="21">
        <v>-688.42687000000001</v>
      </c>
      <c r="DM371" s="21">
        <v>-747.52036999999996</v>
      </c>
      <c r="DN371" s="21">
        <v>-666.29639999999995</v>
      </c>
      <c r="DO371" s="21">
        <v>-723.95135000000005</v>
      </c>
      <c r="DP371" s="21">
        <v>121.69947000000001</v>
      </c>
      <c r="DQ371" s="21">
        <v>183.15557000000001</v>
      </c>
      <c r="DR371" s="21">
        <v>135.02359000000001</v>
      </c>
      <c r="DS371" s="21">
        <v>193.02208999999999</v>
      </c>
      <c r="DT371" s="21">
        <v>147.38568000000001</v>
      </c>
      <c r="DU371" s="21">
        <v>-405.17489</v>
      </c>
      <c r="DV371" s="21">
        <v>-385.44130999999999</v>
      </c>
      <c r="DW371" s="21">
        <v>-439.81790000000001</v>
      </c>
      <c r="DX371" s="21">
        <v>-367.92014</v>
      </c>
      <c r="DY371" s="21">
        <v>-420.40321999999998</v>
      </c>
      <c r="DZ371" s="21">
        <v>-393.88681000000003</v>
      </c>
      <c r="EA371" s="21">
        <v>-385.64598999999998</v>
      </c>
      <c r="EB371" s="21">
        <v>-428.05624</v>
      </c>
      <c r="EC371" s="21">
        <v>-370.91304000000002</v>
      </c>
      <c r="ED371" s="21">
        <v>-412.1182</v>
      </c>
    </row>
    <row r="372" spans="2:134" x14ac:dyDescent="0.25">
      <c r="B372" s="39" t="s">
        <v>524</v>
      </c>
      <c r="C372" s="21">
        <v>21084.914219999999</v>
      </c>
      <c r="D372" s="21">
        <v>22056.96531</v>
      </c>
      <c r="E372" s="21">
        <v>23017.931799999998</v>
      </c>
      <c r="F372" s="21">
        <v>21582.553250000001</v>
      </c>
      <c r="G372" s="21">
        <v>22541.58049</v>
      </c>
      <c r="H372" s="21">
        <v>-51537.406089999997</v>
      </c>
      <c r="I372" s="21">
        <v>-53913.40554</v>
      </c>
      <c r="J372" s="21">
        <v>-56262.288</v>
      </c>
      <c r="K372" s="21">
        <v>-52753.804120000001</v>
      </c>
      <c r="L372" s="21">
        <v>-55097.934110000002</v>
      </c>
      <c r="M372" s="21">
        <v>-47267.640140000003</v>
      </c>
      <c r="N372" s="21">
        <v>-49446.751149999996</v>
      </c>
      <c r="O372" s="21">
        <v>-51601.032610000002</v>
      </c>
      <c r="P372" s="21">
        <v>-48383.251940000002</v>
      </c>
      <c r="Q372" s="21">
        <v>-50533.166160000001</v>
      </c>
      <c r="R372" s="21">
        <v>-511.23041999999998</v>
      </c>
      <c r="S372" s="21">
        <v>-535.68002999999999</v>
      </c>
      <c r="T372" s="21">
        <v>-676.65224000000001</v>
      </c>
      <c r="U372" s="21">
        <v>-523.81001000000003</v>
      </c>
      <c r="V372" s="21">
        <v>-537.11144999999999</v>
      </c>
      <c r="W372" s="21">
        <v>-699.20231999999999</v>
      </c>
      <c r="X372" s="21">
        <v>-732.64162999999996</v>
      </c>
      <c r="Y372" s="21">
        <v>-869.50653999999997</v>
      </c>
      <c r="Z372" s="21">
        <v>-716.40700000000004</v>
      </c>
      <c r="AA372" s="21">
        <v>-738.88419999999996</v>
      </c>
      <c r="AB372" s="21">
        <v>-45582.628429999997</v>
      </c>
      <c r="AC372" s="21">
        <v>-47684.049129999999</v>
      </c>
      <c r="AD372" s="21">
        <v>-49761.548020000002</v>
      </c>
      <c r="AE372" s="21">
        <v>-46658.437469999997</v>
      </c>
      <c r="AF372" s="21">
        <v>-48731.757250000002</v>
      </c>
      <c r="AG372" s="21">
        <v>-6.9999999999999994E-5</v>
      </c>
      <c r="AH372" s="21">
        <v>-2.0000000000000001E-4</v>
      </c>
      <c r="AI372" s="21">
        <v>65.493170000000006</v>
      </c>
      <c r="AJ372" s="21">
        <v>68.543000000000006</v>
      </c>
      <c r="AK372" s="21">
        <v>-36.472610000000003</v>
      </c>
      <c r="AL372" s="21">
        <v>67.054100000000005</v>
      </c>
      <c r="AM372" s="21">
        <v>79.394009999999994</v>
      </c>
      <c r="AN372" s="21">
        <v>-579.73176999999998</v>
      </c>
      <c r="AO372" s="21">
        <v>-606.72712999999999</v>
      </c>
      <c r="AP372" s="21">
        <v>-733.93115</v>
      </c>
      <c r="AQ372" s="21">
        <v>-593.54630999999995</v>
      </c>
      <c r="AR372" s="21">
        <v>-611.50726999999995</v>
      </c>
      <c r="AS372" s="21">
        <v>-1535.7616599999999</v>
      </c>
      <c r="AT372" s="21">
        <v>-1607.2269799999999</v>
      </c>
      <c r="AU372" s="21">
        <v>-1784.7505799999999</v>
      </c>
      <c r="AV372" s="21">
        <v>-1572.4053200000001</v>
      </c>
      <c r="AW372" s="21">
        <v>-1633.64113</v>
      </c>
      <c r="AX372" s="21">
        <v>-1009.6291</v>
      </c>
      <c r="AY372" s="21">
        <v>-1056.6221599999999</v>
      </c>
      <c r="AZ372" s="21">
        <v>-1193.85646</v>
      </c>
      <c r="BA372" s="21">
        <v>-1033.6704999999999</v>
      </c>
      <c r="BB372" s="21">
        <v>-1072.0690099999999</v>
      </c>
      <c r="BC372" s="21">
        <v>-1419.47471</v>
      </c>
      <c r="BD372" s="21">
        <v>-1485.5077799999999</v>
      </c>
      <c r="BE372" s="21">
        <v>-1640.8176900000001</v>
      </c>
      <c r="BF372" s="21">
        <v>-1453.3435500000001</v>
      </c>
      <c r="BG372" s="21">
        <v>-1510.5850700000001</v>
      </c>
      <c r="BH372" s="21">
        <v>19878.454659999999</v>
      </c>
      <c r="BI372" s="21">
        <v>20804.896949999998</v>
      </c>
      <c r="BJ372" s="21">
        <v>21720.510610000001</v>
      </c>
      <c r="BK372" s="21">
        <v>20352.81624</v>
      </c>
      <c r="BL372" s="21">
        <v>21266.615689999999</v>
      </c>
      <c r="BM372" s="21">
        <v>423.57371999999998</v>
      </c>
      <c r="BN372" s="21">
        <v>443.83080000000001</v>
      </c>
      <c r="BO372" s="21">
        <v>304.73394000000002</v>
      </c>
      <c r="BP372" s="21">
        <v>433.99520999999999</v>
      </c>
      <c r="BQ372" s="21">
        <v>467.721</v>
      </c>
      <c r="BR372" s="21">
        <v>-1311.6678099999999</v>
      </c>
      <c r="BS372" s="21">
        <v>-1372.6958500000001</v>
      </c>
      <c r="BT372" s="21">
        <v>-1640.4631400000001</v>
      </c>
      <c r="BU372" s="21">
        <v>-1342.96525</v>
      </c>
      <c r="BV372" s="21">
        <v>-1384.95751</v>
      </c>
      <c r="BW372" s="21">
        <v>4.5213799999999997</v>
      </c>
      <c r="BX372" s="21">
        <v>4.7374400000000003</v>
      </c>
      <c r="BY372" s="21">
        <v>-136.38899000000001</v>
      </c>
      <c r="BZ372" s="21">
        <v>4.6320100000000002</v>
      </c>
      <c r="CA372" s="21">
        <v>17.147870000000001</v>
      </c>
      <c r="CB372" s="21">
        <v>-400.15773000000002</v>
      </c>
      <c r="CC372" s="21">
        <v>-419.29534000000001</v>
      </c>
      <c r="CD372" s="21">
        <v>-568.02392999999995</v>
      </c>
      <c r="CE372" s="21">
        <v>-410.00438000000003</v>
      </c>
      <c r="CF372" s="21">
        <v>-416.87963000000002</v>
      </c>
      <c r="CG372" s="21">
        <v>-749.60297000000003</v>
      </c>
      <c r="CH372" s="21">
        <v>-785.45270000000005</v>
      </c>
      <c r="CI372" s="21">
        <v>-944.93371000000002</v>
      </c>
      <c r="CJ372" s="21">
        <v>-768.04786000000001</v>
      </c>
      <c r="CK372" s="21">
        <v>-791.73370999999997</v>
      </c>
      <c r="CL372" s="21">
        <v>-953.33591999999999</v>
      </c>
      <c r="CM372" s="21">
        <v>-998.92909999999995</v>
      </c>
      <c r="CN372" s="21">
        <v>-1157.6581200000001</v>
      </c>
      <c r="CO372" s="21">
        <v>-976.79369999999994</v>
      </c>
      <c r="CP372" s="21">
        <v>-1010.60648</v>
      </c>
      <c r="CQ372" s="21">
        <v>-723.65227000000004</v>
      </c>
      <c r="CR372" s="21">
        <v>-758.26089999999999</v>
      </c>
      <c r="CS372" s="21">
        <v>-906.17020000000002</v>
      </c>
      <c r="CT372" s="21">
        <v>-741.45858999999996</v>
      </c>
      <c r="CU372" s="21">
        <v>-764.72329999999999</v>
      </c>
      <c r="CV372" s="21">
        <v>-668.1771</v>
      </c>
      <c r="CW372" s="21">
        <v>-700.13262999999995</v>
      </c>
      <c r="CX372" s="21">
        <v>-839.28297999999995</v>
      </c>
      <c r="CY372" s="21">
        <v>-684.61838999999998</v>
      </c>
      <c r="CZ372" s="21">
        <v>-705.87094999999999</v>
      </c>
      <c r="DA372" s="21">
        <v>-698.53133000000003</v>
      </c>
      <c r="DB372" s="21">
        <v>-731.93854999999996</v>
      </c>
      <c r="DC372" s="21">
        <v>-871.92639999999994</v>
      </c>
      <c r="DD372" s="21">
        <v>-715.71951000000001</v>
      </c>
      <c r="DE372" s="21">
        <v>-738.53621999999996</v>
      </c>
      <c r="DF372" s="21">
        <v>-940.48965999999996</v>
      </c>
      <c r="DG372" s="21">
        <v>-985.46852000000001</v>
      </c>
      <c r="DH372" s="21">
        <v>-1168.0342900000001</v>
      </c>
      <c r="DI372" s="21">
        <v>-963.63148000000001</v>
      </c>
      <c r="DJ372" s="21">
        <v>-994.46675000000005</v>
      </c>
      <c r="DK372" s="21">
        <v>-869.04313000000002</v>
      </c>
      <c r="DL372" s="21">
        <v>-910.60501999999997</v>
      </c>
      <c r="DM372" s="21">
        <v>-1047.6611399999999</v>
      </c>
      <c r="DN372" s="21">
        <v>-890.42678000000001</v>
      </c>
      <c r="DO372" s="21">
        <v>-921.803</v>
      </c>
      <c r="DP372" s="21">
        <v>402.42039</v>
      </c>
      <c r="DQ372" s="21">
        <v>421.15724</v>
      </c>
      <c r="DR372" s="21">
        <v>243.10801000000001</v>
      </c>
      <c r="DS372" s="21">
        <v>412.00875000000002</v>
      </c>
      <c r="DT372" s="21">
        <v>447.48030999999997</v>
      </c>
      <c r="DU372" s="21">
        <v>-231.75885</v>
      </c>
      <c r="DV372" s="21">
        <v>-242.84281999999999</v>
      </c>
      <c r="DW372" s="21">
        <v>-382.04933</v>
      </c>
      <c r="DX372" s="21">
        <v>-237.46196</v>
      </c>
      <c r="DY372" s="21">
        <v>-237.02606</v>
      </c>
      <c r="DZ372" s="21">
        <v>-606.07282999999995</v>
      </c>
      <c r="EA372" s="21">
        <v>-635.05822000000001</v>
      </c>
      <c r="EB372" s="21">
        <v>-749.66237000000001</v>
      </c>
      <c r="EC372" s="21">
        <v>-620.98593000000005</v>
      </c>
      <c r="ED372" s="21">
        <v>-641.37420999999995</v>
      </c>
    </row>
    <row r="373" spans="2:134" x14ac:dyDescent="0.25">
      <c r="B373" s="39" t="s">
        <v>525</v>
      </c>
      <c r="C373" s="21">
        <v>22213.753580000001</v>
      </c>
      <c r="D373" s="21">
        <v>23237.846119999998</v>
      </c>
      <c r="E373" s="21">
        <v>24250.260610000001</v>
      </c>
      <c r="F373" s="21">
        <v>22738.035100000001</v>
      </c>
      <c r="G373" s="21">
        <v>23748.406510000001</v>
      </c>
      <c r="H373" s="21">
        <v>-38561.492409999999</v>
      </c>
      <c r="I373" s="21">
        <v>-40339.270770000003</v>
      </c>
      <c r="J373" s="21">
        <v>-42096.759550000002</v>
      </c>
      <c r="K373" s="21">
        <v>-39471.629869999997</v>
      </c>
      <c r="L373" s="21">
        <v>-41225.562740000001</v>
      </c>
      <c r="M373" s="21">
        <v>-62570.18621</v>
      </c>
      <c r="N373" s="21">
        <v>-65454.76816</v>
      </c>
      <c r="O373" s="21">
        <v>-68306.482189999995</v>
      </c>
      <c r="P373" s="21">
        <v>-64046.969010000001</v>
      </c>
      <c r="Q373" s="21">
        <v>-66892.901920000004</v>
      </c>
      <c r="R373" s="21">
        <v>-301.72379000000001</v>
      </c>
      <c r="S373" s="21">
        <v>-315.82231999999999</v>
      </c>
      <c r="T373" s="21">
        <v>-446.73333000000002</v>
      </c>
      <c r="U373" s="21">
        <v>-308.82337000000001</v>
      </c>
      <c r="V373" s="21">
        <v>-312.57414999999997</v>
      </c>
      <c r="W373" s="21">
        <v>-864.22510999999997</v>
      </c>
      <c r="X373" s="21">
        <v>-905.25410999999997</v>
      </c>
      <c r="Y373" s="21">
        <v>-1048.7823000000001</v>
      </c>
      <c r="Z373" s="21">
        <v>-885.19368999999995</v>
      </c>
      <c r="AA373" s="21">
        <v>-915.38999000000001</v>
      </c>
      <c r="AB373" s="21">
        <v>-59151.833189999998</v>
      </c>
      <c r="AC373" s="21">
        <v>-61878.812539999999</v>
      </c>
      <c r="AD373" s="21">
        <v>-64574.748950000001</v>
      </c>
      <c r="AE373" s="21">
        <v>-60547.893020000003</v>
      </c>
      <c r="AF373" s="21">
        <v>-63238.406269999999</v>
      </c>
      <c r="AG373" s="21">
        <v>-0.38779000000000002</v>
      </c>
      <c r="AH373" s="21">
        <v>8.7000000000000001E-4</v>
      </c>
      <c r="AI373" s="21">
        <v>174.71467999999999</v>
      </c>
      <c r="AJ373" s="21">
        <v>183.14261999999999</v>
      </c>
      <c r="AK373" s="21">
        <v>83.748800000000003</v>
      </c>
      <c r="AL373" s="21">
        <v>179.16501</v>
      </c>
      <c r="AM373" s="21">
        <v>196.42212000000001</v>
      </c>
      <c r="AN373" s="21">
        <v>-391.80155999999999</v>
      </c>
      <c r="AO373" s="21">
        <v>-409.77355</v>
      </c>
      <c r="AP373" s="21">
        <v>-527.85293999999999</v>
      </c>
      <c r="AQ373" s="21">
        <v>-400.87072999999998</v>
      </c>
      <c r="AR373" s="21">
        <v>-410.28973999999999</v>
      </c>
      <c r="AS373" s="21">
        <v>-1648.04465</v>
      </c>
      <c r="AT373" s="21">
        <v>-1724.4471900000001</v>
      </c>
      <c r="AU373" s="21">
        <v>-1906.3427999999999</v>
      </c>
      <c r="AV373" s="21">
        <v>-1687.0851299999999</v>
      </c>
      <c r="AW373" s="21">
        <v>-1753.5833700000001</v>
      </c>
      <c r="AX373" s="21">
        <v>-2112.7759700000001</v>
      </c>
      <c r="AY373" s="21">
        <v>-2210.8674500000002</v>
      </c>
      <c r="AZ373" s="21">
        <v>-2397.2246799999998</v>
      </c>
      <c r="BA373" s="21">
        <v>-2162.8430400000002</v>
      </c>
      <c r="BB373" s="21">
        <v>-2251.9833600000002</v>
      </c>
      <c r="BC373" s="21">
        <v>-2460.3591000000001</v>
      </c>
      <c r="BD373" s="21">
        <v>-2574.5690100000002</v>
      </c>
      <c r="BE373" s="21">
        <v>-2776.1733599999998</v>
      </c>
      <c r="BF373" s="21">
        <v>-2518.8237899999999</v>
      </c>
      <c r="BG373" s="21">
        <v>-2623.9706200000001</v>
      </c>
      <c r="BH373" s="21">
        <v>4879.0469199999998</v>
      </c>
      <c r="BI373" s="21">
        <v>5106.4366</v>
      </c>
      <c r="BJ373" s="21">
        <v>5331.1684500000001</v>
      </c>
      <c r="BK373" s="21">
        <v>4995.4761099999996</v>
      </c>
      <c r="BL373" s="21">
        <v>5219.7626799999998</v>
      </c>
      <c r="BM373" s="21">
        <v>518.17278999999996</v>
      </c>
      <c r="BN373" s="21">
        <v>543.39703999999995</v>
      </c>
      <c r="BO373" s="21">
        <v>409.53019999999998</v>
      </c>
      <c r="BP373" s="21">
        <v>531.35631999999998</v>
      </c>
      <c r="BQ373" s="21">
        <v>569.28710000000001</v>
      </c>
      <c r="BR373" s="21">
        <v>-866.03680999999995</v>
      </c>
      <c r="BS373" s="21">
        <v>-905.76044000000002</v>
      </c>
      <c r="BT373" s="21">
        <v>-1152.1225899999999</v>
      </c>
      <c r="BU373" s="21">
        <v>-886.14142000000004</v>
      </c>
      <c r="BV373" s="21">
        <v>-907.85951</v>
      </c>
      <c r="BW373" s="21">
        <v>168.83860999999999</v>
      </c>
      <c r="BX373" s="21">
        <v>177.29374000000001</v>
      </c>
      <c r="BY373" s="21">
        <v>44.3827</v>
      </c>
      <c r="BZ373" s="21">
        <v>173.36557999999999</v>
      </c>
      <c r="CA373" s="21">
        <v>193.32365999999999</v>
      </c>
      <c r="CB373" s="21">
        <v>-187.67092</v>
      </c>
      <c r="CC373" s="21">
        <v>-196.27853999999999</v>
      </c>
      <c r="CD373" s="21">
        <v>-334.73203999999998</v>
      </c>
      <c r="CE373" s="21">
        <v>-191.92857000000001</v>
      </c>
      <c r="CF373" s="21">
        <v>-189.13050999999999</v>
      </c>
      <c r="CG373" s="21">
        <v>-436.32841000000002</v>
      </c>
      <c r="CH373" s="21">
        <v>-456.83929999999998</v>
      </c>
      <c r="CI373" s="21">
        <v>-601.60009000000002</v>
      </c>
      <c r="CJ373" s="21">
        <v>-446.71544999999998</v>
      </c>
      <c r="CK373" s="21">
        <v>-456.07047999999998</v>
      </c>
      <c r="CL373" s="21">
        <v>-814.91758000000004</v>
      </c>
      <c r="CM373" s="21">
        <v>-853.57686000000001</v>
      </c>
      <c r="CN373" s="21">
        <v>-1005.41057</v>
      </c>
      <c r="CO373" s="21">
        <v>-834.66153999999995</v>
      </c>
      <c r="CP373" s="21">
        <v>-862.20111999999995</v>
      </c>
      <c r="CQ373" s="21">
        <v>-827.02782000000002</v>
      </c>
      <c r="CR373" s="21">
        <v>-866.26667999999995</v>
      </c>
      <c r="CS373" s="21">
        <v>-1018.024</v>
      </c>
      <c r="CT373" s="21">
        <v>-847.07015999999999</v>
      </c>
      <c r="CU373" s="21">
        <v>-875.21423000000004</v>
      </c>
      <c r="CV373" s="21">
        <v>-918.40691000000004</v>
      </c>
      <c r="CW373" s="21">
        <v>-962.03300000000002</v>
      </c>
      <c r="CX373" s="21">
        <v>-1111.59584</v>
      </c>
      <c r="CY373" s="21">
        <v>-940.71437000000003</v>
      </c>
      <c r="CZ373" s="21">
        <v>-973.61393999999996</v>
      </c>
      <c r="DA373" s="21">
        <v>-960.40728999999999</v>
      </c>
      <c r="DB373" s="21">
        <v>-1006.02877</v>
      </c>
      <c r="DC373" s="21">
        <v>-1156.95901</v>
      </c>
      <c r="DD373" s="21">
        <v>-983.73523</v>
      </c>
      <c r="DE373" s="21">
        <v>-1018.73344</v>
      </c>
      <c r="DF373" s="21">
        <v>-1216.7860499999999</v>
      </c>
      <c r="DG373" s="21">
        <v>-1274.57593</v>
      </c>
      <c r="DH373" s="21">
        <v>-1468.52502</v>
      </c>
      <c r="DI373" s="21">
        <v>-1246.3313900000001</v>
      </c>
      <c r="DJ373" s="21">
        <v>-1290.0479</v>
      </c>
      <c r="DK373" s="21">
        <v>-669.41209000000003</v>
      </c>
      <c r="DL373" s="21">
        <v>-701.15215000000001</v>
      </c>
      <c r="DM373" s="21">
        <v>-828.71756000000005</v>
      </c>
      <c r="DN373" s="21">
        <v>-685.61456999999996</v>
      </c>
      <c r="DO373" s="21">
        <v>-707.87788</v>
      </c>
      <c r="DP373" s="21">
        <v>538.93839000000003</v>
      </c>
      <c r="DQ373" s="21">
        <v>564.56565999999998</v>
      </c>
      <c r="DR373" s="21">
        <v>393.93437999999998</v>
      </c>
      <c r="DS373" s="21">
        <v>552.30334000000005</v>
      </c>
      <c r="DT373" s="21">
        <v>593.85916999999995</v>
      </c>
      <c r="DU373" s="21">
        <v>-43.256239999999998</v>
      </c>
      <c r="DV373" s="21">
        <v>-44.967680000000001</v>
      </c>
      <c r="DW373" s="21">
        <v>-174.97465</v>
      </c>
      <c r="DX373" s="21">
        <v>-43.970689999999998</v>
      </c>
      <c r="DY373" s="21">
        <v>-34.962879999999998</v>
      </c>
      <c r="DZ373" s="21">
        <v>-762.42978000000005</v>
      </c>
      <c r="EA373" s="21">
        <v>-798.64570000000003</v>
      </c>
      <c r="EB373" s="21">
        <v>-919.63998000000004</v>
      </c>
      <c r="EC373" s="21">
        <v>-780.94776000000002</v>
      </c>
      <c r="ED373" s="21">
        <v>-808.63049000000001</v>
      </c>
    </row>
    <row r="374" spans="2:134" x14ac:dyDescent="0.25">
      <c r="B374" s="39" t="s">
        <v>526</v>
      </c>
      <c r="C374" s="21">
        <v>14915.839910000001</v>
      </c>
      <c r="D374" s="21">
        <v>15603.485979999999</v>
      </c>
      <c r="E374" s="21">
        <v>16283.29061</v>
      </c>
      <c r="F374" s="21">
        <v>15267.87853</v>
      </c>
      <c r="G374" s="21">
        <v>15946.311299999999</v>
      </c>
      <c r="H374" s="21">
        <v>25341.856950000001</v>
      </c>
      <c r="I374" s="21">
        <v>26510.178039999999</v>
      </c>
      <c r="J374" s="21">
        <v>27665.165209999999</v>
      </c>
      <c r="K374" s="21">
        <v>25939.981449999999</v>
      </c>
      <c r="L374" s="21">
        <v>27092.63175</v>
      </c>
      <c r="M374" s="21">
        <v>7010.2551700000004</v>
      </c>
      <c r="N374" s="21">
        <v>7333.4387299999999</v>
      </c>
      <c r="O374" s="21">
        <v>7652.9398300000003</v>
      </c>
      <c r="P374" s="21">
        <v>7175.7113600000002</v>
      </c>
      <c r="Q374" s="21">
        <v>7494.5647499999995</v>
      </c>
      <c r="R374" s="21">
        <v>223.01603</v>
      </c>
      <c r="S374" s="21">
        <v>234.01526999999999</v>
      </c>
      <c r="T374" s="21">
        <v>232.92431999999999</v>
      </c>
      <c r="U374" s="21">
        <v>228.83009999999999</v>
      </c>
      <c r="V374" s="21">
        <v>240.22031999999999</v>
      </c>
      <c r="W374" s="21">
        <v>-39.40363</v>
      </c>
      <c r="X374" s="21">
        <v>-40.982259999999997</v>
      </c>
      <c r="Y374" s="21">
        <v>-52.923490000000001</v>
      </c>
      <c r="Z374" s="21">
        <v>-40.07367</v>
      </c>
      <c r="AA374" s="21">
        <v>-40.810459999999999</v>
      </c>
      <c r="AB374" s="21">
        <v>7889.2234099999996</v>
      </c>
      <c r="AC374" s="21">
        <v>8252.9272600000004</v>
      </c>
      <c r="AD374" s="21">
        <v>8612.4908300000006</v>
      </c>
      <c r="AE374" s="21">
        <v>8075.4192999999996</v>
      </c>
      <c r="AF374" s="21">
        <v>8434.2595700000002</v>
      </c>
      <c r="AG374" s="21">
        <v>-0.38779000000000002</v>
      </c>
      <c r="AH374" s="21">
        <v>8.7000000000000001E-4</v>
      </c>
      <c r="AI374" s="21">
        <v>119.32307</v>
      </c>
      <c r="AJ374" s="21">
        <v>125.17129</v>
      </c>
      <c r="AK374" s="21">
        <v>120.30307999999999</v>
      </c>
      <c r="AL374" s="21">
        <v>122.453</v>
      </c>
      <c r="AM374" s="21">
        <v>128.95706000000001</v>
      </c>
      <c r="AN374" s="21">
        <v>195.68513999999999</v>
      </c>
      <c r="AO374" s="21">
        <v>205.07077000000001</v>
      </c>
      <c r="AP374" s="21">
        <v>204.36743999999999</v>
      </c>
      <c r="AQ374" s="21">
        <v>200.61653000000001</v>
      </c>
      <c r="AR374" s="21">
        <v>210.55405999999999</v>
      </c>
      <c r="AS374" s="21">
        <v>-213.06505999999999</v>
      </c>
      <c r="AT374" s="21">
        <v>-222.68904000000001</v>
      </c>
      <c r="AU374" s="21">
        <v>-242.83484000000001</v>
      </c>
      <c r="AV374" s="21">
        <v>-217.86349999999999</v>
      </c>
      <c r="AW374" s="21">
        <v>-226.61355</v>
      </c>
      <c r="AX374" s="21">
        <v>-268.11099999999999</v>
      </c>
      <c r="AY374" s="21">
        <v>-280.33890000000002</v>
      </c>
      <c r="AZ374" s="21">
        <v>-301.41156999999998</v>
      </c>
      <c r="BA374" s="21">
        <v>-274.24876</v>
      </c>
      <c r="BB374" s="21">
        <v>-285.66658000000001</v>
      </c>
      <c r="BC374" s="21">
        <v>-131.09325000000001</v>
      </c>
      <c r="BD374" s="21">
        <v>-136.94221999999999</v>
      </c>
      <c r="BE374" s="21">
        <v>-151.70583999999999</v>
      </c>
      <c r="BF374" s="21">
        <v>-133.97644</v>
      </c>
      <c r="BG374" s="21">
        <v>-139.11356000000001</v>
      </c>
      <c r="BH374" s="21">
        <v>959.98267999999996</v>
      </c>
      <c r="BI374" s="21">
        <v>1004.72301</v>
      </c>
      <c r="BJ374" s="21">
        <v>1048.94039</v>
      </c>
      <c r="BK374" s="21">
        <v>982.89085</v>
      </c>
      <c r="BL374" s="21">
        <v>1027.02062</v>
      </c>
      <c r="BM374" s="21">
        <v>121.16201</v>
      </c>
      <c r="BN374" s="21">
        <v>127.39764</v>
      </c>
      <c r="BO374" s="21">
        <v>117.81238999999999</v>
      </c>
      <c r="BP374" s="21">
        <v>124.57525</v>
      </c>
      <c r="BQ374" s="21">
        <v>131.70974000000001</v>
      </c>
      <c r="BR374" s="21">
        <v>425.76191999999998</v>
      </c>
      <c r="BS374" s="21">
        <v>446.14445000000001</v>
      </c>
      <c r="BT374" s="21">
        <v>445.64801999999997</v>
      </c>
      <c r="BU374" s="21">
        <v>436.48331000000002</v>
      </c>
      <c r="BV374" s="21">
        <v>458.03030000000001</v>
      </c>
      <c r="BW374" s="21">
        <v>168.27977999999999</v>
      </c>
      <c r="BX374" s="21">
        <v>176.70819</v>
      </c>
      <c r="BY374" s="21">
        <v>170.87712999999999</v>
      </c>
      <c r="BZ374" s="21">
        <v>172.79301000000001</v>
      </c>
      <c r="CA374" s="21">
        <v>181.88783000000001</v>
      </c>
      <c r="CB374" s="21">
        <v>185.89896999999999</v>
      </c>
      <c r="CC374" s="21">
        <v>195.15881999999999</v>
      </c>
      <c r="CD374" s="21">
        <v>191.14975000000001</v>
      </c>
      <c r="CE374" s="21">
        <v>190.83474000000001</v>
      </c>
      <c r="CF374" s="21">
        <v>200.66081</v>
      </c>
      <c r="CG374" s="21">
        <v>192.97498999999999</v>
      </c>
      <c r="CH374" s="21">
        <v>202.56304</v>
      </c>
      <c r="CI374" s="21">
        <v>199.33266</v>
      </c>
      <c r="CJ374" s="21">
        <v>198.07486</v>
      </c>
      <c r="CK374" s="21">
        <v>208.15074000000001</v>
      </c>
      <c r="CL374" s="21">
        <v>12.728009999999999</v>
      </c>
      <c r="CM374" s="21">
        <v>13.654170000000001</v>
      </c>
      <c r="CN374" s="21">
        <v>3.06935</v>
      </c>
      <c r="CO374" s="21">
        <v>13.35209</v>
      </c>
      <c r="CP374" s="21">
        <v>15.05578</v>
      </c>
      <c r="CQ374" s="21">
        <v>-37.234409999999997</v>
      </c>
      <c r="CR374" s="21">
        <v>-38.698259999999998</v>
      </c>
      <c r="CS374" s="21">
        <v>-51.519190000000002</v>
      </c>
      <c r="CT374" s="21">
        <v>-37.840240000000001</v>
      </c>
      <c r="CU374" s="21">
        <v>-38.439819999999997</v>
      </c>
      <c r="CV374" s="21">
        <v>-38.851759999999999</v>
      </c>
      <c r="CW374" s="21">
        <v>-40.409619999999997</v>
      </c>
      <c r="CX374" s="21">
        <v>-52.701070000000001</v>
      </c>
      <c r="CY374" s="21">
        <v>-39.5137</v>
      </c>
      <c r="CZ374" s="21">
        <v>-40.247819999999997</v>
      </c>
      <c r="DA374" s="21">
        <v>-17.150880000000001</v>
      </c>
      <c r="DB374" s="21">
        <v>-17.657360000000001</v>
      </c>
      <c r="DC374" s="21">
        <v>-28.88664</v>
      </c>
      <c r="DD374" s="21">
        <v>-17.265630000000002</v>
      </c>
      <c r="DE374" s="21">
        <v>-17.01877</v>
      </c>
      <c r="DF374" s="21">
        <v>6.9888899999999996</v>
      </c>
      <c r="DG374" s="21">
        <v>7.7309099999999997</v>
      </c>
      <c r="DH374" s="21">
        <v>-5.4351700000000003</v>
      </c>
      <c r="DI374" s="21">
        <v>7.5601799999999999</v>
      </c>
      <c r="DJ374" s="21">
        <v>9.26309</v>
      </c>
      <c r="DK374" s="21">
        <v>59.872219999999999</v>
      </c>
      <c r="DL374" s="21">
        <v>63.013080000000002</v>
      </c>
      <c r="DM374" s="21">
        <v>56.330039999999997</v>
      </c>
      <c r="DN374" s="21">
        <v>61.617150000000002</v>
      </c>
      <c r="DO374" s="21">
        <v>65.329930000000004</v>
      </c>
      <c r="DP374" s="21">
        <v>163.24373</v>
      </c>
      <c r="DQ374" s="21">
        <v>171.37741</v>
      </c>
      <c r="DR374" s="21">
        <v>160.06899000000001</v>
      </c>
      <c r="DS374" s="21">
        <v>167.65617</v>
      </c>
      <c r="DT374" s="21">
        <v>177.01516000000001</v>
      </c>
      <c r="DU374" s="21">
        <v>164.77397999999999</v>
      </c>
      <c r="DV374" s="21">
        <v>173.01241999999999</v>
      </c>
      <c r="DW374" s="21">
        <v>168.22526999999999</v>
      </c>
      <c r="DX374" s="21">
        <v>169.17908</v>
      </c>
      <c r="DY374" s="21">
        <v>177.98329000000001</v>
      </c>
      <c r="DZ374" s="21">
        <v>-53.983640000000001</v>
      </c>
      <c r="EA374" s="21">
        <v>-56.315309999999997</v>
      </c>
      <c r="EB374" s="21">
        <v>-67.197230000000005</v>
      </c>
      <c r="EC374" s="21">
        <v>-55.067030000000003</v>
      </c>
      <c r="ED374" s="21">
        <v>-56.716790000000003</v>
      </c>
    </row>
    <row r="375" spans="2:134" x14ac:dyDescent="0.25">
      <c r="B375" s="39" t="s">
        <v>527</v>
      </c>
      <c r="C375" s="21">
        <v>-15850.784019999999</v>
      </c>
      <c r="D375" s="21">
        <v>-16581.532630000002</v>
      </c>
      <c r="E375" s="21">
        <v>-17303.9483</v>
      </c>
      <c r="F375" s="21">
        <v>-16224.88888</v>
      </c>
      <c r="G375" s="21">
        <v>-16945.846689999998</v>
      </c>
      <c r="H375" s="21">
        <v>-3195.3381199999999</v>
      </c>
      <c r="I375" s="21">
        <v>-3342.6509599999999</v>
      </c>
      <c r="J375" s="21">
        <v>-3488.28253</v>
      </c>
      <c r="K375" s="21">
        <v>-3270.75524</v>
      </c>
      <c r="L375" s="21">
        <v>-3416.0921600000001</v>
      </c>
      <c r="M375" s="21">
        <v>12812.57358</v>
      </c>
      <c r="N375" s="21">
        <v>13403.25296</v>
      </c>
      <c r="O375" s="21">
        <v>13987.201929999999</v>
      </c>
      <c r="P375" s="21">
        <v>13114.976199999999</v>
      </c>
      <c r="Q375" s="21">
        <v>13697.74137</v>
      </c>
      <c r="R375" s="21">
        <v>9.4061299999999992</v>
      </c>
      <c r="S375" s="21">
        <v>101.46992</v>
      </c>
      <c r="T375" s="21">
        <v>129.91936999999999</v>
      </c>
      <c r="U375" s="21">
        <v>24.71294</v>
      </c>
      <c r="V375" s="21">
        <v>206.55794</v>
      </c>
      <c r="W375" s="21">
        <v>227.20061999999999</v>
      </c>
      <c r="X375" s="21">
        <v>321.97104999999999</v>
      </c>
      <c r="Y375" s="21">
        <v>360.99612000000002</v>
      </c>
      <c r="Z375" s="21">
        <v>246.82238000000001</v>
      </c>
      <c r="AA375" s="21">
        <v>424.95724000000001</v>
      </c>
      <c r="AB375" s="21">
        <v>12087.61166</v>
      </c>
      <c r="AC375" s="21">
        <v>12644.86687</v>
      </c>
      <c r="AD375" s="21">
        <v>13195.778490000001</v>
      </c>
      <c r="AE375" s="21">
        <v>12372.89494</v>
      </c>
      <c r="AF375" s="21">
        <v>12922.698340000001</v>
      </c>
      <c r="AG375" s="21">
        <v>-90.830259999999996</v>
      </c>
      <c r="AH375" s="21">
        <v>-76.623069999999998</v>
      </c>
      <c r="AI375" s="21">
        <v>-197.59315000000001</v>
      </c>
      <c r="AJ375" s="21">
        <v>-129.13947999999999</v>
      </c>
      <c r="AK375" s="21">
        <v>-112.71713</v>
      </c>
      <c r="AL375" s="21">
        <v>-190.60837000000001</v>
      </c>
      <c r="AM375" s="21">
        <v>-38.904800000000002</v>
      </c>
      <c r="AN375" s="21">
        <v>10.5143</v>
      </c>
      <c r="AO375" s="21">
        <v>83.847229999999996</v>
      </c>
      <c r="AP375" s="21">
        <v>107.92892999999999</v>
      </c>
      <c r="AQ375" s="21">
        <v>21.709070000000001</v>
      </c>
      <c r="AR375" s="21">
        <v>172.63679999999999</v>
      </c>
      <c r="AS375" s="21">
        <v>293.50457999999998</v>
      </c>
      <c r="AT375" s="21">
        <v>385.74655000000001</v>
      </c>
      <c r="AU375" s="21">
        <v>424.76177000000001</v>
      </c>
      <c r="AV375" s="21">
        <v>312.30031000000002</v>
      </c>
      <c r="AW375" s="21">
        <v>487.80714999999998</v>
      </c>
      <c r="AX375" s="21">
        <v>1006.49029</v>
      </c>
      <c r="AY375" s="21">
        <v>1120.6963699999999</v>
      </c>
      <c r="AZ375" s="21">
        <v>1189.19514</v>
      </c>
      <c r="BA375" s="21">
        <v>1040.6467</v>
      </c>
      <c r="BB375" s="21">
        <v>1225.79593</v>
      </c>
      <c r="BC375" s="21">
        <v>1236.32023</v>
      </c>
      <c r="BD375" s="21">
        <v>1361.2720200000001</v>
      </c>
      <c r="BE375" s="21">
        <v>1440.78216</v>
      </c>
      <c r="BF375" s="21">
        <v>1276.0177200000001</v>
      </c>
      <c r="BG375" s="21">
        <v>1471.9617499999999</v>
      </c>
      <c r="BH375" s="21">
        <v>-14119.158589999999</v>
      </c>
      <c r="BI375" s="21">
        <v>-14777.186879999999</v>
      </c>
      <c r="BJ375" s="21">
        <v>-15427.523880000001</v>
      </c>
      <c r="BK375" s="21">
        <v>-14456.085499999999</v>
      </c>
      <c r="BL375" s="21">
        <v>-15105.13391</v>
      </c>
      <c r="BM375" s="21">
        <v>-79.122389999999996</v>
      </c>
      <c r="BN375" s="21">
        <v>40.408999999999999</v>
      </c>
      <c r="BO375" s="21">
        <v>78.230519999999999</v>
      </c>
      <c r="BP375" s="21">
        <v>-60.643340000000002</v>
      </c>
      <c r="BQ375" s="21">
        <v>181.66252</v>
      </c>
      <c r="BR375" s="21">
        <v>110.04048</v>
      </c>
      <c r="BS375" s="21">
        <v>267.50134000000003</v>
      </c>
      <c r="BT375" s="21">
        <v>324.77498000000003</v>
      </c>
      <c r="BU375" s="21">
        <v>135.79358999999999</v>
      </c>
      <c r="BV375" s="21">
        <v>456.07593000000003</v>
      </c>
      <c r="BW375" s="21">
        <v>-241.70165</v>
      </c>
      <c r="BX375" s="21">
        <v>-144.78743</v>
      </c>
      <c r="BY375" s="21">
        <v>-123.37473</v>
      </c>
      <c r="BZ375" s="21">
        <v>-230.07703000000001</v>
      </c>
      <c r="CA375" s="21">
        <v>-26.40673</v>
      </c>
      <c r="CB375" s="21">
        <v>-161.25792999999999</v>
      </c>
      <c r="CC375" s="21">
        <v>-67.571269999999998</v>
      </c>
      <c r="CD375" s="21">
        <v>-43.027369999999998</v>
      </c>
      <c r="CE375" s="21">
        <v>-148.47934000000001</v>
      </c>
      <c r="CF375" s="21">
        <v>45.753399999999999</v>
      </c>
      <c r="CG375" s="21">
        <v>-45.501739999999998</v>
      </c>
      <c r="CH375" s="21">
        <v>50.33954</v>
      </c>
      <c r="CI375" s="21">
        <v>77.252260000000007</v>
      </c>
      <c r="CJ375" s="21">
        <v>-30.605160000000001</v>
      </c>
      <c r="CK375" s="21">
        <v>160.22068999999999</v>
      </c>
      <c r="CL375" s="21">
        <v>80.409319999999994</v>
      </c>
      <c r="CM375" s="21">
        <v>175.12432999999999</v>
      </c>
      <c r="CN375" s="21">
        <v>206.10892999999999</v>
      </c>
      <c r="CO375" s="21">
        <v>97.12961</v>
      </c>
      <c r="CP375" s="21">
        <v>279.66555</v>
      </c>
      <c r="CQ375" s="21">
        <v>107.4178</v>
      </c>
      <c r="CR375" s="21">
        <v>203.31742</v>
      </c>
      <c r="CS375" s="21">
        <v>235.51755</v>
      </c>
      <c r="CT375" s="21">
        <v>124.79143999999999</v>
      </c>
      <c r="CU375" s="21">
        <v>308.04982999999999</v>
      </c>
      <c r="CV375" s="21">
        <v>300.11432000000002</v>
      </c>
      <c r="CW375" s="21">
        <v>400.68723999999997</v>
      </c>
      <c r="CX375" s="21">
        <v>440.40489000000002</v>
      </c>
      <c r="CY375" s="21">
        <v>321.49453999999997</v>
      </c>
      <c r="CZ375" s="21">
        <v>504.56805000000003</v>
      </c>
      <c r="DA375" s="21">
        <v>345.44024999999999</v>
      </c>
      <c r="DB375" s="21">
        <v>447.73451999999997</v>
      </c>
      <c r="DC375" s="21">
        <v>488.99946</v>
      </c>
      <c r="DD375" s="21">
        <v>367.98048</v>
      </c>
      <c r="DE375" s="21">
        <v>552.07097999999996</v>
      </c>
      <c r="DF375" s="21">
        <v>430.10340000000002</v>
      </c>
      <c r="DG375" s="21">
        <v>562.24928999999997</v>
      </c>
      <c r="DH375" s="21">
        <v>617.74580000000003</v>
      </c>
      <c r="DI375" s="21">
        <v>459.24041999999997</v>
      </c>
      <c r="DJ375" s="21">
        <v>699.77674999999999</v>
      </c>
      <c r="DK375" s="21">
        <v>41.824719999999999</v>
      </c>
      <c r="DL375" s="21">
        <v>120.29037</v>
      </c>
      <c r="DM375" s="21">
        <v>146.33600000000001</v>
      </c>
      <c r="DN375" s="21">
        <v>55.483820000000001</v>
      </c>
      <c r="DO375" s="21">
        <v>209.45813999999999</v>
      </c>
      <c r="DP375" s="21">
        <v>-173.46254999999999</v>
      </c>
      <c r="DQ375" s="21">
        <v>-39.796489999999999</v>
      </c>
      <c r="DR375" s="21">
        <v>-1.06999</v>
      </c>
      <c r="DS375" s="21">
        <v>-156.21382</v>
      </c>
      <c r="DT375" s="21">
        <v>128.92592999999999</v>
      </c>
      <c r="DU375" s="21">
        <v>-216.54445999999999</v>
      </c>
      <c r="DV375" s="21">
        <v>-128.23893000000001</v>
      </c>
      <c r="DW375" s="21">
        <v>-108.93908999999999</v>
      </c>
      <c r="DX375" s="21">
        <v>-205.80028999999999</v>
      </c>
      <c r="DY375" s="21">
        <v>-20.364699999999999</v>
      </c>
      <c r="DZ375" s="21">
        <v>168.38095999999999</v>
      </c>
      <c r="EA375" s="21">
        <v>244.99268000000001</v>
      </c>
      <c r="EB375" s="21">
        <v>273.03131000000002</v>
      </c>
      <c r="EC375" s="21">
        <v>183.73409000000001</v>
      </c>
      <c r="ED375" s="21">
        <v>326.23223000000002</v>
      </c>
    </row>
    <row r="376" spans="2:134" x14ac:dyDescent="0.25">
      <c r="B376" s="39" t="s">
        <v>528</v>
      </c>
      <c r="C376" s="21">
        <v>-26134.151819999999</v>
      </c>
      <c r="D376" s="21">
        <v>-27338.981520000001</v>
      </c>
      <c r="E376" s="21">
        <v>-28530.07216</v>
      </c>
      <c r="F376" s="21">
        <v>-26750.96126</v>
      </c>
      <c r="G376" s="21">
        <v>-27939.648249999998</v>
      </c>
      <c r="H376" s="21">
        <v>-86715.505189999996</v>
      </c>
      <c r="I376" s="21">
        <v>-90713.300359999994</v>
      </c>
      <c r="J376" s="21">
        <v>-94665.469159999993</v>
      </c>
      <c r="K376" s="21">
        <v>-88762.185029999993</v>
      </c>
      <c r="L376" s="21">
        <v>-92706.357459999999</v>
      </c>
      <c r="M376" s="21">
        <v>-62047.376230000002</v>
      </c>
      <c r="N376" s="21">
        <v>-64907.85583</v>
      </c>
      <c r="O376" s="21">
        <v>-67735.742150000005</v>
      </c>
      <c r="P376" s="21">
        <v>-63511.819660000001</v>
      </c>
      <c r="Q376" s="21">
        <v>-66333.973159999994</v>
      </c>
      <c r="R376" s="21">
        <v>-800.50639000000001</v>
      </c>
      <c r="S376" s="21">
        <v>-748.1671</v>
      </c>
      <c r="T376" s="21">
        <v>-761.16273000000001</v>
      </c>
      <c r="U376" s="21">
        <v>-805.28745000000004</v>
      </c>
      <c r="V376" s="21">
        <v>-662.07974999999999</v>
      </c>
      <c r="W376" s="21">
        <v>-694.59884</v>
      </c>
      <c r="X376" s="21">
        <v>-645.04073000000005</v>
      </c>
      <c r="Y376" s="21">
        <v>-652.24171999999999</v>
      </c>
      <c r="Z376" s="21">
        <v>-697.84001999999998</v>
      </c>
      <c r="AA376" s="21">
        <v>-563.79394000000002</v>
      </c>
      <c r="AB376" s="21">
        <v>-60698.932650000002</v>
      </c>
      <c r="AC376" s="21">
        <v>-63497.235379999998</v>
      </c>
      <c r="AD376" s="21">
        <v>-66263.683239999998</v>
      </c>
      <c r="AE376" s="21">
        <v>-62131.50604</v>
      </c>
      <c r="AF376" s="21">
        <v>-64892.388899999998</v>
      </c>
      <c r="AG376" s="21">
        <v>-90.830259999999996</v>
      </c>
      <c r="AH376" s="21">
        <v>-76.623069999999998</v>
      </c>
      <c r="AI376" s="21">
        <v>-361.65676999999999</v>
      </c>
      <c r="AJ376" s="21">
        <v>-300.94223</v>
      </c>
      <c r="AK376" s="21">
        <v>-295.61131</v>
      </c>
      <c r="AL376" s="21">
        <v>-358.59723000000002</v>
      </c>
      <c r="AM376" s="21">
        <v>-214.07087999999999</v>
      </c>
      <c r="AN376" s="21">
        <v>-779.75465999999994</v>
      </c>
      <c r="AO376" s="21">
        <v>-743.69605000000001</v>
      </c>
      <c r="AP376" s="21">
        <v>-759.37008000000003</v>
      </c>
      <c r="AQ376" s="21">
        <v>-787.46247000000005</v>
      </c>
      <c r="AR376" s="21">
        <v>-673.27167999999995</v>
      </c>
      <c r="AS376" s="21">
        <v>-973.12724000000003</v>
      </c>
      <c r="AT376" s="21">
        <v>-940.58875</v>
      </c>
      <c r="AU376" s="21">
        <v>-963.50217999999995</v>
      </c>
      <c r="AV376" s="21">
        <v>-984.66769999999997</v>
      </c>
      <c r="AW376" s="21">
        <v>-868.30488000000003</v>
      </c>
      <c r="AX376" s="21">
        <v>-451.87106999999997</v>
      </c>
      <c r="AY376" s="21">
        <v>-406.42140999999998</v>
      </c>
      <c r="AZ376" s="21">
        <v>-408.12830000000002</v>
      </c>
      <c r="BA376" s="21">
        <v>-452.57261</v>
      </c>
      <c r="BB376" s="21">
        <v>-335.63144999999997</v>
      </c>
      <c r="BC376" s="21">
        <v>-846.51409999999998</v>
      </c>
      <c r="BD376" s="21">
        <v>-819.70727999999997</v>
      </c>
      <c r="BE376" s="21">
        <v>-839.13036999999997</v>
      </c>
      <c r="BF376" s="21">
        <v>-856.70082000000002</v>
      </c>
      <c r="BG376" s="21">
        <v>-758.42195000000004</v>
      </c>
      <c r="BH376" s="21">
        <v>-46945.335760000002</v>
      </c>
      <c r="BI376" s="21">
        <v>-49133.239459999997</v>
      </c>
      <c r="BJ376" s="21">
        <v>-51295.570070000002</v>
      </c>
      <c r="BK376" s="21">
        <v>-48065.59708</v>
      </c>
      <c r="BL376" s="21">
        <v>-50223.643210000002</v>
      </c>
      <c r="BM376" s="21">
        <v>-159.90276</v>
      </c>
      <c r="BN376" s="21">
        <v>-44.333480000000002</v>
      </c>
      <c r="BO376" s="21">
        <v>-15.46434</v>
      </c>
      <c r="BP376" s="21">
        <v>-143.42726999999999</v>
      </c>
      <c r="BQ376" s="21">
        <v>95.814899999999994</v>
      </c>
      <c r="BR376" s="21">
        <v>-1605.08431</v>
      </c>
      <c r="BS376" s="21">
        <v>-1528.4545599999999</v>
      </c>
      <c r="BT376" s="21">
        <v>-1556.9885999999999</v>
      </c>
      <c r="BU376" s="21">
        <v>-1620.4097300000001</v>
      </c>
      <c r="BV376" s="21">
        <v>-1379.86671</v>
      </c>
      <c r="BW376" s="21">
        <v>-575.14962000000003</v>
      </c>
      <c r="BX376" s="21">
        <v>-494.59032000000002</v>
      </c>
      <c r="BY376" s="21">
        <v>-493.30009000000001</v>
      </c>
      <c r="BZ376" s="21">
        <v>-571.79535999999996</v>
      </c>
      <c r="CA376" s="21">
        <v>-383.54939999999999</v>
      </c>
      <c r="CB376" s="21">
        <v>-854.60833000000002</v>
      </c>
      <c r="CC376" s="21">
        <v>-794.92904999999996</v>
      </c>
      <c r="CD376" s="21">
        <v>-806.82308999999998</v>
      </c>
      <c r="CE376" s="21">
        <v>-859.02657999999997</v>
      </c>
      <c r="CF376" s="21">
        <v>-697.70491000000004</v>
      </c>
      <c r="CG376" s="21">
        <v>-936.26976999999999</v>
      </c>
      <c r="CH376" s="21">
        <v>-884.11878000000002</v>
      </c>
      <c r="CI376" s="21">
        <v>-902.66045999999994</v>
      </c>
      <c r="CJ376" s="21">
        <v>-943.46648000000005</v>
      </c>
      <c r="CK376" s="21">
        <v>-795.16053999999997</v>
      </c>
      <c r="CL376" s="21">
        <v>-833.80175999999994</v>
      </c>
      <c r="CM376" s="21">
        <v>-783.92687000000001</v>
      </c>
      <c r="CN376" s="21">
        <v>-799.21340999999995</v>
      </c>
      <c r="CO376" s="21">
        <v>-839.75620000000004</v>
      </c>
      <c r="CP376" s="21">
        <v>-700.91916000000003</v>
      </c>
      <c r="CQ376" s="21">
        <v>-833.39598000000001</v>
      </c>
      <c r="CR376" s="21">
        <v>-783.64128000000005</v>
      </c>
      <c r="CS376" s="21">
        <v>-798.93034</v>
      </c>
      <c r="CT376" s="21">
        <v>-839.35689000000002</v>
      </c>
      <c r="CU376" s="21">
        <v>-701.08933000000002</v>
      </c>
      <c r="CV376" s="21">
        <v>-640.45708999999999</v>
      </c>
      <c r="CW376" s="21">
        <v>-586.0172</v>
      </c>
      <c r="CX376" s="21">
        <v>-593.58074999999997</v>
      </c>
      <c r="CY376" s="21">
        <v>-642.40539999999999</v>
      </c>
      <c r="CZ376" s="21">
        <v>-504.34215999999998</v>
      </c>
      <c r="DA376" s="21">
        <v>-672.53359</v>
      </c>
      <c r="DB376" s="21">
        <v>-620.16877999999997</v>
      </c>
      <c r="DC376" s="21">
        <v>-629.71768999999995</v>
      </c>
      <c r="DD376" s="21">
        <v>-675.24167</v>
      </c>
      <c r="DE376" s="21">
        <v>-539.92241999999999</v>
      </c>
      <c r="DF376" s="21">
        <v>-934.20375000000001</v>
      </c>
      <c r="DG376" s="21">
        <v>-868.97424000000001</v>
      </c>
      <c r="DH376" s="21">
        <v>-881.39639999999997</v>
      </c>
      <c r="DI376" s="21">
        <v>-938.90497000000005</v>
      </c>
      <c r="DJ376" s="21">
        <v>-763.73671000000002</v>
      </c>
      <c r="DK376" s="21">
        <v>-783.38212999999996</v>
      </c>
      <c r="DL376" s="21">
        <v>-745.39113999999995</v>
      </c>
      <c r="DM376" s="21">
        <v>-760.85020999999995</v>
      </c>
      <c r="DN376" s="21">
        <v>-790.19023000000004</v>
      </c>
      <c r="DO376" s="21">
        <v>-675.68858999999998</v>
      </c>
      <c r="DP376" s="21">
        <v>-305.81016</v>
      </c>
      <c r="DQ376" s="21">
        <v>-178.38596999999999</v>
      </c>
      <c r="DR376" s="21">
        <v>-152.16716</v>
      </c>
      <c r="DS376" s="21">
        <v>-291.72680000000003</v>
      </c>
      <c r="DT376" s="21">
        <v>-11.80714</v>
      </c>
      <c r="DU376" s="21">
        <v>-736.67872</v>
      </c>
      <c r="DV376" s="21">
        <v>-673.88468999999998</v>
      </c>
      <c r="DW376" s="21">
        <v>-682.92336999999998</v>
      </c>
      <c r="DX376" s="21">
        <v>-738.83519000000001</v>
      </c>
      <c r="DY376" s="21">
        <v>-577.94298000000003</v>
      </c>
      <c r="DZ376" s="21">
        <v>-623.41638</v>
      </c>
      <c r="EA376" s="21">
        <v>-585.64063999999996</v>
      </c>
      <c r="EB376" s="21">
        <v>-597.21635000000003</v>
      </c>
      <c r="EC376" s="21">
        <v>-627.70181000000002</v>
      </c>
      <c r="ED376" s="21">
        <v>-523.12442999999996</v>
      </c>
    </row>
    <row r="377" spans="2:134" x14ac:dyDescent="0.25">
      <c r="B377" s="39" t="s">
        <v>529</v>
      </c>
      <c r="C377" s="21">
        <v>-31489.755809999999</v>
      </c>
      <c r="D377" s="21">
        <v>-32941.488129999998</v>
      </c>
      <c r="E377" s="21">
        <v>-34376.6659</v>
      </c>
      <c r="F377" s="21">
        <v>-32232.966410000001</v>
      </c>
      <c r="G377" s="21">
        <v>-33665.247949999997</v>
      </c>
      <c r="H377" s="21">
        <v>-116548.08841</v>
      </c>
      <c r="I377" s="21">
        <v>-121921.23805</v>
      </c>
      <c r="J377" s="21">
        <v>-127233.06455</v>
      </c>
      <c r="K377" s="21">
        <v>-119298.88393</v>
      </c>
      <c r="L377" s="21">
        <v>-124599.96308</v>
      </c>
      <c r="M377" s="21">
        <v>-101222.821</v>
      </c>
      <c r="N377" s="21">
        <v>-105889.34892999999</v>
      </c>
      <c r="O377" s="21">
        <v>-110502.70484999999</v>
      </c>
      <c r="P377" s="21">
        <v>-103611.88406</v>
      </c>
      <c r="Q377" s="21">
        <v>-108215.88759</v>
      </c>
      <c r="R377" s="21">
        <v>-1162.13069</v>
      </c>
      <c r="S377" s="21">
        <v>-1217.7094300000001</v>
      </c>
      <c r="T377" s="21">
        <v>-1240.6942899999999</v>
      </c>
      <c r="U377" s="21">
        <v>-1190.72597</v>
      </c>
      <c r="V377" s="21">
        <v>-1246.2929099999999</v>
      </c>
      <c r="W377" s="21">
        <v>-1221.1240600000001</v>
      </c>
      <c r="X377" s="21">
        <v>-1279.52414</v>
      </c>
      <c r="Y377" s="21">
        <v>-1308.49884</v>
      </c>
      <c r="Z377" s="21">
        <v>-1251.1708599999999</v>
      </c>
      <c r="AA377" s="21">
        <v>-1309.3423399999999</v>
      </c>
      <c r="AB377" s="21">
        <v>-98049.805170000007</v>
      </c>
      <c r="AC377" s="21">
        <v>-102570.03354</v>
      </c>
      <c r="AD377" s="21">
        <v>-107038.80525999999</v>
      </c>
      <c r="AE377" s="21">
        <v>-100363.9075</v>
      </c>
      <c r="AF377" s="21">
        <v>-104823.68981</v>
      </c>
      <c r="AG377" s="21">
        <v>-6.9999999999999994E-5</v>
      </c>
      <c r="AH377" s="21">
        <v>-2.0000000000000001E-4</v>
      </c>
      <c r="AI377" s="21">
        <v>-420.24281000000002</v>
      </c>
      <c r="AJ377" s="21">
        <v>-439.81364000000002</v>
      </c>
      <c r="AK377" s="21">
        <v>-430.86416000000003</v>
      </c>
      <c r="AL377" s="21">
        <v>-430.25936999999999</v>
      </c>
      <c r="AM377" s="21">
        <v>-451.50554</v>
      </c>
      <c r="AN377" s="21">
        <v>-1069.16984</v>
      </c>
      <c r="AO377" s="21">
        <v>-1118.95587</v>
      </c>
      <c r="AP377" s="21">
        <v>-1141.7911300000001</v>
      </c>
      <c r="AQ377" s="21">
        <v>-1094.64725</v>
      </c>
      <c r="AR377" s="21">
        <v>-1145.5253299999999</v>
      </c>
      <c r="AS377" s="21">
        <v>-1683.88285</v>
      </c>
      <c r="AT377" s="21">
        <v>-1762.24083</v>
      </c>
      <c r="AU377" s="21">
        <v>-1811.50414</v>
      </c>
      <c r="AV377" s="21">
        <v>-1724.0607</v>
      </c>
      <c r="AW377" s="21">
        <v>-1803.26242</v>
      </c>
      <c r="AX377" s="21">
        <v>-1743.1456000000001</v>
      </c>
      <c r="AY377" s="21">
        <v>-1824.28</v>
      </c>
      <c r="AZ377" s="21">
        <v>-1880.57385</v>
      </c>
      <c r="BA377" s="21">
        <v>-1784.65354</v>
      </c>
      <c r="BB377" s="21">
        <v>-1866.2200399999999</v>
      </c>
      <c r="BC377" s="21">
        <v>-1959.66525</v>
      </c>
      <c r="BD377" s="21">
        <v>-2050.8275800000001</v>
      </c>
      <c r="BE377" s="21">
        <v>-2117.1828300000002</v>
      </c>
      <c r="BF377" s="21">
        <v>-2006.4230500000001</v>
      </c>
      <c r="BG377" s="21">
        <v>-2097.9568199999999</v>
      </c>
      <c r="BH377" s="21">
        <v>-50732.362650000003</v>
      </c>
      <c r="BI377" s="21">
        <v>-53096.762040000001</v>
      </c>
      <c r="BJ377" s="21">
        <v>-55433.525419999998</v>
      </c>
      <c r="BK377" s="21">
        <v>-51942.994169999998</v>
      </c>
      <c r="BL377" s="21">
        <v>-54275.12743</v>
      </c>
      <c r="BM377" s="21">
        <v>-417.50736999999998</v>
      </c>
      <c r="BN377" s="21">
        <v>-437.47474999999997</v>
      </c>
      <c r="BO377" s="21">
        <v>-415.48268999999999</v>
      </c>
      <c r="BP377" s="21">
        <v>-427.78104999999999</v>
      </c>
      <c r="BQ377" s="21">
        <v>-449.95314000000002</v>
      </c>
      <c r="BR377" s="21">
        <v>-2357.7116500000002</v>
      </c>
      <c r="BS377" s="21">
        <v>-2467.4088000000002</v>
      </c>
      <c r="BT377" s="21">
        <v>-2521.3018200000001</v>
      </c>
      <c r="BU377" s="21">
        <v>-2413.96839</v>
      </c>
      <c r="BV377" s="21">
        <v>-2525.94481</v>
      </c>
      <c r="BW377" s="21">
        <v>-685.65386000000001</v>
      </c>
      <c r="BX377" s="21">
        <v>-718.44524999999999</v>
      </c>
      <c r="BY377" s="21">
        <v>-713.28384000000005</v>
      </c>
      <c r="BZ377" s="21">
        <v>-702.52530999999999</v>
      </c>
      <c r="CA377" s="21">
        <v>-736.62359000000004</v>
      </c>
      <c r="CB377" s="21">
        <v>-1014.96965</v>
      </c>
      <c r="CC377" s="21">
        <v>-1063.5104799999999</v>
      </c>
      <c r="CD377" s="21">
        <v>-1076.3048799999999</v>
      </c>
      <c r="CE377" s="21">
        <v>-1039.9440300000001</v>
      </c>
      <c r="CF377" s="21">
        <v>-1089.0229400000001</v>
      </c>
      <c r="CG377" s="21">
        <v>-1280.10545</v>
      </c>
      <c r="CH377" s="21">
        <v>-1341.3263199999999</v>
      </c>
      <c r="CI377" s="21">
        <v>-1367.7216100000001</v>
      </c>
      <c r="CJ377" s="21">
        <v>-1311.6035999999999</v>
      </c>
      <c r="CK377" s="21">
        <v>-1372.72027</v>
      </c>
      <c r="CL377" s="21">
        <v>-1300.2325499999999</v>
      </c>
      <c r="CM377" s="21">
        <v>-1362.41597</v>
      </c>
      <c r="CN377" s="21">
        <v>-1392.4042899999999</v>
      </c>
      <c r="CO377" s="21">
        <v>-1332.22588</v>
      </c>
      <c r="CP377" s="21">
        <v>-1394.11391</v>
      </c>
      <c r="CQ377" s="21">
        <v>-1300.3388199999999</v>
      </c>
      <c r="CR377" s="21">
        <v>-1362.5273199999999</v>
      </c>
      <c r="CS377" s="21">
        <v>-1392.6876999999999</v>
      </c>
      <c r="CT377" s="21">
        <v>-1332.3347699999999</v>
      </c>
      <c r="CU377" s="21">
        <v>-1394.2178899999999</v>
      </c>
      <c r="CV377" s="21">
        <v>-1252.8415399999999</v>
      </c>
      <c r="CW377" s="21">
        <v>-1312.7584899999999</v>
      </c>
      <c r="CX377" s="21">
        <v>-1342.3608899999999</v>
      </c>
      <c r="CY377" s="21">
        <v>-1283.66876</v>
      </c>
      <c r="CZ377" s="21">
        <v>-1343.2541799999999</v>
      </c>
      <c r="DA377" s="21">
        <v>-1274.4726900000001</v>
      </c>
      <c r="DB377" s="21">
        <v>-1335.4241500000001</v>
      </c>
      <c r="DC377" s="21">
        <v>-1366.08339</v>
      </c>
      <c r="DD377" s="21">
        <v>-1305.8321699999999</v>
      </c>
      <c r="DE377" s="21">
        <v>-1366.37707</v>
      </c>
      <c r="DF377" s="21">
        <v>-1646.2093400000001</v>
      </c>
      <c r="DG377" s="21">
        <v>-1724.93905</v>
      </c>
      <c r="DH377" s="21">
        <v>-1764.5092</v>
      </c>
      <c r="DI377" s="21">
        <v>-1686.7157099999999</v>
      </c>
      <c r="DJ377" s="21">
        <v>-1765.0046600000001</v>
      </c>
      <c r="DK377" s="21">
        <v>-1162.1799699999999</v>
      </c>
      <c r="DL377" s="21">
        <v>-1217.7610400000001</v>
      </c>
      <c r="DM377" s="21">
        <v>-1245.94659</v>
      </c>
      <c r="DN377" s="21">
        <v>-1190.77638</v>
      </c>
      <c r="DO377" s="21">
        <v>-1246.0151699999999</v>
      </c>
      <c r="DP377" s="21">
        <v>-553.26307999999995</v>
      </c>
      <c r="DQ377" s="21">
        <v>-579.02395999999999</v>
      </c>
      <c r="DR377" s="21">
        <v>-553.02961000000005</v>
      </c>
      <c r="DS377" s="21">
        <v>-566.44590000000005</v>
      </c>
      <c r="DT377" s="21">
        <v>-595.39572999999996</v>
      </c>
      <c r="DU377" s="21">
        <v>-834.74689000000001</v>
      </c>
      <c r="DV377" s="21">
        <v>-874.66859999999997</v>
      </c>
      <c r="DW377" s="21">
        <v>-879.62881000000004</v>
      </c>
      <c r="DX377" s="21">
        <v>-855.28679</v>
      </c>
      <c r="DY377" s="21">
        <v>-895.98764000000006</v>
      </c>
      <c r="DZ377" s="21">
        <v>-1051.9243200000001</v>
      </c>
      <c r="EA377" s="21">
        <v>-1102.23243</v>
      </c>
      <c r="EB377" s="21">
        <v>-1128.12922</v>
      </c>
      <c r="EC377" s="21">
        <v>-1077.8077900000001</v>
      </c>
      <c r="ED377" s="21">
        <v>-1127.73946</v>
      </c>
    </row>
    <row r="378" spans="2:134" x14ac:dyDescent="0.25">
      <c r="B378" s="39" t="s">
        <v>530</v>
      </c>
      <c r="C378" s="21">
        <v>-42704.743130000003</v>
      </c>
      <c r="D378" s="21">
        <v>-44673.505810000002</v>
      </c>
      <c r="E378" s="21">
        <v>-46619.818070000001</v>
      </c>
      <c r="F378" s="21">
        <v>-43712.646070000003</v>
      </c>
      <c r="G378" s="21">
        <v>-45655.030630000001</v>
      </c>
      <c r="H378" s="21">
        <v>-102791.23718</v>
      </c>
      <c r="I378" s="21">
        <v>-107530.1626</v>
      </c>
      <c r="J378" s="21">
        <v>-112215.00321</v>
      </c>
      <c r="K378" s="21">
        <v>-105217.34024999999</v>
      </c>
      <c r="L378" s="21">
        <v>-109892.70208</v>
      </c>
      <c r="M378" s="21">
        <v>-81135.449259999994</v>
      </c>
      <c r="N378" s="21">
        <v>-84875.918430000005</v>
      </c>
      <c r="O378" s="21">
        <v>-88573.76741</v>
      </c>
      <c r="P378" s="21">
        <v>-83050.409780000002</v>
      </c>
      <c r="Q378" s="21">
        <v>-86740.762319999994</v>
      </c>
      <c r="R378" s="21">
        <v>-927.99408000000005</v>
      </c>
      <c r="S378" s="21">
        <v>-972.37531000000001</v>
      </c>
      <c r="T378" s="21">
        <v>-967.39781000000005</v>
      </c>
      <c r="U378" s="21">
        <v>-950.82833000000005</v>
      </c>
      <c r="V378" s="21">
        <v>-997.33266000000003</v>
      </c>
      <c r="W378" s="21">
        <v>-829.86246000000006</v>
      </c>
      <c r="X378" s="21">
        <v>-869.55055000000004</v>
      </c>
      <c r="Y378" s="21">
        <v>-865.06268999999998</v>
      </c>
      <c r="Z378" s="21">
        <v>-850.28209000000004</v>
      </c>
      <c r="AA378" s="21">
        <v>-892.08853999999997</v>
      </c>
      <c r="AB378" s="21">
        <v>-79716.498160000003</v>
      </c>
      <c r="AC378" s="21">
        <v>-83391.536330000003</v>
      </c>
      <c r="AD378" s="21">
        <v>-87024.739199999996</v>
      </c>
      <c r="AE378" s="21">
        <v>-81597.910709999996</v>
      </c>
      <c r="AF378" s="21">
        <v>-85223.804999999993</v>
      </c>
      <c r="AG378" s="21">
        <v>-6.9999999999999994E-5</v>
      </c>
      <c r="AH378" s="21">
        <v>-2.0000000000000001E-4</v>
      </c>
      <c r="AI378" s="21">
        <v>-434.25105000000002</v>
      </c>
      <c r="AJ378" s="21">
        <v>-454.47424000000001</v>
      </c>
      <c r="AK378" s="21">
        <v>-430.44421</v>
      </c>
      <c r="AL378" s="21">
        <v>-444.60149000000001</v>
      </c>
      <c r="AM378" s="21">
        <v>-468.04514</v>
      </c>
      <c r="AN378" s="21">
        <v>-843.36039000000005</v>
      </c>
      <c r="AO378" s="21">
        <v>-882.63161000000002</v>
      </c>
      <c r="AP378" s="21">
        <v>-880.37238000000002</v>
      </c>
      <c r="AQ378" s="21">
        <v>-863.45696999999996</v>
      </c>
      <c r="AR378" s="21">
        <v>-905.41796999999997</v>
      </c>
      <c r="AS378" s="21">
        <v>-888.98880999999994</v>
      </c>
      <c r="AT378" s="21">
        <v>-930.35717</v>
      </c>
      <c r="AU378" s="21">
        <v>-927.21685000000002</v>
      </c>
      <c r="AV378" s="21">
        <v>-910.20033000000001</v>
      </c>
      <c r="AW378" s="21">
        <v>-954.49350000000004</v>
      </c>
      <c r="AX378" s="21">
        <v>-1289.1919</v>
      </c>
      <c r="AY378" s="21">
        <v>-1349.19715</v>
      </c>
      <c r="AZ378" s="21">
        <v>-1371.3045999999999</v>
      </c>
      <c r="BA378" s="21">
        <v>-1319.8902800000001</v>
      </c>
      <c r="BB378" s="21">
        <v>-1381.9675</v>
      </c>
      <c r="BC378" s="21">
        <v>-1308.9327699999999</v>
      </c>
      <c r="BD378" s="21">
        <v>-1369.8235099999999</v>
      </c>
      <c r="BE378" s="21">
        <v>-1392.9755399999999</v>
      </c>
      <c r="BF378" s="21">
        <v>-1340.1640600000001</v>
      </c>
      <c r="BG378" s="21">
        <v>-1403.1768500000001</v>
      </c>
      <c r="BH378" s="21">
        <v>-24963.190190000001</v>
      </c>
      <c r="BI378" s="21">
        <v>-26126.608349999999</v>
      </c>
      <c r="BJ378" s="21">
        <v>-27276.428019999999</v>
      </c>
      <c r="BK378" s="21">
        <v>-25558.889340000002</v>
      </c>
      <c r="BL378" s="21">
        <v>-26706.43073</v>
      </c>
      <c r="BM378" s="21">
        <v>-484.48813000000001</v>
      </c>
      <c r="BN378" s="21">
        <v>-507.65886</v>
      </c>
      <c r="BO378" s="21">
        <v>-465.77348999999998</v>
      </c>
      <c r="BP378" s="21">
        <v>-496.40991000000002</v>
      </c>
      <c r="BQ378" s="21">
        <v>-524.02049</v>
      </c>
      <c r="BR378" s="21">
        <v>-1778.06032</v>
      </c>
      <c r="BS378" s="21">
        <v>-1860.7881400000001</v>
      </c>
      <c r="BT378" s="21">
        <v>-1857.6681699999999</v>
      </c>
      <c r="BU378" s="21">
        <v>-1820.4861900000001</v>
      </c>
      <c r="BV378" s="21">
        <v>-1908.9137700000001</v>
      </c>
      <c r="BW378" s="21">
        <v>-673.14683000000002</v>
      </c>
      <c r="BX378" s="21">
        <v>-705.34006999999997</v>
      </c>
      <c r="BY378" s="21">
        <v>-679.05907999999999</v>
      </c>
      <c r="BZ378" s="21">
        <v>-689.71054000000004</v>
      </c>
      <c r="CA378" s="21">
        <v>-725.27569000000005</v>
      </c>
      <c r="CB378" s="21">
        <v>-881.56545000000006</v>
      </c>
      <c r="CC378" s="21">
        <v>-923.72625000000005</v>
      </c>
      <c r="CD378" s="21">
        <v>-911.38139999999999</v>
      </c>
      <c r="CE378" s="21">
        <v>-903.25735999999995</v>
      </c>
      <c r="CF378" s="21">
        <v>-948.12162999999998</v>
      </c>
      <c r="CG378" s="21">
        <v>-948.57126000000005</v>
      </c>
      <c r="CH378" s="21">
        <v>-993.9366</v>
      </c>
      <c r="CI378" s="21">
        <v>-986.68343000000004</v>
      </c>
      <c r="CJ378" s="21">
        <v>-971.91186000000005</v>
      </c>
      <c r="CK378" s="21">
        <v>-1019.59184</v>
      </c>
      <c r="CL378" s="21">
        <v>-869.96059000000002</v>
      </c>
      <c r="CM378" s="21">
        <v>-911.56637000000001</v>
      </c>
      <c r="CN378" s="21">
        <v>-904.69442000000004</v>
      </c>
      <c r="CO378" s="21">
        <v>-891.36689000000001</v>
      </c>
      <c r="CP378" s="21">
        <v>-935.16088999999999</v>
      </c>
      <c r="CQ378" s="21">
        <v>-804.53367000000003</v>
      </c>
      <c r="CR378" s="21">
        <v>-843.01041999999995</v>
      </c>
      <c r="CS378" s="21">
        <v>-833.33434</v>
      </c>
      <c r="CT378" s="21">
        <v>-824.33010000000002</v>
      </c>
      <c r="CU378" s="21">
        <v>-865.10158999999999</v>
      </c>
      <c r="CV378" s="21">
        <v>-907.98410000000001</v>
      </c>
      <c r="CW378" s="21">
        <v>-951.40833999999995</v>
      </c>
      <c r="CX378" s="21">
        <v>-949.14344000000006</v>
      </c>
      <c r="CY378" s="21">
        <v>-930.32596000000001</v>
      </c>
      <c r="CZ378" s="21">
        <v>-975.64227000000005</v>
      </c>
      <c r="DA378" s="21">
        <v>-919.7088</v>
      </c>
      <c r="DB378" s="21">
        <v>-963.69376999999997</v>
      </c>
      <c r="DC378" s="21">
        <v>-962.13616999999999</v>
      </c>
      <c r="DD378" s="21">
        <v>-942.33915000000002</v>
      </c>
      <c r="DE378" s="21">
        <v>-988.13201000000004</v>
      </c>
      <c r="DF378" s="21">
        <v>-1165.1347599999999</v>
      </c>
      <c r="DG378" s="21">
        <v>-1220.8572099999999</v>
      </c>
      <c r="DH378" s="21">
        <v>-1217.74675</v>
      </c>
      <c r="DI378" s="21">
        <v>-1193.8040800000001</v>
      </c>
      <c r="DJ378" s="21">
        <v>-1252.0564400000001</v>
      </c>
      <c r="DK378" s="21">
        <v>-787.01976999999999</v>
      </c>
      <c r="DL378" s="21">
        <v>-824.65890999999999</v>
      </c>
      <c r="DM378" s="21">
        <v>-821.18737999999996</v>
      </c>
      <c r="DN378" s="21">
        <v>-806.38518999999997</v>
      </c>
      <c r="DO378" s="21">
        <v>-845.82191999999998</v>
      </c>
      <c r="DP378" s="21">
        <v>-623.58465000000001</v>
      </c>
      <c r="DQ378" s="21">
        <v>-652.61973999999998</v>
      </c>
      <c r="DR378" s="21">
        <v>-601.27275999999995</v>
      </c>
      <c r="DS378" s="21">
        <v>-638.44299999999998</v>
      </c>
      <c r="DT378" s="21">
        <v>-673.44982000000005</v>
      </c>
      <c r="DU378" s="21">
        <v>-764.11147000000005</v>
      </c>
      <c r="DV378" s="21">
        <v>-800.65507000000002</v>
      </c>
      <c r="DW378" s="21">
        <v>-783.66035999999997</v>
      </c>
      <c r="DX378" s="21">
        <v>-782.91336000000001</v>
      </c>
      <c r="DY378" s="21">
        <v>-822.21025999999995</v>
      </c>
      <c r="DZ378" s="21">
        <v>-662.96565999999996</v>
      </c>
      <c r="EA378" s="21">
        <v>-694.67192999999997</v>
      </c>
      <c r="EB378" s="21">
        <v>-689.81055000000003</v>
      </c>
      <c r="EC378" s="21">
        <v>-679.27863000000002</v>
      </c>
      <c r="ED378" s="21">
        <v>-712.58605999999997</v>
      </c>
    </row>
    <row r="379" spans="2:134" x14ac:dyDescent="0.25">
      <c r="B379" s="39" t="s">
        <v>531</v>
      </c>
      <c r="C379" s="21">
        <v>-21054.451529999998</v>
      </c>
      <c r="D379" s="21">
        <v>-22025.098239999999</v>
      </c>
      <c r="E379" s="21">
        <v>-22984.676360000001</v>
      </c>
      <c r="F379" s="21">
        <v>-21551.371589999999</v>
      </c>
      <c r="G379" s="21">
        <v>-22509.01326</v>
      </c>
      <c r="H379" s="21">
        <v>-32302.97867</v>
      </c>
      <c r="I379" s="21">
        <v>-33792.22436</v>
      </c>
      <c r="J379" s="21">
        <v>-35264.473460000001</v>
      </c>
      <c r="K379" s="21">
        <v>-33065.401210000004</v>
      </c>
      <c r="L379" s="21">
        <v>-34534.671520000004</v>
      </c>
      <c r="M379" s="21">
        <v>-20166.318619999998</v>
      </c>
      <c r="N379" s="21">
        <v>-21096.016960000001</v>
      </c>
      <c r="O379" s="21">
        <v>-22015.122009999999</v>
      </c>
      <c r="P379" s="21">
        <v>-20642.284479999998</v>
      </c>
      <c r="Q379" s="21">
        <v>-21559.526269999998</v>
      </c>
      <c r="R379" s="21">
        <v>-321.0949</v>
      </c>
      <c r="S379" s="21">
        <v>-336.45134000000002</v>
      </c>
      <c r="T379" s="21">
        <v>-313.69815</v>
      </c>
      <c r="U379" s="21">
        <v>-328.99612000000002</v>
      </c>
      <c r="V379" s="21">
        <v>-346.72388999999998</v>
      </c>
      <c r="W379" s="21">
        <v>-180.51599999999999</v>
      </c>
      <c r="X379" s="21">
        <v>-189.14928</v>
      </c>
      <c r="Y379" s="21">
        <v>-163.80052000000001</v>
      </c>
      <c r="Z379" s="21">
        <v>-184.95817</v>
      </c>
      <c r="AA379" s="21">
        <v>-196.0813</v>
      </c>
      <c r="AB379" s="21">
        <v>-20498.378669999998</v>
      </c>
      <c r="AC379" s="21">
        <v>-21443.381600000001</v>
      </c>
      <c r="AD379" s="21">
        <v>-22377.626950000002</v>
      </c>
      <c r="AE379" s="21">
        <v>-20982.166939999999</v>
      </c>
      <c r="AF379" s="21">
        <v>-21914.53296</v>
      </c>
      <c r="AG379" s="21">
        <v>-6.9999999999999994E-5</v>
      </c>
      <c r="AH379" s="21">
        <v>-2.0000000000000001E-4</v>
      </c>
      <c r="AI379" s="21">
        <v>-226.58966000000001</v>
      </c>
      <c r="AJ379" s="21">
        <v>-237.14209</v>
      </c>
      <c r="AK379" s="21">
        <v>-213.19812999999999</v>
      </c>
      <c r="AL379" s="21">
        <v>-231.99052</v>
      </c>
      <c r="AM379" s="21">
        <v>-245.08721</v>
      </c>
      <c r="AN379" s="21">
        <v>-273.49923000000001</v>
      </c>
      <c r="AO379" s="21">
        <v>-286.23487999999998</v>
      </c>
      <c r="AP379" s="21">
        <v>-266.66518000000002</v>
      </c>
      <c r="AQ379" s="21">
        <v>-280.01654000000002</v>
      </c>
      <c r="AR379" s="21">
        <v>-295.07715000000002</v>
      </c>
      <c r="AS379" s="21">
        <v>-8.8756900000000005</v>
      </c>
      <c r="AT379" s="21">
        <v>-9.2888900000000003</v>
      </c>
      <c r="AU379" s="21">
        <v>24.817080000000001</v>
      </c>
      <c r="AV379" s="21">
        <v>-9.0875599999999999</v>
      </c>
      <c r="AW379" s="21">
        <v>-12.19927</v>
      </c>
      <c r="AX379" s="21">
        <v>-227.82387</v>
      </c>
      <c r="AY379" s="21">
        <v>-238.42803000000001</v>
      </c>
      <c r="AZ379" s="21">
        <v>-219.69660999999999</v>
      </c>
      <c r="BA379" s="21">
        <v>-233.24889999999999</v>
      </c>
      <c r="BB379" s="21">
        <v>-245.99472</v>
      </c>
      <c r="BC379" s="21">
        <v>-265.71523999999999</v>
      </c>
      <c r="BD379" s="21">
        <v>-278.07627000000002</v>
      </c>
      <c r="BE379" s="21">
        <v>-261.21636999999998</v>
      </c>
      <c r="BF379" s="21">
        <v>-272.05529999999999</v>
      </c>
      <c r="BG379" s="21">
        <v>-286.54530999999997</v>
      </c>
      <c r="BH379" s="21">
        <v>-518.78067999999996</v>
      </c>
      <c r="BI379" s="21">
        <v>-542.95863999999995</v>
      </c>
      <c r="BJ379" s="21">
        <v>-566.85398999999995</v>
      </c>
      <c r="BK379" s="21">
        <v>-531.16039999999998</v>
      </c>
      <c r="BL379" s="21">
        <v>-555.00841000000003</v>
      </c>
      <c r="BM379" s="21">
        <v>-308.28249</v>
      </c>
      <c r="BN379" s="21">
        <v>-323.02622000000002</v>
      </c>
      <c r="BO379" s="21">
        <v>-287.07468999999998</v>
      </c>
      <c r="BP379" s="21">
        <v>-315.86864000000003</v>
      </c>
      <c r="BQ379" s="21">
        <v>-334.13902000000002</v>
      </c>
      <c r="BR379" s="21">
        <v>-535.56146999999999</v>
      </c>
      <c r="BS379" s="21">
        <v>-560.47978000000001</v>
      </c>
      <c r="BT379" s="21">
        <v>-518.67227000000003</v>
      </c>
      <c r="BU379" s="21">
        <v>-548.34050000000002</v>
      </c>
      <c r="BV379" s="21">
        <v>-578.19173000000001</v>
      </c>
      <c r="BW379" s="21">
        <v>-331.36871000000002</v>
      </c>
      <c r="BX379" s="21">
        <v>-347.21651000000003</v>
      </c>
      <c r="BY379" s="21">
        <v>-317.62785000000002</v>
      </c>
      <c r="BZ379" s="21">
        <v>-339.52282000000002</v>
      </c>
      <c r="CA379" s="21">
        <v>-358.30939999999998</v>
      </c>
      <c r="CB379" s="21">
        <v>-351.98678000000001</v>
      </c>
      <c r="CC379" s="21">
        <v>-368.82062999999999</v>
      </c>
      <c r="CD379" s="21">
        <v>-343.45477</v>
      </c>
      <c r="CE379" s="21">
        <v>-360.64816000000002</v>
      </c>
      <c r="CF379" s="21">
        <v>-380.17252000000002</v>
      </c>
      <c r="CG379" s="21">
        <v>-280.56400000000002</v>
      </c>
      <c r="CH379" s="21">
        <v>-293.98205999999999</v>
      </c>
      <c r="CI379" s="21">
        <v>-266.81506999999999</v>
      </c>
      <c r="CJ379" s="21">
        <v>-287.46796999999998</v>
      </c>
      <c r="CK379" s="21">
        <v>-303.51042999999999</v>
      </c>
      <c r="CL379" s="21">
        <v>-199.88434000000001</v>
      </c>
      <c r="CM379" s="21">
        <v>-209.44390999999999</v>
      </c>
      <c r="CN379" s="21">
        <v>-181.68380999999999</v>
      </c>
      <c r="CO379" s="21">
        <v>-204.80311</v>
      </c>
      <c r="CP379" s="21">
        <v>-216.92787000000001</v>
      </c>
      <c r="CQ379" s="21">
        <v>-113.88624</v>
      </c>
      <c r="CR379" s="21">
        <v>-119.33297</v>
      </c>
      <c r="CS379" s="21">
        <v>-87.763580000000005</v>
      </c>
      <c r="CT379" s="21">
        <v>-116.68898</v>
      </c>
      <c r="CU379" s="21">
        <v>-124.84944</v>
      </c>
      <c r="CV379" s="21">
        <v>-218.12306000000001</v>
      </c>
      <c r="CW379" s="21">
        <v>-228.55486999999999</v>
      </c>
      <c r="CX379" s="21">
        <v>-203.85091</v>
      </c>
      <c r="CY379" s="21">
        <v>-223.49056999999999</v>
      </c>
      <c r="CZ379" s="21">
        <v>-236.28149999999999</v>
      </c>
      <c r="DA379" s="21">
        <v>-228.48159999999999</v>
      </c>
      <c r="DB379" s="21">
        <v>-239.40881999999999</v>
      </c>
      <c r="DC379" s="21">
        <v>-215.30763999999999</v>
      </c>
      <c r="DD379" s="21">
        <v>-234.10400000000001</v>
      </c>
      <c r="DE379" s="21">
        <v>-247.32333</v>
      </c>
      <c r="DF379" s="21">
        <v>-296.75031999999999</v>
      </c>
      <c r="DG379" s="21">
        <v>-310.94252</v>
      </c>
      <c r="DH379" s="21">
        <v>-279.86144999999999</v>
      </c>
      <c r="DI379" s="21">
        <v>-304.05264</v>
      </c>
      <c r="DJ379" s="21">
        <v>-321.31849999999997</v>
      </c>
      <c r="DK379" s="21">
        <v>-184.68944999999999</v>
      </c>
      <c r="DL379" s="21">
        <v>-193.52231</v>
      </c>
      <c r="DM379" s="21">
        <v>-170.72487000000001</v>
      </c>
      <c r="DN379" s="21">
        <v>-189.23427000000001</v>
      </c>
      <c r="DO379" s="21">
        <v>-200.24097</v>
      </c>
      <c r="DP379" s="21">
        <v>-377.09717000000001</v>
      </c>
      <c r="DQ379" s="21">
        <v>-394.65555999999998</v>
      </c>
      <c r="DR379" s="21">
        <v>-349.53422</v>
      </c>
      <c r="DS379" s="21">
        <v>-386.08244999999999</v>
      </c>
      <c r="DT379" s="21">
        <v>-408.29223000000002</v>
      </c>
      <c r="DU379" s="21">
        <v>-335.33535000000001</v>
      </c>
      <c r="DV379" s="21">
        <v>-351.37284</v>
      </c>
      <c r="DW379" s="21">
        <v>-325.88934999999998</v>
      </c>
      <c r="DX379" s="21">
        <v>-343.58699999999999</v>
      </c>
      <c r="DY379" s="21">
        <v>-362.21386000000001</v>
      </c>
      <c r="DZ379" s="21">
        <v>-101.63406000000001</v>
      </c>
      <c r="EA379" s="21">
        <v>-106.49481</v>
      </c>
      <c r="EB379" s="21">
        <v>-83.266679999999994</v>
      </c>
      <c r="EC379" s="21">
        <v>-104.13522</v>
      </c>
      <c r="ED379" s="21">
        <v>-110.99538</v>
      </c>
    </row>
    <row r="380" spans="2:134" x14ac:dyDescent="0.25">
      <c r="B380" s="39" t="s">
        <v>532</v>
      </c>
      <c r="C380" s="21">
        <v>-2975.8786399999999</v>
      </c>
      <c r="D380" s="21">
        <v>-3113.0718000000002</v>
      </c>
      <c r="E380" s="21">
        <v>-3248.7005100000001</v>
      </c>
      <c r="F380" s="21">
        <v>-3046.1143200000001</v>
      </c>
      <c r="G380" s="21">
        <v>-3181.4693299999999</v>
      </c>
      <c r="H380" s="21">
        <v>-103668.98596999999</v>
      </c>
      <c r="I380" s="21">
        <v>-108448.37774</v>
      </c>
      <c r="J380" s="21">
        <v>-113173.22287</v>
      </c>
      <c r="K380" s="21">
        <v>-106115.80588</v>
      </c>
      <c r="L380" s="21">
        <v>-110831.09127999999</v>
      </c>
      <c r="M380" s="21">
        <v>-94222.696119999993</v>
      </c>
      <c r="N380" s="21">
        <v>-98566.507530000003</v>
      </c>
      <c r="O380" s="21">
        <v>-102860.82405</v>
      </c>
      <c r="P380" s="21">
        <v>-96446.542100000006</v>
      </c>
      <c r="Q380" s="21">
        <v>-100732.15300000001</v>
      </c>
      <c r="R380" s="21">
        <v>-825.07397000000003</v>
      </c>
      <c r="S380" s="21">
        <v>-760.51520000000005</v>
      </c>
      <c r="T380" s="21">
        <v>-940.13598000000002</v>
      </c>
      <c r="U380" s="21">
        <v>-776.60425999999995</v>
      </c>
      <c r="V380" s="21">
        <v>-602.97754999999995</v>
      </c>
      <c r="W380" s="21">
        <v>-1141.3475100000001</v>
      </c>
      <c r="X380" s="21">
        <v>-1099.57437</v>
      </c>
      <c r="Y380" s="21">
        <v>-1272.2415599999999</v>
      </c>
      <c r="Z380" s="21">
        <v>-1105.0084999999999</v>
      </c>
      <c r="AA380" s="21">
        <v>-961.71687999999995</v>
      </c>
      <c r="AB380" s="21">
        <v>-90717.95349</v>
      </c>
      <c r="AC380" s="21">
        <v>-94900.173599999995</v>
      </c>
      <c r="AD380" s="21">
        <v>-99034.784830000004</v>
      </c>
      <c r="AE380" s="21">
        <v>-92859.014630000005</v>
      </c>
      <c r="AF380" s="21">
        <v>-96985.308650000006</v>
      </c>
      <c r="AG380" s="21">
        <v>-117.0539</v>
      </c>
      <c r="AH380" s="21">
        <v>-34.951000000000001</v>
      </c>
      <c r="AI380" s="21">
        <v>-147.78188</v>
      </c>
      <c r="AJ380" s="21">
        <v>-63.655479999999997</v>
      </c>
      <c r="AK380" s="21">
        <v>-201.20981</v>
      </c>
      <c r="AL380" s="21">
        <v>-90.785560000000004</v>
      </c>
      <c r="AM380" s="21">
        <v>94.297690000000003</v>
      </c>
      <c r="AN380" s="21">
        <v>-974.60778000000005</v>
      </c>
      <c r="AO380" s="21">
        <v>-935.48942</v>
      </c>
      <c r="AP380" s="21">
        <v>-1102.2834600000001</v>
      </c>
      <c r="AQ380" s="21">
        <v>-941.69566999999995</v>
      </c>
      <c r="AR380" s="21">
        <v>-808.66472999999996</v>
      </c>
      <c r="AS380" s="21">
        <v>-1867.8281099999999</v>
      </c>
      <c r="AT380" s="21">
        <v>-1864.2488800000001</v>
      </c>
      <c r="AU380" s="21">
        <v>-2079.4589000000001</v>
      </c>
      <c r="AV380" s="21">
        <v>-1852.2549200000001</v>
      </c>
      <c r="AW380" s="21">
        <v>-1748.1012499999999</v>
      </c>
      <c r="AX380" s="21">
        <v>-2022.64165</v>
      </c>
      <c r="AY380" s="21">
        <v>-2039.8859399999999</v>
      </c>
      <c r="AZ380" s="21">
        <v>-2241.3818099999999</v>
      </c>
      <c r="BA380" s="21">
        <v>-2019.6092100000001</v>
      </c>
      <c r="BB380" s="21">
        <v>-1951.33044</v>
      </c>
      <c r="BC380" s="21">
        <v>-2252.0120099999999</v>
      </c>
      <c r="BD380" s="21">
        <v>-2279.7381799999998</v>
      </c>
      <c r="BE380" s="21">
        <v>-2489.8778499999999</v>
      </c>
      <c r="BF380" s="21">
        <v>-2254.4898899999998</v>
      </c>
      <c r="BG380" s="21">
        <v>-2196.7321999999999</v>
      </c>
      <c r="BH380" s="21">
        <v>-13574.423570000001</v>
      </c>
      <c r="BI380" s="21">
        <v>-14207.0643</v>
      </c>
      <c r="BJ380" s="21">
        <v>-14832.31047</v>
      </c>
      <c r="BK380" s="21">
        <v>-13898.351420000001</v>
      </c>
      <c r="BL380" s="21">
        <v>-14522.35872</v>
      </c>
      <c r="BM380" s="21">
        <v>632.14088000000004</v>
      </c>
      <c r="BN380" s="21">
        <v>807.77119000000005</v>
      </c>
      <c r="BO380" s="21">
        <v>652.38500999999997</v>
      </c>
      <c r="BP380" s="21">
        <v>743.96286999999995</v>
      </c>
      <c r="BQ380" s="21">
        <v>1068.86725</v>
      </c>
      <c r="BR380" s="21">
        <v>-1932.51604</v>
      </c>
      <c r="BS380" s="21">
        <v>-1843.7854299999999</v>
      </c>
      <c r="BT380" s="21">
        <v>-2178.56675</v>
      </c>
      <c r="BU380" s="21">
        <v>-1859.65615</v>
      </c>
      <c r="BV380" s="21">
        <v>-1574.3471999999999</v>
      </c>
      <c r="BW380" s="21">
        <v>-287.10117000000002</v>
      </c>
      <c r="BX380" s="21">
        <v>-176.26871</v>
      </c>
      <c r="BY380" s="21">
        <v>-360.23644000000002</v>
      </c>
      <c r="BZ380" s="21">
        <v>-211.95525000000001</v>
      </c>
      <c r="CA380" s="21">
        <v>29.119689999999999</v>
      </c>
      <c r="CB380" s="21">
        <v>-836.77158999999995</v>
      </c>
      <c r="CC380" s="21">
        <v>-760.74278000000004</v>
      </c>
      <c r="CD380" s="21">
        <v>-954.53628000000003</v>
      </c>
      <c r="CE380" s="21">
        <v>-780.42897000000005</v>
      </c>
      <c r="CF380" s="21">
        <v>-582.17861000000005</v>
      </c>
      <c r="CG380" s="21">
        <v>-952.88342</v>
      </c>
      <c r="CH380" s="21">
        <v>-887.46496999999999</v>
      </c>
      <c r="CI380" s="21">
        <v>-1083.5287499999999</v>
      </c>
      <c r="CJ380" s="21">
        <v>-903.08723999999995</v>
      </c>
      <c r="CK380" s="21">
        <v>-722.60377000000005</v>
      </c>
      <c r="CL380" s="21">
        <v>-1116.6885600000001</v>
      </c>
      <c r="CM380" s="21">
        <v>-1067.26494</v>
      </c>
      <c r="CN380" s="21">
        <v>-1256.9588100000001</v>
      </c>
      <c r="CO380" s="21">
        <v>-1076.2643599999999</v>
      </c>
      <c r="CP380" s="21">
        <v>-919.86695999999995</v>
      </c>
      <c r="CQ380" s="21">
        <v>-1181.9736800000001</v>
      </c>
      <c r="CR380" s="21">
        <v>-1135.89516</v>
      </c>
      <c r="CS380" s="21">
        <v>-1327.55602</v>
      </c>
      <c r="CT380" s="21">
        <v>-1143.2934700000001</v>
      </c>
      <c r="CU380" s="21">
        <v>-990.94003999999995</v>
      </c>
      <c r="CV380" s="21">
        <v>-1143.5552600000001</v>
      </c>
      <c r="CW380" s="21">
        <v>-1101.06925</v>
      </c>
      <c r="CX380" s="21">
        <v>-1283.3757000000001</v>
      </c>
      <c r="CY380" s="21">
        <v>-1107.5115800000001</v>
      </c>
      <c r="CZ380" s="21">
        <v>-964.58848999999998</v>
      </c>
      <c r="DA380" s="21">
        <v>-1149.3822500000001</v>
      </c>
      <c r="DB380" s="21">
        <v>-1108.1994099999999</v>
      </c>
      <c r="DC380" s="21">
        <v>-1291.7595799999999</v>
      </c>
      <c r="DD380" s="21">
        <v>-1114.1981699999999</v>
      </c>
      <c r="DE380" s="21">
        <v>-973.98122999999998</v>
      </c>
      <c r="DF380" s="21">
        <v>-1471.8030900000001</v>
      </c>
      <c r="DG380" s="21">
        <v>-1415.8326</v>
      </c>
      <c r="DH380" s="21">
        <v>-1648.04115</v>
      </c>
      <c r="DI380" s="21">
        <v>-1424.09618</v>
      </c>
      <c r="DJ380" s="21">
        <v>-1236.7881</v>
      </c>
      <c r="DK380" s="21">
        <v>-997.86677999999995</v>
      </c>
      <c r="DL380" s="21">
        <v>-958.81686999999999</v>
      </c>
      <c r="DM380" s="21">
        <v>-1120.7319500000001</v>
      </c>
      <c r="DN380" s="21">
        <v>-964.89040999999997</v>
      </c>
      <c r="DO380" s="21">
        <v>-833.85089000000005</v>
      </c>
      <c r="DP380" s="21">
        <v>461.95567999999997</v>
      </c>
      <c r="DQ380" s="21">
        <v>650.05727999999999</v>
      </c>
      <c r="DR380" s="21">
        <v>433.30766999999997</v>
      </c>
      <c r="DS380" s="21">
        <v>583.78822000000002</v>
      </c>
      <c r="DT380" s="21">
        <v>955.35185999999999</v>
      </c>
      <c r="DU380" s="21">
        <v>-631.66957000000002</v>
      </c>
      <c r="DV380" s="21">
        <v>-549.47613999999999</v>
      </c>
      <c r="DW380" s="21">
        <v>-734.95536000000004</v>
      </c>
      <c r="DX380" s="21">
        <v>-573.06452000000002</v>
      </c>
      <c r="DY380" s="21">
        <v>-372.62428999999997</v>
      </c>
      <c r="DZ380" s="21">
        <v>-1011.58177</v>
      </c>
      <c r="EA380" s="21">
        <v>-983.08909000000006</v>
      </c>
      <c r="EB380" s="21">
        <v>-1134.68085</v>
      </c>
      <c r="EC380" s="21">
        <v>-985.73991000000001</v>
      </c>
      <c r="ED380" s="21">
        <v>-877.31994999999995</v>
      </c>
    </row>
    <row r="381" spans="2:134" x14ac:dyDescent="0.25">
      <c r="B381" s="39" t="s">
        <v>533</v>
      </c>
      <c r="C381" s="21">
        <v>21100.884320000001</v>
      </c>
      <c r="D381" s="21">
        <v>22073.67166</v>
      </c>
      <c r="E381" s="21">
        <v>23035.366000000002</v>
      </c>
      <c r="F381" s="21">
        <v>21598.900269999998</v>
      </c>
      <c r="G381" s="21">
        <v>22558.653890000001</v>
      </c>
      <c r="H381" s="21">
        <v>-53474.504209999999</v>
      </c>
      <c r="I381" s="21">
        <v>-55939.808599999997</v>
      </c>
      <c r="J381" s="21">
        <v>-58376.976739999998</v>
      </c>
      <c r="K381" s="21">
        <v>-54736.622100000001</v>
      </c>
      <c r="L381" s="21">
        <v>-57168.859149999997</v>
      </c>
      <c r="M381" s="21">
        <v>-40561.771659999999</v>
      </c>
      <c r="N381" s="21">
        <v>-42431.731809999997</v>
      </c>
      <c r="O381" s="21">
        <v>-44280.384980000003</v>
      </c>
      <c r="P381" s="21">
        <v>-41519.111420000001</v>
      </c>
      <c r="Q381" s="21">
        <v>-43364.016920000002</v>
      </c>
      <c r="R381" s="21">
        <v>-520.68271000000004</v>
      </c>
      <c r="S381" s="21">
        <v>-441.14033999999998</v>
      </c>
      <c r="T381" s="21">
        <v>-710.40954999999997</v>
      </c>
      <c r="U381" s="21">
        <v>-464.44256000000001</v>
      </c>
      <c r="V381" s="21">
        <v>-266.24466000000001</v>
      </c>
      <c r="W381" s="21">
        <v>-622.07041000000004</v>
      </c>
      <c r="X381" s="21">
        <v>-554.73595</v>
      </c>
      <c r="Y381" s="21">
        <v>-796.48521000000005</v>
      </c>
      <c r="Z381" s="21">
        <v>-572.47537999999997</v>
      </c>
      <c r="AA381" s="21">
        <v>-394.58848999999998</v>
      </c>
      <c r="AB381" s="21">
        <v>-38669.420870000002</v>
      </c>
      <c r="AC381" s="21">
        <v>-40452.133370000003</v>
      </c>
      <c r="AD381" s="21">
        <v>-42214.552109999997</v>
      </c>
      <c r="AE381" s="21">
        <v>-39582.069259999997</v>
      </c>
      <c r="AF381" s="21">
        <v>-41340.942710000003</v>
      </c>
      <c r="AG381" s="21">
        <v>-117.0539</v>
      </c>
      <c r="AH381" s="21">
        <v>-34.951000000000001</v>
      </c>
      <c r="AI381" s="21">
        <v>-19.987960000000001</v>
      </c>
      <c r="AJ381" s="21">
        <v>70.179699999999997</v>
      </c>
      <c r="AK381" s="21">
        <v>-156.41158999999999</v>
      </c>
      <c r="AL381" s="21">
        <v>40.114049999999999</v>
      </c>
      <c r="AM381" s="21">
        <v>240.07900000000001</v>
      </c>
      <c r="AN381" s="21">
        <v>-711.69870000000003</v>
      </c>
      <c r="AO381" s="21">
        <v>-660.15301999999997</v>
      </c>
      <c r="AP381" s="21">
        <v>-903.32779000000005</v>
      </c>
      <c r="AQ381" s="21">
        <v>-672.39889000000005</v>
      </c>
      <c r="AR381" s="21">
        <v>-518.74084000000005</v>
      </c>
      <c r="AS381" s="21">
        <v>-1242.2989700000001</v>
      </c>
      <c r="AT381" s="21">
        <v>-1209.1713099999999</v>
      </c>
      <c r="AU381" s="21">
        <v>-1490.5032200000001</v>
      </c>
      <c r="AV381" s="21">
        <v>-1211.5083</v>
      </c>
      <c r="AW381" s="21">
        <v>-1068.9669799999999</v>
      </c>
      <c r="AX381" s="21">
        <v>-982.63162999999997</v>
      </c>
      <c r="AY381" s="21">
        <v>-950.73730999999998</v>
      </c>
      <c r="AZ381" s="21">
        <v>-1185.3906300000001</v>
      </c>
      <c r="BA381" s="21">
        <v>-954.34857</v>
      </c>
      <c r="BB381" s="21">
        <v>-829.36863000000005</v>
      </c>
      <c r="BC381" s="21">
        <v>-1088.3997300000001</v>
      </c>
      <c r="BD381" s="21">
        <v>-1061.1769400000001</v>
      </c>
      <c r="BE381" s="21">
        <v>-1298.59959</v>
      </c>
      <c r="BF381" s="21">
        <v>-1062.5700999999999</v>
      </c>
      <c r="BG381" s="21">
        <v>-942.23500000000001</v>
      </c>
      <c r="BH381" s="21">
        <v>-11308.734060000001</v>
      </c>
      <c r="BI381" s="21">
        <v>-11835.78154</v>
      </c>
      <c r="BJ381" s="21">
        <v>-12356.668680000001</v>
      </c>
      <c r="BK381" s="21">
        <v>-11578.595530000001</v>
      </c>
      <c r="BL381" s="21">
        <v>-12098.450570000001</v>
      </c>
      <c r="BM381" s="21">
        <v>953.04247999999995</v>
      </c>
      <c r="BN381" s="21">
        <v>1144.46911</v>
      </c>
      <c r="BO381" s="21">
        <v>863.09047999999996</v>
      </c>
      <c r="BP381" s="21">
        <v>1073.05639</v>
      </c>
      <c r="BQ381" s="21">
        <v>1427.2441699999999</v>
      </c>
      <c r="BR381" s="21">
        <v>-1409.7605100000001</v>
      </c>
      <c r="BS381" s="21">
        <v>-1296.3400300000001</v>
      </c>
      <c r="BT381" s="21">
        <v>-1789.8827799999999</v>
      </c>
      <c r="BU381" s="21">
        <v>-1324.18309</v>
      </c>
      <c r="BV381" s="21">
        <v>-996.91423999999995</v>
      </c>
      <c r="BW381" s="21">
        <v>-42.12921</v>
      </c>
      <c r="BX381" s="21">
        <v>80.761939999999996</v>
      </c>
      <c r="BY381" s="21">
        <v>-216.51396</v>
      </c>
      <c r="BZ381" s="21">
        <v>39.270310000000002</v>
      </c>
      <c r="CA381" s="21">
        <v>303.99437</v>
      </c>
      <c r="CB381" s="21">
        <v>-480.06141000000002</v>
      </c>
      <c r="CC381" s="21">
        <v>-386.47361000000001</v>
      </c>
      <c r="CD381" s="21">
        <v>-678.80127000000005</v>
      </c>
      <c r="CE381" s="21">
        <v>-414.61275000000001</v>
      </c>
      <c r="CF381" s="21">
        <v>-187.98966999999999</v>
      </c>
      <c r="CG381" s="21">
        <v>-576.07078000000001</v>
      </c>
      <c r="CH381" s="21">
        <v>-492.10379999999998</v>
      </c>
      <c r="CI381" s="21">
        <v>-781.50256000000002</v>
      </c>
      <c r="CJ381" s="21">
        <v>-516.65538000000004</v>
      </c>
      <c r="CK381" s="21">
        <v>-307.48507000000001</v>
      </c>
      <c r="CL381" s="21">
        <v>-684.53305</v>
      </c>
      <c r="CM381" s="21">
        <v>-613.83664999999996</v>
      </c>
      <c r="CN381" s="21">
        <v>-885.76922000000002</v>
      </c>
      <c r="CO381" s="21">
        <v>-633.07685000000004</v>
      </c>
      <c r="CP381" s="21">
        <v>-445.99023</v>
      </c>
      <c r="CQ381" s="21">
        <v>-621.48938999999996</v>
      </c>
      <c r="CR381" s="21">
        <v>-547.82113000000004</v>
      </c>
      <c r="CS381" s="21">
        <v>-815.62618999999995</v>
      </c>
      <c r="CT381" s="21">
        <v>-568.50121999999999</v>
      </c>
      <c r="CU381" s="21">
        <v>-379.21310999999997</v>
      </c>
      <c r="CV381" s="21">
        <v>-569.26307999999995</v>
      </c>
      <c r="CW381" s="21">
        <v>-498.50763000000001</v>
      </c>
      <c r="CX381" s="21">
        <v>-750.89791000000002</v>
      </c>
      <c r="CY381" s="21">
        <v>-518.55894999999998</v>
      </c>
      <c r="CZ381" s="21">
        <v>-338.53645</v>
      </c>
      <c r="DA381" s="21">
        <v>-546.24279000000001</v>
      </c>
      <c r="DB381" s="21">
        <v>-475.37052</v>
      </c>
      <c r="DC381" s="21">
        <v>-727.22353999999996</v>
      </c>
      <c r="DD381" s="21">
        <v>-495.66185999999999</v>
      </c>
      <c r="DE381" s="21">
        <v>-317.08575999999999</v>
      </c>
      <c r="DF381" s="21">
        <v>-707.89380000000006</v>
      </c>
      <c r="DG381" s="21">
        <v>-614.32001000000002</v>
      </c>
      <c r="DH381" s="21">
        <v>-935.43177000000003</v>
      </c>
      <c r="DI381" s="21">
        <v>-640.68593999999996</v>
      </c>
      <c r="DJ381" s="21">
        <v>-404.19233000000003</v>
      </c>
      <c r="DK381" s="21">
        <v>-643.93530999999996</v>
      </c>
      <c r="DL381" s="21">
        <v>-587.46319000000005</v>
      </c>
      <c r="DM381" s="21">
        <v>-819.26936999999998</v>
      </c>
      <c r="DN381" s="21">
        <v>-601.92382999999995</v>
      </c>
      <c r="DO381" s="21">
        <v>-445.39317999999997</v>
      </c>
      <c r="DP381" s="21">
        <v>774.3732</v>
      </c>
      <c r="DQ381" s="21">
        <v>977.24109999999996</v>
      </c>
      <c r="DR381" s="21">
        <v>601.69533999999999</v>
      </c>
      <c r="DS381" s="21">
        <v>903.79570999999999</v>
      </c>
      <c r="DT381" s="21">
        <v>1306.27808</v>
      </c>
      <c r="DU381" s="21">
        <v>-329.14641</v>
      </c>
      <c r="DV381" s="21">
        <v>-232.06134</v>
      </c>
      <c r="DW381" s="21">
        <v>-516.89939000000004</v>
      </c>
      <c r="DX381" s="21">
        <v>-262.8186</v>
      </c>
      <c r="DY381" s="21">
        <v>-37.071010000000001</v>
      </c>
      <c r="DZ381" s="21">
        <v>-550.71001000000001</v>
      </c>
      <c r="EA381" s="21">
        <v>-499.53100000000001</v>
      </c>
      <c r="EB381" s="21">
        <v>-706.99537999999995</v>
      </c>
      <c r="EC381" s="21">
        <v>-513.10307999999998</v>
      </c>
      <c r="ED381" s="21">
        <v>-375.02832000000001</v>
      </c>
    </row>
    <row r="382" spans="2:134" x14ac:dyDescent="0.25">
      <c r="B382" s="39" t="s">
        <v>534</v>
      </c>
      <c r="C382" s="21">
        <v>70063.813240000003</v>
      </c>
      <c r="D382" s="21">
        <v>73293.876459999999</v>
      </c>
      <c r="E382" s="21">
        <v>76487.106280000007</v>
      </c>
      <c r="F382" s="21">
        <v>71717.435719999994</v>
      </c>
      <c r="G382" s="21">
        <v>74904.221520000006</v>
      </c>
      <c r="H382" s="21">
        <v>126788.92685</v>
      </c>
      <c r="I382" s="21">
        <v>132634.20397999999</v>
      </c>
      <c r="J382" s="21">
        <v>138412.76965</v>
      </c>
      <c r="K382" s="21">
        <v>129781.42905999999</v>
      </c>
      <c r="L382" s="21">
        <v>135548.30303000001</v>
      </c>
      <c r="M382" s="21">
        <v>134909.42525</v>
      </c>
      <c r="N382" s="21">
        <v>141128.95753000001</v>
      </c>
      <c r="O382" s="21">
        <v>147277.62231999999</v>
      </c>
      <c r="P382" s="21">
        <v>138093.56023999999</v>
      </c>
      <c r="Q382" s="21">
        <v>144229.76019</v>
      </c>
      <c r="R382" s="21">
        <v>940.44557999999995</v>
      </c>
      <c r="S382" s="21">
        <v>985.42197999999996</v>
      </c>
      <c r="T382" s="21">
        <v>764.18601000000001</v>
      </c>
      <c r="U382" s="21">
        <v>963.58514000000002</v>
      </c>
      <c r="V382" s="21">
        <v>1029.8833</v>
      </c>
      <c r="W382" s="21">
        <v>1458.9589100000001</v>
      </c>
      <c r="X382" s="21">
        <v>1528.73307</v>
      </c>
      <c r="Y382" s="21">
        <v>1356.9896200000001</v>
      </c>
      <c r="Z382" s="21">
        <v>1494.8567599999999</v>
      </c>
      <c r="AA382" s="21">
        <v>1584.0461299999999</v>
      </c>
      <c r="AB382" s="21">
        <v>130668.97947999999</v>
      </c>
      <c r="AC382" s="21">
        <v>136692.99580999999</v>
      </c>
      <c r="AD382" s="21">
        <v>142648.43693</v>
      </c>
      <c r="AE382" s="21">
        <v>133752.93655000001</v>
      </c>
      <c r="AF382" s="21">
        <v>139696.39765</v>
      </c>
      <c r="AG382" s="21">
        <v>-6.9999999999999994E-5</v>
      </c>
      <c r="AH382" s="21">
        <v>-2.0000000000000001E-4</v>
      </c>
      <c r="AI382" s="21">
        <v>479.87754000000001</v>
      </c>
      <c r="AJ382" s="21">
        <v>502.22521999999998</v>
      </c>
      <c r="AK382" s="21">
        <v>284.89006999999998</v>
      </c>
      <c r="AL382" s="21">
        <v>491.31533000000002</v>
      </c>
      <c r="AM382" s="21">
        <v>534.06583000000001</v>
      </c>
      <c r="AN382" s="21">
        <v>734.12581</v>
      </c>
      <c r="AO382" s="21">
        <v>768.31020000000001</v>
      </c>
      <c r="AP382" s="21">
        <v>577.46684000000005</v>
      </c>
      <c r="AQ382" s="21">
        <v>751.61924999999997</v>
      </c>
      <c r="AR382" s="21">
        <v>804.6499</v>
      </c>
      <c r="AS382" s="21">
        <v>1446.9333200000001</v>
      </c>
      <c r="AT382" s="21">
        <v>1514.26475</v>
      </c>
      <c r="AU382" s="21">
        <v>1338.7349899999999</v>
      </c>
      <c r="AV382" s="21">
        <v>1481.4573399999999</v>
      </c>
      <c r="AW382" s="21">
        <v>1568.7502400000001</v>
      </c>
      <c r="AX382" s="21">
        <v>2552.6455900000001</v>
      </c>
      <c r="AY382" s="21">
        <v>2671.45768</v>
      </c>
      <c r="AZ382" s="21">
        <v>2581.1936300000002</v>
      </c>
      <c r="BA382" s="21">
        <v>2613.4292500000001</v>
      </c>
      <c r="BB382" s="21">
        <v>2748.4929699999998</v>
      </c>
      <c r="BC382" s="21">
        <v>2857.5214900000001</v>
      </c>
      <c r="BD382" s="21">
        <v>2990.4511400000001</v>
      </c>
      <c r="BE382" s="21">
        <v>2914.3173400000001</v>
      </c>
      <c r="BF382" s="21">
        <v>2925.7020400000001</v>
      </c>
      <c r="BG382" s="21">
        <v>3074.8680199999999</v>
      </c>
      <c r="BH382" s="21">
        <v>4005.2062700000001</v>
      </c>
      <c r="BI382" s="21">
        <v>4191.8702999999996</v>
      </c>
      <c r="BJ382" s="21">
        <v>4376.3525300000001</v>
      </c>
      <c r="BK382" s="21">
        <v>4100.7829199999996</v>
      </c>
      <c r="BL382" s="21">
        <v>4284.8996100000004</v>
      </c>
      <c r="BM382" s="21">
        <v>1019.88681</v>
      </c>
      <c r="BN382" s="21">
        <v>1068.6624099999999</v>
      </c>
      <c r="BO382" s="21">
        <v>763.22784999999999</v>
      </c>
      <c r="BP382" s="21">
        <v>1044.9808599999999</v>
      </c>
      <c r="BQ382" s="21">
        <v>1123.6023499999999</v>
      </c>
      <c r="BR382" s="21">
        <v>1636.7743</v>
      </c>
      <c r="BS382" s="21">
        <v>1712.92786</v>
      </c>
      <c r="BT382" s="21">
        <v>1323.9696200000001</v>
      </c>
      <c r="BU382" s="21">
        <v>1675.82863</v>
      </c>
      <c r="BV382" s="21">
        <v>1791.63273</v>
      </c>
      <c r="BW382" s="21">
        <v>775.18466000000001</v>
      </c>
      <c r="BX382" s="21">
        <v>812.25747000000001</v>
      </c>
      <c r="BY382" s="21">
        <v>533.01809000000003</v>
      </c>
      <c r="BZ382" s="21">
        <v>794.25779999999997</v>
      </c>
      <c r="CA382" s="21">
        <v>857.38760000000002</v>
      </c>
      <c r="CB382" s="21">
        <v>884.78792999999996</v>
      </c>
      <c r="CC382" s="21">
        <v>927.10249999999996</v>
      </c>
      <c r="CD382" s="21">
        <v>675.49417000000005</v>
      </c>
      <c r="CE382" s="21">
        <v>906.55795000000001</v>
      </c>
      <c r="CF382" s="21">
        <v>973.16823999999997</v>
      </c>
      <c r="CG382" s="21">
        <v>1087.6580799999999</v>
      </c>
      <c r="CH382" s="21">
        <v>1139.6748600000001</v>
      </c>
      <c r="CI382" s="21">
        <v>907.18890999999996</v>
      </c>
      <c r="CJ382" s="21">
        <v>1114.4198200000001</v>
      </c>
      <c r="CK382" s="21">
        <v>1188.88257</v>
      </c>
      <c r="CL382" s="21">
        <v>1171.02295</v>
      </c>
      <c r="CM382" s="21">
        <v>1227.02665</v>
      </c>
      <c r="CN382" s="21">
        <v>1019.64001</v>
      </c>
      <c r="CO382" s="21">
        <v>1199.8359700000001</v>
      </c>
      <c r="CP382" s="21">
        <v>1276.5443</v>
      </c>
      <c r="CQ382" s="21">
        <v>1372.61959</v>
      </c>
      <c r="CR382" s="21">
        <v>1438.2646</v>
      </c>
      <c r="CS382" s="21">
        <v>1240.7861600000001</v>
      </c>
      <c r="CT382" s="21">
        <v>1406.3929900000001</v>
      </c>
      <c r="CU382" s="21">
        <v>1492.3326300000001</v>
      </c>
      <c r="CV382" s="21">
        <v>1562.3850299999999</v>
      </c>
      <c r="CW382" s="21">
        <v>1637.10553</v>
      </c>
      <c r="CX382" s="21">
        <v>1461.57491</v>
      </c>
      <c r="CY382" s="21">
        <v>1600.82773</v>
      </c>
      <c r="CZ382" s="21">
        <v>1694.3437200000001</v>
      </c>
      <c r="DA382" s="21">
        <v>1607.4700800000001</v>
      </c>
      <c r="DB382" s="21">
        <v>1684.3467499999999</v>
      </c>
      <c r="DC382" s="21">
        <v>1511.93406</v>
      </c>
      <c r="DD382" s="21">
        <v>1647.0221100000001</v>
      </c>
      <c r="DE382" s="21">
        <v>1742.2626</v>
      </c>
      <c r="DF382" s="21">
        <v>2048.9990499999999</v>
      </c>
      <c r="DG382" s="21">
        <v>2146.9916800000001</v>
      </c>
      <c r="DH382" s="21">
        <v>1923.03595</v>
      </c>
      <c r="DI382" s="21">
        <v>2099.4149499999999</v>
      </c>
      <c r="DJ382" s="21">
        <v>2222.0661</v>
      </c>
      <c r="DK382" s="21">
        <v>982.63955999999996</v>
      </c>
      <c r="DL382" s="21">
        <v>1029.6339</v>
      </c>
      <c r="DM382" s="21">
        <v>853.92794000000004</v>
      </c>
      <c r="DN382" s="21">
        <v>1006.81741</v>
      </c>
      <c r="DO382" s="21">
        <v>1071.5979600000001</v>
      </c>
      <c r="DP382" s="21">
        <v>1057.23704</v>
      </c>
      <c r="DQ382" s="21">
        <v>1106.46288</v>
      </c>
      <c r="DR382" s="21">
        <v>719.68024000000003</v>
      </c>
      <c r="DS382" s="21">
        <v>1082.4277500000001</v>
      </c>
      <c r="DT382" s="21">
        <v>1168.6842999999999</v>
      </c>
      <c r="DU382" s="21">
        <v>777.13813000000005</v>
      </c>
      <c r="DV382" s="21">
        <v>814.30438000000004</v>
      </c>
      <c r="DW382" s="21">
        <v>562.63052000000005</v>
      </c>
      <c r="DX382" s="21">
        <v>796.25939000000005</v>
      </c>
      <c r="DY382" s="21">
        <v>856.86557000000005</v>
      </c>
      <c r="DZ382" s="21">
        <v>1208.74677</v>
      </c>
      <c r="EA382" s="21">
        <v>1266.5546400000001</v>
      </c>
      <c r="EB382" s="21">
        <v>1124.2119600000001</v>
      </c>
      <c r="EC382" s="21">
        <v>1238.48813</v>
      </c>
      <c r="ED382" s="21">
        <v>1311.2031400000001</v>
      </c>
    </row>
    <row r="383" spans="2:134" x14ac:dyDescent="0.25">
      <c r="B383" s="39" t="s">
        <v>535</v>
      </c>
      <c r="C383" s="21">
        <v>31340.50374</v>
      </c>
      <c r="D383" s="21">
        <v>32785.355280000003</v>
      </c>
      <c r="E383" s="21">
        <v>34213.730730000003</v>
      </c>
      <c r="F383" s="21">
        <v>32080.191729999999</v>
      </c>
      <c r="G383" s="21">
        <v>33505.684690000002</v>
      </c>
      <c r="H383" s="21">
        <v>50713.96789</v>
      </c>
      <c r="I383" s="21">
        <v>53052.004849999998</v>
      </c>
      <c r="J383" s="21">
        <v>55363.358059999999</v>
      </c>
      <c r="K383" s="21">
        <v>51910.930939999998</v>
      </c>
      <c r="L383" s="21">
        <v>54217.607629999999</v>
      </c>
      <c r="M383" s="21">
        <v>66348.827449999997</v>
      </c>
      <c r="N383" s="21">
        <v>69407.610579999993</v>
      </c>
      <c r="O383" s="21">
        <v>72431.54088</v>
      </c>
      <c r="P383" s="21">
        <v>67914.793810000003</v>
      </c>
      <c r="Q383" s="21">
        <v>70932.59388</v>
      </c>
      <c r="R383" s="21">
        <v>460.43335999999999</v>
      </c>
      <c r="S383" s="21">
        <v>482.45330000000001</v>
      </c>
      <c r="T383" s="21">
        <v>259.54253</v>
      </c>
      <c r="U383" s="21">
        <v>471.762</v>
      </c>
      <c r="V383" s="21">
        <v>513.61950000000002</v>
      </c>
      <c r="W383" s="21">
        <v>979.40905999999995</v>
      </c>
      <c r="X383" s="21">
        <v>1026.2488800000001</v>
      </c>
      <c r="Y383" s="21">
        <v>851.00018999999998</v>
      </c>
      <c r="Z383" s="21">
        <v>1003.50737</v>
      </c>
      <c r="AA383" s="21">
        <v>1068.36922</v>
      </c>
      <c r="AB383" s="21">
        <v>63328.770879999996</v>
      </c>
      <c r="AC383" s="21">
        <v>66248.312699999995</v>
      </c>
      <c r="AD383" s="21">
        <v>69134.619519999993</v>
      </c>
      <c r="AE383" s="21">
        <v>64823.411849999997</v>
      </c>
      <c r="AF383" s="21">
        <v>67703.912549999994</v>
      </c>
      <c r="AG383" s="21">
        <v>-6.9999999999999994E-5</v>
      </c>
      <c r="AH383" s="21">
        <v>-2.0000000000000001E-4</v>
      </c>
      <c r="AI383" s="21">
        <v>207.57419999999999</v>
      </c>
      <c r="AJ383" s="21">
        <v>217.24073999999999</v>
      </c>
      <c r="AK383" s="21">
        <v>4.8907400000000001</v>
      </c>
      <c r="AL383" s="21">
        <v>212.52162999999999</v>
      </c>
      <c r="AM383" s="21">
        <v>240.72939</v>
      </c>
      <c r="AN383" s="21">
        <v>285.31921</v>
      </c>
      <c r="AO383" s="21">
        <v>298.60494999999997</v>
      </c>
      <c r="AP383" s="21">
        <v>103.89174</v>
      </c>
      <c r="AQ383" s="21">
        <v>292.11802999999998</v>
      </c>
      <c r="AR383" s="21">
        <v>322.61599000000001</v>
      </c>
      <c r="AS383" s="21">
        <v>673.54300000000001</v>
      </c>
      <c r="AT383" s="21">
        <v>704.88549999999998</v>
      </c>
      <c r="AU383" s="21">
        <v>512.41693999999995</v>
      </c>
      <c r="AV383" s="21">
        <v>689.61378000000002</v>
      </c>
      <c r="AW383" s="21">
        <v>739.28684999999996</v>
      </c>
      <c r="AX383" s="21">
        <v>1340.8335400000001</v>
      </c>
      <c r="AY383" s="21">
        <v>1403.2421400000001</v>
      </c>
      <c r="AZ383" s="21">
        <v>1274.21324</v>
      </c>
      <c r="BA383" s="21">
        <v>1372.7614599999999</v>
      </c>
      <c r="BB383" s="21">
        <v>1450.34755</v>
      </c>
      <c r="BC383" s="21">
        <v>1770.7993899999999</v>
      </c>
      <c r="BD383" s="21">
        <v>1853.17553</v>
      </c>
      <c r="BE383" s="21">
        <v>1743.8362400000001</v>
      </c>
      <c r="BF383" s="21">
        <v>1813.05069</v>
      </c>
      <c r="BG383" s="21">
        <v>1910.46234</v>
      </c>
      <c r="BH383" s="21">
        <v>-3785.7188599999999</v>
      </c>
      <c r="BI383" s="21">
        <v>-3962.1536099999998</v>
      </c>
      <c r="BJ383" s="21">
        <v>-4136.5261099999998</v>
      </c>
      <c r="BK383" s="21">
        <v>-3876.0578599999999</v>
      </c>
      <c r="BL383" s="21">
        <v>-4050.0848599999999</v>
      </c>
      <c r="BM383" s="21">
        <v>758.33159999999998</v>
      </c>
      <c r="BN383" s="21">
        <v>794.59838999999999</v>
      </c>
      <c r="BO383" s="21">
        <v>503.12693999999999</v>
      </c>
      <c r="BP383" s="21">
        <v>776.98996</v>
      </c>
      <c r="BQ383" s="21">
        <v>840.43982000000005</v>
      </c>
      <c r="BR383" s="21">
        <v>750.31325000000004</v>
      </c>
      <c r="BS383" s="21">
        <v>785.22260000000006</v>
      </c>
      <c r="BT383" s="21">
        <v>390.15681999999998</v>
      </c>
      <c r="BU383" s="21">
        <v>768.21604000000002</v>
      </c>
      <c r="BV383" s="21">
        <v>839.28444999999999</v>
      </c>
      <c r="BW383" s="21">
        <v>363.09449999999998</v>
      </c>
      <c r="BX383" s="21">
        <v>380.45920999999998</v>
      </c>
      <c r="BY383" s="21">
        <v>106.08291</v>
      </c>
      <c r="BZ383" s="21">
        <v>372.02796999999998</v>
      </c>
      <c r="CA383" s="21">
        <v>413.43103000000002</v>
      </c>
      <c r="CB383" s="21">
        <v>356.06858</v>
      </c>
      <c r="CC383" s="21">
        <v>373.09728999999999</v>
      </c>
      <c r="CD383" s="21">
        <v>119.70202</v>
      </c>
      <c r="CE383" s="21">
        <v>364.82922000000002</v>
      </c>
      <c r="CF383" s="21">
        <v>404.46753000000001</v>
      </c>
      <c r="CG383" s="21">
        <v>549.19082000000003</v>
      </c>
      <c r="CH383" s="21">
        <v>575.45555000000002</v>
      </c>
      <c r="CI383" s="21">
        <v>340.08656999999999</v>
      </c>
      <c r="CJ383" s="21">
        <v>562.70333000000005</v>
      </c>
      <c r="CK383" s="21">
        <v>609.88553000000002</v>
      </c>
      <c r="CL383" s="21">
        <v>583.42989999999998</v>
      </c>
      <c r="CM383" s="21">
        <v>611.33212000000003</v>
      </c>
      <c r="CN383" s="21">
        <v>397.51251999999999</v>
      </c>
      <c r="CO383" s="21">
        <v>597.78493000000003</v>
      </c>
      <c r="CP383" s="21">
        <v>645.09325999999999</v>
      </c>
      <c r="CQ383" s="21">
        <v>733.81390999999996</v>
      </c>
      <c r="CR383" s="21">
        <v>768.90821000000005</v>
      </c>
      <c r="CS383" s="21">
        <v>562.77120000000002</v>
      </c>
      <c r="CT383" s="21">
        <v>751.86920999999995</v>
      </c>
      <c r="CU383" s="21">
        <v>806.04295999999999</v>
      </c>
      <c r="CV383" s="21">
        <v>915.05089999999996</v>
      </c>
      <c r="CW383" s="21">
        <v>958.81281999999999</v>
      </c>
      <c r="CX383" s="21">
        <v>773.31944999999996</v>
      </c>
      <c r="CY383" s="21">
        <v>937.56565000000001</v>
      </c>
      <c r="CZ383" s="21">
        <v>999.03237999999999</v>
      </c>
      <c r="DA383" s="21">
        <v>912.96815000000004</v>
      </c>
      <c r="DB383" s="21">
        <v>956.63045</v>
      </c>
      <c r="DC383" s="21">
        <v>772.10955000000001</v>
      </c>
      <c r="DD383" s="21">
        <v>935.43164000000002</v>
      </c>
      <c r="DE383" s="21">
        <v>996.47412999999995</v>
      </c>
      <c r="DF383" s="21">
        <v>1215.24503</v>
      </c>
      <c r="DG383" s="21">
        <v>1273.3635899999999</v>
      </c>
      <c r="DH383" s="21">
        <v>1036.4485099999999</v>
      </c>
      <c r="DI383" s="21">
        <v>1245.1460300000001</v>
      </c>
      <c r="DJ383" s="21">
        <v>1326.4687300000001</v>
      </c>
      <c r="DK383" s="21">
        <v>483.33643999999998</v>
      </c>
      <c r="DL383" s="21">
        <v>506.45173999999997</v>
      </c>
      <c r="DM383" s="21">
        <v>325.14195999999998</v>
      </c>
      <c r="DN383" s="21">
        <v>495.2287</v>
      </c>
      <c r="DO383" s="21">
        <v>535.01065000000006</v>
      </c>
      <c r="DP383" s="21">
        <v>698.35861</v>
      </c>
      <c r="DQ383" s="21">
        <v>730.87465999999995</v>
      </c>
      <c r="DR383" s="21">
        <v>359.19538</v>
      </c>
      <c r="DS383" s="21">
        <v>714.99829999999997</v>
      </c>
      <c r="DT383" s="21">
        <v>781.08555000000001</v>
      </c>
      <c r="DU383" s="21">
        <v>304.32447999999999</v>
      </c>
      <c r="DV383" s="21">
        <v>318.87855000000002</v>
      </c>
      <c r="DW383" s="21">
        <v>67.469650000000001</v>
      </c>
      <c r="DX383" s="21">
        <v>311.81195000000002</v>
      </c>
      <c r="DY383" s="21">
        <v>348.13454999999999</v>
      </c>
      <c r="DZ383" s="21">
        <v>760.15219999999999</v>
      </c>
      <c r="EA383" s="21">
        <v>796.50615000000005</v>
      </c>
      <c r="EB383" s="21">
        <v>649.10317999999995</v>
      </c>
      <c r="EC383" s="21">
        <v>778.85568999999998</v>
      </c>
      <c r="ED383" s="21">
        <v>829.15638999999999</v>
      </c>
    </row>
    <row r="384" spans="2:134" x14ac:dyDescent="0.25">
      <c r="B384" s="39" t="s">
        <v>536</v>
      </c>
      <c r="C384" s="21">
        <v>20433.88192</v>
      </c>
      <c r="D384" s="21">
        <v>21375.919290000002</v>
      </c>
      <c r="E384" s="21">
        <v>22307.214319999999</v>
      </c>
      <c r="F384" s="21">
        <v>20916.155510000001</v>
      </c>
      <c r="G384" s="21">
        <v>21845.57116</v>
      </c>
      <c r="H384" s="21">
        <v>69965.96054</v>
      </c>
      <c r="I384" s="21">
        <v>73191.561060000007</v>
      </c>
      <c r="J384" s="21">
        <v>76380.348190000004</v>
      </c>
      <c r="K384" s="21">
        <v>71617.313670000003</v>
      </c>
      <c r="L384" s="21">
        <v>74799.648960000006</v>
      </c>
      <c r="M384" s="21">
        <v>43643.339019999999</v>
      </c>
      <c r="N384" s="21">
        <v>45655.364159999997</v>
      </c>
      <c r="O384" s="21">
        <v>47644.463600000003</v>
      </c>
      <c r="P384" s="21">
        <v>44673.40999</v>
      </c>
      <c r="Q384" s="21">
        <v>46658.477039999998</v>
      </c>
      <c r="R384" s="21">
        <v>538.02058999999997</v>
      </c>
      <c r="S384" s="21">
        <v>563.75112000000001</v>
      </c>
      <c r="T384" s="21">
        <v>482.80205000000001</v>
      </c>
      <c r="U384" s="21">
        <v>551.25829999999996</v>
      </c>
      <c r="V384" s="21">
        <v>585.2645</v>
      </c>
      <c r="W384" s="21">
        <v>406.40402999999998</v>
      </c>
      <c r="X384" s="21">
        <v>425.84003999999999</v>
      </c>
      <c r="Y384" s="21">
        <v>350.07850000000002</v>
      </c>
      <c r="Z384" s="21">
        <v>416.40329000000003</v>
      </c>
      <c r="AA384" s="21">
        <v>443.88882999999998</v>
      </c>
      <c r="AB384" s="21">
        <v>43284.70246</v>
      </c>
      <c r="AC384" s="21">
        <v>45280.185669999999</v>
      </c>
      <c r="AD384" s="21">
        <v>47252.953020000001</v>
      </c>
      <c r="AE384" s="21">
        <v>44306.277470000001</v>
      </c>
      <c r="AF384" s="21">
        <v>46275.076390000002</v>
      </c>
      <c r="AG384" s="21">
        <v>-6.9999999999999994E-5</v>
      </c>
      <c r="AH384" s="21">
        <v>-2.0000000000000001E-4</v>
      </c>
      <c r="AI384" s="21">
        <v>136.13656</v>
      </c>
      <c r="AJ384" s="21">
        <v>142.47626</v>
      </c>
      <c r="AK384" s="21">
        <v>52.822429999999997</v>
      </c>
      <c r="AL384" s="21">
        <v>139.38129000000001</v>
      </c>
      <c r="AM384" s="21">
        <v>153.98444000000001</v>
      </c>
      <c r="AN384" s="21">
        <v>499.74732</v>
      </c>
      <c r="AO384" s="21">
        <v>523.01787999999999</v>
      </c>
      <c r="AP384" s="21">
        <v>455.94141999999999</v>
      </c>
      <c r="AQ384" s="21">
        <v>511.65575999999999</v>
      </c>
      <c r="AR384" s="21">
        <v>542.39202</v>
      </c>
      <c r="AS384" s="21">
        <v>196.11939000000001</v>
      </c>
      <c r="AT384" s="21">
        <v>205.24545000000001</v>
      </c>
      <c r="AU384" s="21">
        <v>117.97718</v>
      </c>
      <c r="AV384" s="21">
        <v>200.79875999999999</v>
      </c>
      <c r="AW384" s="21">
        <v>218.16523000000001</v>
      </c>
      <c r="AX384" s="21">
        <v>331.66347999999999</v>
      </c>
      <c r="AY384" s="21">
        <v>347.10052000000002</v>
      </c>
      <c r="AZ384" s="21">
        <v>280.66183000000001</v>
      </c>
      <c r="BA384" s="21">
        <v>339.56097999999997</v>
      </c>
      <c r="BB384" s="21">
        <v>361.91183999999998</v>
      </c>
      <c r="BC384" s="21">
        <v>688.77119000000005</v>
      </c>
      <c r="BD384" s="21">
        <v>720.81218000000001</v>
      </c>
      <c r="BE384" s="21">
        <v>670.78350999999998</v>
      </c>
      <c r="BF384" s="21">
        <v>705.20523000000003</v>
      </c>
      <c r="BG384" s="21">
        <v>743.97173999999995</v>
      </c>
      <c r="BH384" s="21">
        <v>-22204.715240000001</v>
      </c>
      <c r="BI384" s="21">
        <v>-23239.573710000001</v>
      </c>
      <c r="BJ384" s="21">
        <v>-24262.336350000001</v>
      </c>
      <c r="BK384" s="21">
        <v>-22734.588609999999</v>
      </c>
      <c r="BL384" s="21">
        <v>-23755.32473</v>
      </c>
      <c r="BM384" s="21">
        <v>297.90046000000001</v>
      </c>
      <c r="BN384" s="21">
        <v>312.14726000000002</v>
      </c>
      <c r="BO384" s="21">
        <v>185.27198000000001</v>
      </c>
      <c r="BP384" s="21">
        <v>305.22971000000001</v>
      </c>
      <c r="BQ384" s="21">
        <v>331.65769999999998</v>
      </c>
      <c r="BR384" s="21">
        <v>1029.26901</v>
      </c>
      <c r="BS384" s="21">
        <v>1077.1573000000001</v>
      </c>
      <c r="BT384" s="21">
        <v>938.41278</v>
      </c>
      <c r="BU384" s="21">
        <v>1053.8278800000001</v>
      </c>
      <c r="BV384" s="21">
        <v>1117.4644599999999</v>
      </c>
      <c r="BW384" s="21">
        <v>312.26283999999998</v>
      </c>
      <c r="BX384" s="21">
        <v>327.19654000000003</v>
      </c>
      <c r="BY384" s="21">
        <v>215.65007</v>
      </c>
      <c r="BZ384" s="21">
        <v>319.94558000000001</v>
      </c>
      <c r="CA384" s="21">
        <v>345.35372000000001</v>
      </c>
      <c r="CB384" s="21">
        <v>584.92457999999999</v>
      </c>
      <c r="CC384" s="21">
        <v>612.89826000000005</v>
      </c>
      <c r="CD384" s="21">
        <v>522.78418999999997</v>
      </c>
      <c r="CE384" s="21">
        <v>599.31632000000002</v>
      </c>
      <c r="CF384" s="21">
        <v>636.65329999999994</v>
      </c>
      <c r="CG384" s="21">
        <v>630.30399999999997</v>
      </c>
      <c r="CH384" s="21">
        <v>660.44794000000002</v>
      </c>
      <c r="CI384" s="21">
        <v>576.58387000000005</v>
      </c>
      <c r="CJ384" s="21">
        <v>645.81233999999995</v>
      </c>
      <c r="CK384" s="21">
        <v>684.61873000000003</v>
      </c>
      <c r="CL384" s="21">
        <v>365.38454000000002</v>
      </c>
      <c r="CM384" s="21">
        <v>382.85879999999997</v>
      </c>
      <c r="CN384" s="21">
        <v>295.81268</v>
      </c>
      <c r="CO384" s="21">
        <v>374.37446999999997</v>
      </c>
      <c r="CP384" s="21">
        <v>400.31254999999999</v>
      </c>
      <c r="CQ384" s="21">
        <v>399.33116000000001</v>
      </c>
      <c r="CR384" s="21">
        <v>418.42892000000001</v>
      </c>
      <c r="CS384" s="21">
        <v>333.44150000000002</v>
      </c>
      <c r="CT384" s="21">
        <v>409.15636000000001</v>
      </c>
      <c r="CU384" s="21">
        <v>436.61820999999998</v>
      </c>
      <c r="CV384" s="21">
        <v>398.16174000000001</v>
      </c>
      <c r="CW384" s="21">
        <v>417.20357999999999</v>
      </c>
      <c r="CX384" s="21">
        <v>337.75202000000002</v>
      </c>
      <c r="CY384" s="21">
        <v>407.95819999999998</v>
      </c>
      <c r="CZ384" s="21">
        <v>434.87705999999997</v>
      </c>
      <c r="DA384" s="21">
        <v>438.52354000000003</v>
      </c>
      <c r="DB384" s="21">
        <v>459.49565999999999</v>
      </c>
      <c r="DC384" s="21">
        <v>382.36264999999997</v>
      </c>
      <c r="DD384" s="21">
        <v>449.31310999999999</v>
      </c>
      <c r="DE384" s="21">
        <v>477.94639999999998</v>
      </c>
      <c r="DF384" s="21">
        <v>615.38250000000005</v>
      </c>
      <c r="DG384" s="21">
        <v>644.81280000000004</v>
      </c>
      <c r="DH384" s="21">
        <v>547.33027000000004</v>
      </c>
      <c r="DI384" s="21">
        <v>630.52360999999996</v>
      </c>
      <c r="DJ384" s="21">
        <v>670.12879999999996</v>
      </c>
      <c r="DK384" s="21">
        <v>400.08328999999998</v>
      </c>
      <c r="DL384" s="21">
        <v>419.21704</v>
      </c>
      <c r="DM384" s="21">
        <v>349.69672000000003</v>
      </c>
      <c r="DN384" s="21">
        <v>409.92707999999999</v>
      </c>
      <c r="DO384" s="21">
        <v>436.16986000000003</v>
      </c>
      <c r="DP384" s="21">
        <v>281.69659999999999</v>
      </c>
      <c r="DQ384" s="21">
        <v>294.81240000000003</v>
      </c>
      <c r="DR384" s="21">
        <v>133.44519</v>
      </c>
      <c r="DS384" s="21">
        <v>288.40843000000001</v>
      </c>
      <c r="DT384" s="21">
        <v>316.54126000000002</v>
      </c>
      <c r="DU384" s="21">
        <v>463.67692</v>
      </c>
      <c r="DV384" s="21">
        <v>485.85198000000003</v>
      </c>
      <c r="DW384" s="21">
        <v>392.13580000000002</v>
      </c>
      <c r="DX384" s="21">
        <v>475.08533</v>
      </c>
      <c r="DY384" s="21">
        <v>506.41881999999998</v>
      </c>
      <c r="DZ384" s="21">
        <v>324.26614999999998</v>
      </c>
      <c r="EA384" s="21">
        <v>339.77397000000002</v>
      </c>
      <c r="EB384" s="21">
        <v>276.42594000000003</v>
      </c>
      <c r="EC384" s="21">
        <v>332.24446999999998</v>
      </c>
      <c r="ED384" s="21">
        <v>353.96649000000002</v>
      </c>
    </row>
    <row r="385" spans="2:134" x14ac:dyDescent="0.25">
      <c r="B385" s="39" t="s">
        <v>537</v>
      </c>
      <c r="C385" s="21">
        <v>45781.543530000003</v>
      </c>
      <c r="D385" s="21">
        <v>47892.152040000001</v>
      </c>
      <c r="E385" s="21">
        <v>49978.692620000002</v>
      </c>
      <c r="F385" s="21">
        <v>46862.064079999996</v>
      </c>
      <c r="G385" s="21">
        <v>48944.393969999997</v>
      </c>
      <c r="H385" s="21">
        <v>117143.58293</v>
      </c>
      <c r="I385" s="21">
        <v>122544.18631</v>
      </c>
      <c r="J385" s="21">
        <v>127883.15323</v>
      </c>
      <c r="K385" s="21">
        <v>119908.43345</v>
      </c>
      <c r="L385" s="21">
        <v>125236.59811000001</v>
      </c>
      <c r="M385" s="21">
        <v>55204.736680000002</v>
      </c>
      <c r="N385" s="21">
        <v>57749.760060000001</v>
      </c>
      <c r="O385" s="21">
        <v>60265.784570000003</v>
      </c>
      <c r="P385" s="21">
        <v>56507.679989999997</v>
      </c>
      <c r="Q385" s="21">
        <v>59018.603909999998</v>
      </c>
      <c r="R385" s="21">
        <v>883.66373999999996</v>
      </c>
      <c r="S385" s="21">
        <v>992.44515999999999</v>
      </c>
      <c r="T385" s="21">
        <v>878.78885000000002</v>
      </c>
      <c r="U385" s="21">
        <v>992.92355999999995</v>
      </c>
      <c r="V385" s="21">
        <v>968.05984000000001</v>
      </c>
      <c r="W385" s="21">
        <v>208.95778999999999</v>
      </c>
      <c r="X385" s="21">
        <v>281.96156999999999</v>
      </c>
      <c r="Y385" s="21">
        <v>153.02904000000001</v>
      </c>
      <c r="Z385" s="21">
        <v>295.98298999999997</v>
      </c>
      <c r="AA385" s="21">
        <v>246.01410000000001</v>
      </c>
      <c r="AB385" s="21">
        <v>55990.991040000001</v>
      </c>
      <c r="AC385" s="21">
        <v>58572.25131</v>
      </c>
      <c r="AD385" s="21">
        <v>61124.127439999997</v>
      </c>
      <c r="AE385" s="21">
        <v>57312.45091</v>
      </c>
      <c r="AF385" s="21">
        <v>59859.193679999997</v>
      </c>
      <c r="AG385" s="21">
        <v>-85.774289999999993</v>
      </c>
      <c r="AH385" s="21">
        <v>18.238330000000001</v>
      </c>
      <c r="AI385" s="21">
        <v>357.50157000000002</v>
      </c>
      <c r="AJ385" s="21">
        <v>431.55099000000001</v>
      </c>
      <c r="AK385" s="21">
        <v>309.50481000000002</v>
      </c>
      <c r="AL385" s="21">
        <v>441.90451000000002</v>
      </c>
      <c r="AM385" s="21">
        <v>400.70479999999998</v>
      </c>
      <c r="AN385" s="21">
        <v>831.80768999999998</v>
      </c>
      <c r="AO385" s="21">
        <v>924.29886999999997</v>
      </c>
      <c r="AP385" s="21">
        <v>832.54614000000004</v>
      </c>
      <c r="AQ385" s="21">
        <v>922.77832000000001</v>
      </c>
      <c r="AR385" s="21">
        <v>906.90980000000002</v>
      </c>
      <c r="AS385" s="21">
        <v>119.13572000000001</v>
      </c>
      <c r="AT385" s="21">
        <v>182.40028000000001</v>
      </c>
      <c r="AU385" s="21">
        <v>49.305799999999998</v>
      </c>
      <c r="AV385" s="21">
        <v>198.25684000000001</v>
      </c>
      <c r="AW385" s="21">
        <v>146.11223000000001</v>
      </c>
      <c r="AX385" s="21">
        <v>-296.75945000000002</v>
      </c>
      <c r="AY385" s="21">
        <v>-261.38407999999998</v>
      </c>
      <c r="AZ385" s="21">
        <v>-392.21508</v>
      </c>
      <c r="BA385" s="21">
        <v>-238.87979000000001</v>
      </c>
      <c r="BB385" s="21">
        <v>-301.47534000000002</v>
      </c>
      <c r="BC385" s="21">
        <v>-402.84280999999999</v>
      </c>
      <c r="BD385" s="21">
        <v>-371.98406999999997</v>
      </c>
      <c r="BE385" s="21">
        <v>-507.35557999999997</v>
      </c>
      <c r="BF385" s="21">
        <v>-347.35410000000002</v>
      </c>
      <c r="BG385" s="21">
        <v>-414.49052999999998</v>
      </c>
      <c r="BH385" s="21">
        <v>9095.5457900000001</v>
      </c>
      <c r="BI385" s="21">
        <v>9519.44686</v>
      </c>
      <c r="BJ385" s="21">
        <v>9938.3932100000002</v>
      </c>
      <c r="BK385" s="21">
        <v>9312.5937200000008</v>
      </c>
      <c r="BL385" s="21">
        <v>9730.7099600000001</v>
      </c>
      <c r="BM385" s="21">
        <v>453.66543000000001</v>
      </c>
      <c r="BN385" s="21">
        <v>568.21013000000005</v>
      </c>
      <c r="BO385" s="21">
        <v>382.53275000000002</v>
      </c>
      <c r="BP385" s="21">
        <v>584.53186000000005</v>
      </c>
      <c r="BQ385" s="21">
        <v>518.50931000000003</v>
      </c>
      <c r="BR385" s="21">
        <v>1661.36013</v>
      </c>
      <c r="BS385" s="21">
        <v>1853.65049</v>
      </c>
      <c r="BT385" s="21">
        <v>1659.8163099999999</v>
      </c>
      <c r="BU385" s="21">
        <v>1851.7017000000001</v>
      </c>
      <c r="BV385" s="21">
        <v>1815.3871200000001</v>
      </c>
      <c r="BW385" s="21">
        <v>635.85672</v>
      </c>
      <c r="BX385" s="21">
        <v>745.05260999999996</v>
      </c>
      <c r="BY385" s="21">
        <v>591.21108000000004</v>
      </c>
      <c r="BZ385" s="21">
        <v>754.96157000000005</v>
      </c>
      <c r="CA385" s="21">
        <v>707.26657</v>
      </c>
      <c r="CB385" s="21">
        <v>986.81289000000004</v>
      </c>
      <c r="CC385" s="21">
        <v>1108.6415500000001</v>
      </c>
      <c r="CD385" s="21">
        <v>982.63987999999995</v>
      </c>
      <c r="CE385" s="21">
        <v>1108.9808700000001</v>
      </c>
      <c r="CF385" s="21">
        <v>1081.4681800000001</v>
      </c>
      <c r="CG385" s="21">
        <v>960.71378000000004</v>
      </c>
      <c r="CH385" s="21">
        <v>1077.42463</v>
      </c>
      <c r="CI385" s="21">
        <v>957.40159000000006</v>
      </c>
      <c r="CJ385" s="21">
        <v>1077.64516</v>
      </c>
      <c r="CK385" s="21">
        <v>1052.19201</v>
      </c>
      <c r="CL385" s="21">
        <v>521.15328</v>
      </c>
      <c r="CM385" s="21">
        <v>612.00828000000001</v>
      </c>
      <c r="CN385" s="21">
        <v>485.06466</v>
      </c>
      <c r="CO385" s="21">
        <v>620.43377999999996</v>
      </c>
      <c r="CP385" s="21">
        <v>580.74437</v>
      </c>
      <c r="CQ385" s="21">
        <v>415.09922999999998</v>
      </c>
      <c r="CR385" s="21">
        <v>500.74227000000002</v>
      </c>
      <c r="CS385" s="21">
        <v>369.89204999999998</v>
      </c>
      <c r="CT385" s="21">
        <v>511.55196999999998</v>
      </c>
      <c r="CU385" s="21">
        <v>467.32965999999999</v>
      </c>
      <c r="CV385" s="21">
        <v>261.41942</v>
      </c>
      <c r="CW385" s="21">
        <v>336.15291999999999</v>
      </c>
      <c r="CX385" s="21">
        <v>206.63779</v>
      </c>
      <c r="CY385" s="21">
        <v>349.40866</v>
      </c>
      <c r="CZ385" s="21">
        <v>301.64073999999999</v>
      </c>
      <c r="DA385" s="21">
        <v>281.34298999999999</v>
      </c>
      <c r="DB385" s="21">
        <v>355.91692999999998</v>
      </c>
      <c r="DC385" s="21">
        <v>228.12595999999999</v>
      </c>
      <c r="DD385" s="21">
        <v>368.82708000000002</v>
      </c>
      <c r="DE385" s="21">
        <v>321.91503</v>
      </c>
      <c r="DF385" s="21">
        <v>375.07364999999999</v>
      </c>
      <c r="DG385" s="21">
        <v>474.44664</v>
      </c>
      <c r="DH385" s="21">
        <v>308.3415</v>
      </c>
      <c r="DI385" s="21">
        <v>490.90899999999999</v>
      </c>
      <c r="DJ385" s="21">
        <v>429.59264999999999</v>
      </c>
      <c r="DK385" s="21">
        <v>583.64490999999998</v>
      </c>
      <c r="DL385" s="21">
        <v>667.56312000000003</v>
      </c>
      <c r="DM385" s="21">
        <v>565.86724000000004</v>
      </c>
      <c r="DN385" s="21">
        <v>671.45532000000003</v>
      </c>
      <c r="DO385" s="21">
        <v>643.61904000000004</v>
      </c>
      <c r="DP385" s="21">
        <v>534.50981999999999</v>
      </c>
      <c r="DQ385" s="21">
        <v>664.18061</v>
      </c>
      <c r="DR385" s="21">
        <v>437.08035999999998</v>
      </c>
      <c r="DS385" s="21">
        <v>685.70471999999995</v>
      </c>
      <c r="DT385" s="21">
        <v>605.35754999999995</v>
      </c>
      <c r="DU385" s="21">
        <v>834.95974999999999</v>
      </c>
      <c r="DV385" s="21">
        <v>946.12478999999996</v>
      </c>
      <c r="DW385" s="21">
        <v>817.17974000000004</v>
      </c>
      <c r="DX385" s="21">
        <v>949.43939999999998</v>
      </c>
      <c r="DY385" s="21">
        <v>917.22754999999995</v>
      </c>
      <c r="DZ385" s="21">
        <v>186.02506</v>
      </c>
      <c r="EA385" s="21">
        <v>243.82608999999999</v>
      </c>
      <c r="EB385" s="21">
        <v>139.24337</v>
      </c>
      <c r="EC385" s="21">
        <v>255.07041000000001</v>
      </c>
      <c r="ED385" s="21">
        <v>215.60235</v>
      </c>
    </row>
    <row r="386" spans="2:134" x14ac:dyDescent="0.25">
      <c r="B386" s="39" t="s">
        <v>538</v>
      </c>
      <c r="C386" s="21">
        <v>40828.619460000002</v>
      </c>
      <c r="D386" s="21">
        <v>42710.889580000003</v>
      </c>
      <c r="E386" s="21">
        <v>44571.695590000003</v>
      </c>
      <c r="F386" s="21">
        <v>41792.242760000001</v>
      </c>
      <c r="G386" s="21">
        <v>43649.293619999997</v>
      </c>
      <c r="H386" s="21">
        <v>126046.06178</v>
      </c>
      <c r="I386" s="21">
        <v>131857.09103000001</v>
      </c>
      <c r="J386" s="21">
        <v>137601.79969000001</v>
      </c>
      <c r="K386" s="21">
        <v>129021.03071000001</v>
      </c>
      <c r="L386" s="21">
        <v>134754.11616999999</v>
      </c>
      <c r="M386" s="21">
        <v>85337.050740000006</v>
      </c>
      <c r="N386" s="21">
        <v>89271.220199999996</v>
      </c>
      <c r="O386" s="21">
        <v>93160.562390000006</v>
      </c>
      <c r="P386" s="21">
        <v>87351.177530000001</v>
      </c>
      <c r="Q386" s="21">
        <v>91232.635079999993</v>
      </c>
      <c r="R386" s="21">
        <v>892.53767000000005</v>
      </c>
      <c r="S386" s="21">
        <v>1001.75121</v>
      </c>
      <c r="T386" s="21">
        <v>919.95465000000002</v>
      </c>
      <c r="U386" s="21">
        <v>1002.02604</v>
      </c>
      <c r="V386" s="21">
        <v>975.98287000000005</v>
      </c>
      <c r="W386" s="21">
        <v>653.35101999999995</v>
      </c>
      <c r="X386" s="21">
        <v>747.99458000000004</v>
      </c>
      <c r="Y386" s="21">
        <v>666.74454000000003</v>
      </c>
      <c r="Z386" s="21">
        <v>751.82128</v>
      </c>
      <c r="AA386" s="21">
        <v>720.39539000000002</v>
      </c>
      <c r="AB386" s="21">
        <v>84432.245779999997</v>
      </c>
      <c r="AC386" s="21">
        <v>88324.686279999994</v>
      </c>
      <c r="AD386" s="21">
        <v>92172.816649999993</v>
      </c>
      <c r="AE386" s="21">
        <v>86424.956080000004</v>
      </c>
      <c r="AF386" s="21">
        <v>90265.345520000003</v>
      </c>
      <c r="AG386" s="21">
        <v>-85.774289999999993</v>
      </c>
      <c r="AH386" s="21">
        <v>18.238330000000001</v>
      </c>
      <c r="AI386" s="21">
        <v>246.13024999999999</v>
      </c>
      <c r="AJ386" s="21">
        <v>314.94403999999997</v>
      </c>
      <c r="AK386" s="21">
        <v>216.32746</v>
      </c>
      <c r="AL386" s="21">
        <v>327.81367</v>
      </c>
      <c r="AM386" s="21">
        <v>280.13364999999999</v>
      </c>
      <c r="AN386" s="21">
        <v>870.02710000000002</v>
      </c>
      <c r="AO386" s="21">
        <v>964.31482000000005</v>
      </c>
      <c r="AP386" s="21">
        <v>901.02138000000002</v>
      </c>
      <c r="AQ386" s="21">
        <v>961.93075999999996</v>
      </c>
      <c r="AR386" s="21">
        <v>946.47171000000003</v>
      </c>
      <c r="AS386" s="21">
        <v>849.46560999999997</v>
      </c>
      <c r="AT386" s="21">
        <v>947.03727000000003</v>
      </c>
      <c r="AU386" s="21">
        <v>875.29299000000003</v>
      </c>
      <c r="AV386" s="21">
        <v>946.43872999999996</v>
      </c>
      <c r="AW386" s="21">
        <v>926.05097999999998</v>
      </c>
      <c r="AX386" s="21">
        <v>559.24525000000006</v>
      </c>
      <c r="AY386" s="21">
        <v>634.84043999999994</v>
      </c>
      <c r="AZ386" s="21">
        <v>566.61338000000001</v>
      </c>
      <c r="BA386" s="21">
        <v>638.00762999999995</v>
      </c>
      <c r="BB386" s="21">
        <v>613.05999999999995</v>
      </c>
      <c r="BC386" s="21">
        <v>526.46445000000006</v>
      </c>
      <c r="BD386" s="21">
        <v>600.96348</v>
      </c>
      <c r="BE386" s="21">
        <v>531.30321000000004</v>
      </c>
      <c r="BF386" s="21">
        <v>604.66880000000003</v>
      </c>
      <c r="BG386" s="21">
        <v>578.52782000000002</v>
      </c>
      <c r="BH386" s="21">
        <v>43370.271439999997</v>
      </c>
      <c r="BI386" s="21">
        <v>45391.558019999997</v>
      </c>
      <c r="BJ386" s="21">
        <v>47389.218999999997</v>
      </c>
      <c r="BK386" s="21">
        <v>44405.220630000003</v>
      </c>
      <c r="BL386" s="21">
        <v>46398.923410000003</v>
      </c>
      <c r="BM386" s="21">
        <v>226.72664</v>
      </c>
      <c r="BN386" s="21">
        <v>330.22052000000002</v>
      </c>
      <c r="BO386" s="21">
        <v>176.00223</v>
      </c>
      <c r="BP386" s="21">
        <v>351.74840999999998</v>
      </c>
      <c r="BQ386" s="21">
        <v>273.33377000000002</v>
      </c>
      <c r="BR386" s="21">
        <v>1770.28873</v>
      </c>
      <c r="BS386" s="21">
        <v>1967.69523</v>
      </c>
      <c r="BT386" s="21">
        <v>1833.9481499999999</v>
      </c>
      <c r="BU386" s="21">
        <v>1963.2929999999999</v>
      </c>
      <c r="BV386" s="21">
        <v>1929.1343899999999</v>
      </c>
      <c r="BW386" s="21">
        <v>483.39938999999998</v>
      </c>
      <c r="BX386" s="21">
        <v>585.17134999999996</v>
      </c>
      <c r="BY386" s="21">
        <v>461.82274999999998</v>
      </c>
      <c r="BZ386" s="21">
        <v>598.57780000000002</v>
      </c>
      <c r="CA386" s="21">
        <v>542.12940000000003</v>
      </c>
      <c r="CB386" s="21">
        <v>893.83843000000002</v>
      </c>
      <c r="CC386" s="21">
        <v>1011.13968</v>
      </c>
      <c r="CD386" s="21">
        <v>915.87764000000004</v>
      </c>
      <c r="CE386" s="21">
        <v>1013.61191</v>
      </c>
      <c r="CF386" s="21">
        <v>980.12838999999997</v>
      </c>
      <c r="CG386" s="21">
        <v>963.62419999999997</v>
      </c>
      <c r="CH386" s="21">
        <v>1080.47678</v>
      </c>
      <c r="CI386" s="21">
        <v>994.15647999999999</v>
      </c>
      <c r="CJ386" s="21">
        <v>1080.6305400000001</v>
      </c>
      <c r="CK386" s="21">
        <v>1053.6351</v>
      </c>
      <c r="CL386" s="21">
        <v>779.18561999999997</v>
      </c>
      <c r="CM386" s="21">
        <v>882.60554000000002</v>
      </c>
      <c r="CN386" s="21">
        <v>797.76202000000001</v>
      </c>
      <c r="CO386" s="21">
        <v>885.11157000000003</v>
      </c>
      <c r="CP386" s="21">
        <v>855.49989000000005</v>
      </c>
      <c r="CQ386" s="21">
        <v>818.70648000000006</v>
      </c>
      <c r="CR386" s="21">
        <v>924.00323000000003</v>
      </c>
      <c r="CS386" s="21">
        <v>841.49648999999999</v>
      </c>
      <c r="CT386" s="21">
        <v>925.55386999999996</v>
      </c>
      <c r="CU386" s="21">
        <v>897.98049000000003</v>
      </c>
      <c r="CV386" s="21">
        <v>653.98879999999997</v>
      </c>
      <c r="CW386" s="21">
        <v>747.83851000000004</v>
      </c>
      <c r="CX386" s="21">
        <v>664.46051</v>
      </c>
      <c r="CY386" s="21">
        <v>752.08840999999995</v>
      </c>
      <c r="CZ386" s="21">
        <v>720.55820000000006</v>
      </c>
      <c r="DA386" s="21">
        <v>649.91434000000004</v>
      </c>
      <c r="DB386" s="21">
        <v>742.43591000000004</v>
      </c>
      <c r="DC386" s="21">
        <v>659.75492999999994</v>
      </c>
      <c r="DD386" s="21">
        <v>746.89076</v>
      </c>
      <c r="DE386" s="21">
        <v>715.15916000000004</v>
      </c>
      <c r="DF386" s="21">
        <v>839.11746000000005</v>
      </c>
      <c r="DG386" s="21">
        <v>961.08713</v>
      </c>
      <c r="DH386" s="21">
        <v>852.77380000000005</v>
      </c>
      <c r="DI386" s="21">
        <v>966.90395999999998</v>
      </c>
      <c r="DJ386" s="21">
        <v>924.59137999999996</v>
      </c>
      <c r="DK386" s="21">
        <v>746.98676</v>
      </c>
      <c r="DL386" s="21">
        <v>838.85892000000001</v>
      </c>
      <c r="DM386" s="21">
        <v>770.55741</v>
      </c>
      <c r="DN386" s="21">
        <v>839.00392999999997</v>
      </c>
      <c r="DO386" s="21">
        <v>817.19533999999999</v>
      </c>
      <c r="DP386" s="21">
        <v>283.21557000000001</v>
      </c>
      <c r="DQ386" s="21">
        <v>401.07503000000003</v>
      </c>
      <c r="DR386" s="21">
        <v>214.32633999999999</v>
      </c>
      <c r="DS386" s="21">
        <v>428.27622000000002</v>
      </c>
      <c r="DT386" s="21">
        <v>333.93243000000001</v>
      </c>
      <c r="DU386" s="21">
        <v>708.44689000000005</v>
      </c>
      <c r="DV386" s="21">
        <v>813.45137</v>
      </c>
      <c r="DW386" s="21">
        <v>713.12562000000003</v>
      </c>
      <c r="DX386" s="21">
        <v>819.66828999999996</v>
      </c>
      <c r="DY386" s="21">
        <v>780.04738999999995</v>
      </c>
      <c r="DZ386" s="21">
        <v>594.69735000000003</v>
      </c>
      <c r="EA386" s="21">
        <v>672.39873999999998</v>
      </c>
      <c r="EB386" s="21">
        <v>609.07389999999998</v>
      </c>
      <c r="EC386" s="21">
        <v>674.26778999999999</v>
      </c>
      <c r="ED386" s="21">
        <v>652.06848000000002</v>
      </c>
    </row>
    <row r="387" spans="2:134" x14ac:dyDescent="0.25">
      <c r="B387" s="39" t="s">
        <v>539</v>
      </c>
      <c r="C387" s="21">
        <v>26304.593720000001</v>
      </c>
      <c r="D387" s="21">
        <v>27517.281080000001</v>
      </c>
      <c r="E387" s="21">
        <v>28716.139790000001</v>
      </c>
      <c r="F387" s="21">
        <v>26925.425869999999</v>
      </c>
      <c r="G387" s="21">
        <v>28121.865249999999</v>
      </c>
      <c r="H387" s="21">
        <v>95602.944919999994</v>
      </c>
      <c r="I387" s="21">
        <v>100010.47263</v>
      </c>
      <c r="J387" s="21">
        <v>104367.69773</v>
      </c>
      <c r="K387" s="21">
        <v>97859.388219999993</v>
      </c>
      <c r="L387" s="21">
        <v>102207.7974</v>
      </c>
      <c r="M387" s="21">
        <v>90456.501269999993</v>
      </c>
      <c r="N387" s="21">
        <v>94626.685289999994</v>
      </c>
      <c r="O387" s="21">
        <v>98749.352799999993</v>
      </c>
      <c r="P387" s="21">
        <v>92591.457439999998</v>
      </c>
      <c r="Q387" s="21">
        <v>96705.767309999996</v>
      </c>
      <c r="R387" s="21">
        <v>697.57435999999996</v>
      </c>
      <c r="S387" s="21">
        <v>730.93551000000002</v>
      </c>
      <c r="T387" s="21">
        <v>766.64075000000003</v>
      </c>
      <c r="U387" s="21">
        <v>714.73796000000004</v>
      </c>
      <c r="V387" s="21">
        <v>748.38585</v>
      </c>
      <c r="W387" s="21">
        <v>888.56461999999999</v>
      </c>
      <c r="X387" s="21">
        <v>931.05983000000003</v>
      </c>
      <c r="Y387" s="21">
        <v>975.30295000000001</v>
      </c>
      <c r="Z387" s="21">
        <v>910.42765999999995</v>
      </c>
      <c r="AA387" s="21">
        <v>952.78544999999997</v>
      </c>
      <c r="AB387" s="21">
        <v>88023.12457</v>
      </c>
      <c r="AC387" s="21">
        <v>92081.109429999997</v>
      </c>
      <c r="AD387" s="21">
        <v>96092.899659999995</v>
      </c>
      <c r="AE387" s="21">
        <v>90100.584260000003</v>
      </c>
      <c r="AF387" s="21">
        <v>94104.304340000002</v>
      </c>
      <c r="AG387" s="21">
        <v>-6.9999999999999994E-5</v>
      </c>
      <c r="AH387" s="21">
        <v>-2.0000000000000001E-4</v>
      </c>
      <c r="AI387" s="21">
        <v>135.83440999999999</v>
      </c>
      <c r="AJ387" s="21">
        <v>142.16004000000001</v>
      </c>
      <c r="AK387" s="21">
        <v>151.62038000000001</v>
      </c>
      <c r="AL387" s="21">
        <v>139.07193000000001</v>
      </c>
      <c r="AM387" s="21">
        <v>146.71994000000001</v>
      </c>
      <c r="AN387" s="21">
        <v>672.71029999999996</v>
      </c>
      <c r="AO387" s="21">
        <v>704.03489000000002</v>
      </c>
      <c r="AP387" s="21">
        <v>737.96808999999996</v>
      </c>
      <c r="AQ387" s="21">
        <v>688.74027999999998</v>
      </c>
      <c r="AR387" s="21">
        <v>720.93377999999996</v>
      </c>
      <c r="AS387" s="21">
        <v>1318.9196899999999</v>
      </c>
      <c r="AT387" s="21">
        <v>1380.29414</v>
      </c>
      <c r="AU387" s="21">
        <v>1444.0282</v>
      </c>
      <c r="AV387" s="21">
        <v>1350.3892800000001</v>
      </c>
      <c r="AW387" s="21">
        <v>1412.33276</v>
      </c>
      <c r="AX387" s="21">
        <v>1693.3864000000001</v>
      </c>
      <c r="AY387" s="21">
        <v>1772.2045000000001</v>
      </c>
      <c r="AZ387" s="21">
        <v>1852.7065600000001</v>
      </c>
      <c r="BA387" s="21">
        <v>1733.7093299999999</v>
      </c>
      <c r="BB387" s="21">
        <v>1812.56846</v>
      </c>
      <c r="BC387" s="21">
        <v>1441.1629800000001</v>
      </c>
      <c r="BD387" s="21">
        <v>1508.20471</v>
      </c>
      <c r="BE387" s="21">
        <v>1576.98633</v>
      </c>
      <c r="BF387" s="21">
        <v>1475.5491500000001</v>
      </c>
      <c r="BG387" s="21">
        <v>1542.87426</v>
      </c>
      <c r="BH387" s="21">
        <v>25609.534240000001</v>
      </c>
      <c r="BI387" s="21">
        <v>26803.07548</v>
      </c>
      <c r="BJ387" s="21">
        <v>27982.666150000001</v>
      </c>
      <c r="BK387" s="21">
        <v>26220.657149999999</v>
      </c>
      <c r="BL387" s="21">
        <v>27397.910550000001</v>
      </c>
      <c r="BM387" s="21">
        <v>1.958</v>
      </c>
      <c r="BN387" s="21">
        <v>2.0514299999999999</v>
      </c>
      <c r="BO387" s="21">
        <v>6.5709099999999996</v>
      </c>
      <c r="BP387" s="21">
        <v>2.0054500000000002</v>
      </c>
      <c r="BQ387" s="21">
        <v>4.2430700000000003</v>
      </c>
      <c r="BR387" s="21">
        <v>1506.3141000000001</v>
      </c>
      <c r="BS387" s="21">
        <v>1576.3977600000001</v>
      </c>
      <c r="BT387" s="21">
        <v>1651.7041899999999</v>
      </c>
      <c r="BU387" s="21">
        <v>1542.25558</v>
      </c>
      <c r="BV387" s="21">
        <v>1614.14309</v>
      </c>
      <c r="BW387" s="21">
        <v>250.59608</v>
      </c>
      <c r="BX387" s="21">
        <v>262.58058999999997</v>
      </c>
      <c r="BY387" s="21">
        <v>278.07704000000001</v>
      </c>
      <c r="BZ387" s="21">
        <v>256.76148000000001</v>
      </c>
      <c r="CA387" s="21">
        <v>270.15296000000001</v>
      </c>
      <c r="CB387" s="21">
        <v>509.92642999999998</v>
      </c>
      <c r="CC387" s="21">
        <v>534.31335000000001</v>
      </c>
      <c r="CD387" s="21">
        <v>561.77428999999995</v>
      </c>
      <c r="CE387" s="21">
        <v>522.47280999999998</v>
      </c>
      <c r="CF387" s="21">
        <v>547.68557999999996</v>
      </c>
      <c r="CG387" s="21">
        <v>773.48009000000002</v>
      </c>
      <c r="CH387" s="21">
        <v>810.47140000000002</v>
      </c>
      <c r="CI387" s="21">
        <v>849.90098999999998</v>
      </c>
      <c r="CJ387" s="21">
        <v>792.51134999999999</v>
      </c>
      <c r="CK387" s="21">
        <v>829.74348999999995</v>
      </c>
      <c r="CL387" s="21">
        <v>844.90242999999998</v>
      </c>
      <c r="CM387" s="21">
        <v>885.30951000000005</v>
      </c>
      <c r="CN387" s="21">
        <v>927.46612000000005</v>
      </c>
      <c r="CO387" s="21">
        <v>865.69110999999998</v>
      </c>
      <c r="CP387" s="21">
        <v>906.09860000000003</v>
      </c>
      <c r="CQ387" s="21">
        <v>982.26156000000003</v>
      </c>
      <c r="CR387" s="21">
        <v>1029.2378100000001</v>
      </c>
      <c r="CS387" s="21">
        <v>1077.6965600000001</v>
      </c>
      <c r="CT387" s="21">
        <v>1006.43003</v>
      </c>
      <c r="CU387" s="21">
        <v>1053.1496500000001</v>
      </c>
      <c r="CV387" s="21">
        <v>962.58452</v>
      </c>
      <c r="CW387" s="21">
        <v>1008.61972</v>
      </c>
      <c r="CX387" s="21">
        <v>1055.9919500000001</v>
      </c>
      <c r="CY387" s="21">
        <v>986.26885000000004</v>
      </c>
      <c r="CZ387" s="21">
        <v>1032.0004799999999</v>
      </c>
      <c r="DA387" s="21">
        <v>937.88023999999996</v>
      </c>
      <c r="DB387" s="21">
        <v>982.73396000000002</v>
      </c>
      <c r="DC387" s="21">
        <v>1029.2363600000001</v>
      </c>
      <c r="DD387" s="21">
        <v>960.95671000000004</v>
      </c>
      <c r="DE387" s="21">
        <v>1005.527</v>
      </c>
      <c r="DF387" s="21">
        <v>1132.22264</v>
      </c>
      <c r="DG387" s="21">
        <v>1186.37068</v>
      </c>
      <c r="DH387" s="21">
        <v>1242.8517400000001</v>
      </c>
      <c r="DI387" s="21">
        <v>1160.0808400000001</v>
      </c>
      <c r="DJ387" s="21">
        <v>1214.0681999999999</v>
      </c>
      <c r="DK387" s="21">
        <v>746.79795999999999</v>
      </c>
      <c r="DL387" s="21">
        <v>782.51324</v>
      </c>
      <c r="DM387" s="21">
        <v>819.92507999999998</v>
      </c>
      <c r="DN387" s="21">
        <v>765.17282</v>
      </c>
      <c r="DO387" s="21">
        <v>800.84776999999997</v>
      </c>
      <c r="DP387" s="21">
        <v>55.063369999999999</v>
      </c>
      <c r="DQ387" s="21">
        <v>57.62688</v>
      </c>
      <c r="DR387" s="21">
        <v>66.001360000000005</v>
      </c>
      <c r="DS387" s="21">
        <v>56.375230000000002</v>
      </c>
      <c r="DT387" s="21">
        <v>61.472050000000003</v>
      </c>
      <c r="DU387" s="21">
        <v>364.04086999999998</v>
      </c>
      <c r="DV387" s="21">
        <v>381.45085999999998</v>
      </c>
      <c r="DW387" s="21">
        <v>402.07279999999997</v>
      </c>
      <c r="DX387" s="21">
        <v>372.99768999999998</v>
      </c>
      <c r="DY387" s="21">
        <v>391.42935999999997</v>
      </c>
      <c r="DZ387" s="21">
        <v>805.51229000000001</v>
      </c>
      <c r="EA387" s="21">
        <v>844.03557999999998</v>
      </c>
      <c r="EB387" s="21">
        <v>883.79970000000003</v>
      </c>
      <c r="EC387" s="21">
        <v>825.33187999999996</v>
      </c>
      <c r="ED387" s="21">
        <v>863.53467000000001</v>
      </c>
    </row>
    <row r="388" spans="2:134" x14ac:dyDescent="0.25">
      <c r="B388" s="39" t="s">
        <v>540</v>
      </c>
      <c r="C388" s="21">
        <v>23836.848150000002</v>
      </c>
      <c r="D388" s="21">
        <v>24935.768169999999</v>
      </c>
      <c r="E388" s="21">
        <v>26022.156849999999</v>
      </c>
      <c r="F388" s="21">
        <v>24399.437399999999</v>
      </c>
      <c r="G388" s="21">
        <v>25483.633730000001</v>
      </c>
      <c r="H388" s="21">
        <v>32234.18001</v>
      </c>
      <c r="I388" s="21">
        <v>33720.253909999999</v>
      </c>
      <c r="J388" s="21">
        <v>35189.367420000002</v>
      </c>
      <c r="K388" s="21">
        <v>32994.978739999999</v>
      </c>
      <c r="L388" s="21">
        <v>34461.11982</v>
      </c>
      <c r="M388" s="21">
        <v>37987.340689999997</v>
      </c>
      <c r="N388" s="21">
        <v>39738.615599999997</v>
      </c>
      <c r="O388" s="21">
        <v>41469.935879999997</v>
      </c>
      <c r="P388" s="21">
        <v>38883.918669999999</v>
      </c>
      <c r="Q388" s="21">
        <v>40611.729149999999</v>
      </c>
      <c r="R388" s="21">
        <v>281.36142999999998</v>
      </c>
      <c r="S388" s="21">
        <v>294.81731000000002</v>
      </c>
      <c r="T388" s="21">
        <v>310.51249999999999</v>
      </c>
      <c r="U388" s="21">
        <v>288.28392000000002</v>
      </c>
      <c r="V388" s="21">
        <v>301.98361999999997</v>
      </c>
      <c r="W388" s="21">
        <v>403.83418</v>
      </c>
      <c r="X388" s="21">
        <v>423.14729</v>
      </c>
      <c r="Y388" s="21">
        <v>444.25722999999999</v>
      </c>
      <c r="Z388" s="21">
        <v>413.77021000000002</v>
      </c>
      <c r="AA388" s="21">
        <v>433.06553000000002</v>
      </c>
      <c r="AB388" s="21">
        <v>36563.014580000003</v>
      </c>
      <c r="AC388" s="21">
        <v>38248.618909999997</v>
      </c>
      <c r="AD388" s="21">
        <v>39915.034919999998</v>
      </c>
      <c r="AE388" s="21">
        <v>37425.949059999999</v>
      </c>
      <c r="AF388" s="21">
        <v>39089.012900000002</v>
      </c>
      <c r="AG388" s="21">
        <v>-6.9999999999999994E-5</v>
      </c>
      <c r="AH388" s="21">
        <v>-2.0000000000000001E-4</v>
      </c>
      <c r="AI388" s="21">
        <v>222.39510999999999</v>
      </c>
      <c r="AJ388" s="21">
        <v>232.75185999999999</v>
      </c>
      <c r="AK388" s="21">
        <v>245.45806999999999</v>
      </c>
      <c r="AL388" s="21">
        <v>227.69580999999999</v>
      </c>
      <c r="AM388" s="21">
        <v>238.59289999999999</v>
      </c>
      <c r="AN388" s="21">
        <v>219.77235999999999</v>
      </c>
      <c r="AO388" s="21">
        <v>230.0059</v>
      </c>
      <c r="AP388" s="21">
        <v>242.42681999999999</v>
      </c>
      <c r="AQ388" s="21">
        <v>225.00925000000001</v>
      </c>
      <c r="AR388" s="21">
        <v>235.73697000000001</v>
      </c>
      <c r="AS388" s="21">
        <v>587.56840999999997</v>
      </c>
      <c r="AT388" s="21">
        <v>614.91013999999996</v>
      </c>
      <c r="AU388" s="21">
        <v>644.34500000000003</v>
      </c>
      <c r="AV388" s="21">
        <v>601.58780000000002</v>
      </c>
      <c r="AW388" s="21">
        <v>629.23927000000003</v>
      </c>
      <c r="AX388" s="21">
        <v>752.33160999999996</v>
      </c>
      <c r="AY388" s="21">
        <v>787.34853999999996</v>
      </c>
      <c r="AZ388" s="21">
        <v>824.00368000000003</v>
      </c>
      <c r="BA388" s="21">
        <v>770.24608999999998</v>
      </c>
      <c r="BB388" s="21">
        <v>805.32925</v>
      </c>
      <c r="BC388" s="21">
        <v>684.65935000000002</v>
      </c>
      <c r="BD388" s="21">
        <v>716.50905999999998</v>
      </c>
      <c r="BE388" s="21">
        <v>749.98374000000001</v>
      </c>
      <c r="BF388" s="21">
        <v>700.99528999999995</v>
      </c>
      <c r="BG388" s="21">
        <v>732.99089000000004</v>
      </c>
      <c r="BH388" s="21">
        <v>47499.73573</v>
      </c>
      <c r="BI388" s="21">
        <v>49713.477429999999</v>
      </c>
      <c r="BJ388" s="21">
        <v>51901.344040000004</v>
      </c>
      <c r="BK388" s="21">
        <v>48633.226750000002</v>
      </c>
      <c r="BL388" s="21">
        <v>50816.758280000002</v>
      </c>
      <c r="BM388" s="21">
        <v>197.06008</v>
      </c>
      <c r="BN388" s="21">
        <v>206.48420999999999</v>
      </c>
      <c r="BO388" s="21">
        <v>219.05732</v>
      </c>
      <c r="BP388" s="21">
        <v>201.90809999999999</v>
      </c>
      <c r="BQ388" s="21">
        <v>212.01883000000001</v>
      </c>
      <c r="BR388" s="21">
        <v>548.83664999999996</v>
      </c>
      <c r="BS388" s="21">
        <v>574.37193000000002</v>
      </c>
      <c r="BT388" s="21">
        <v>604.32794999999999</v>
      </c>
      <c r="BU388" s="21">
        <v>561.93208000000004</v>
      </c>
      <c r="BV388" s="21">
        <v>588.46249999999998</v>
      </c>
      <c r="BW388" s="21">
        <v>264.81637000000001</v>
      </c>
      <c r="BX388" s="21">
        <v>277.48095999999998</v>
      </c>
      <c r="BY388" s="21">
        <v>292.80011999999999</v>
      </c>
      <c r="BZ388" s="21">
        <v>271.33166999999997</v>
      </c>
      <c r="CA388" s="21">
        <v>284.41994</v>
      </c>
      <c r="CB388" s="21">
        <v>180.96995000000001</v>
      </c>
      <c r="CC388" s="21">
        <v>189.62460999999999</v>
      </c>
      <c r="CD388" s="21">
        <v>200.99957000000001</v>
      </c>
      <c r="CE388" s="21">
        <v>185.4222</v>
      </c>
      <c r="CF388" s="21">
        <v>194.60087999999999</v>
      </c>
      <c r="CG388" s="21">
        <v>322.30847</v>
      </c>
      <c r="CH388" s="21">
        <v>337.72260999999997</v>
      </c>
      <c r="CI388" s="21">
        <v>355.48124000000001</v>
      </c>
      <c r="CJ388" s="21">
        <v>330.23844000000003</v>
      </c>
      <c r="CK388" s="21">
        <v>345.86640999999997</v>
      </c>
      <c r="CL388" s="21">
        <v>427.7919</v>
      </c>
      <c r="CM388" s="21">
        <v>448.25078000000002</v>
      </c>
      <c r="CN388" s="21">
        <v>470.50628999999998</v>
      </c>
      <c r="CO388" s="21">
        <v>438.31738999999999</v>
      </c>
      <c r="CP388" s="21">
        <v>458.74308000000002</v>
      </c>
      <c r="CQ388" s="21">
        <v>384.90089</v>
      </c>
      <c r="CR388" s="21">
        <v>403.30851999999999</v>
      </c>
      <c r="CS388" s="21">
        <v>423.56322</v>
      </c>
      <c r="CT388" s="21">
        <v>394.37103000000002</v>
      </c>
      <c r="CU388" s="21">
        <v>412.82058000000001</v>
      </c>
      <c r="CV388" s="21">
        <v>442.48432000000003</v>
      </c>
      <c r="CW388" s="21">
        <v>463.64587</v>
      </c>
      <c r="CX388" s="21">
        <v>486.41629999999998</v>
      </c>
      <c r="CY388" s="21">
        <v>453.37135000000001</v>
      </c>
      <c r="CZ388" s="21">
        <v>474.42901000000001</v>
      </c>
      <c r="DA388" s="21">
        <v>435.59681</v>
      </c>
      <c r="DB388" s="21">
        <v>456.42896000000002</v>
      </c>
      <c r="DC388" s="21">
        <v>479.01769000000002</v>
      </c>
      <c r="DD388" s="21">
        <v>446.31436000000002</v>
      </c>
      <c r="DE388" s="21">
        <v>467.04313000000002</v>
      </c>
      <c r="DF388" s="21">
        <v>534.00405000000001</v>
      </c>
      <c r="DG388" s="21">
        <v>559.54246000000001</v>
      </c>
      <c r="DH388" s="21">
        <v>587.43598999999995</v>
      </c>
      <c r="DI388" s="21">
        <v>547.14282000000003</v>
      </c>
      <c r="DJ388" s="21">
        <v>572.63000999999997</v>
      </c>
      <c r="DK388" s="21">
        <v>354.04435000000001</v>
      </c>
      <c r="DL388" s="21">
        <v>370.97629000000001</v>
      </c>
      <c r="DM388" s="21">
        <v>389.58231999999998</v>
      </c>
      <c r="DN388" s="21">
        <v>362.75531999999998</v>
      </c>
      <c r="DO388" s="21">
        <v>379.68216999999999</v>
      </c>
      <c r="DP388" s="21">
        <v>293.18430999999998</v>
      </c>
      <c r="DQ388" s="21">
        <v>306.83499999999998</v>
      </c>
      <c r="DR388" s="21">
        <v>324.81745000000001</v>
      </c>
      <c r="DS388" s="21">
        <v>300.16987999999998</v>
      </c>
      <c r="DT388" s="21">
        <v>314.87538999999998</v>
      </c>
      <c r="DU388" s="21">
        <v>185.34880999999999</v>
      </c>
      <c r="DV388" s="21">
        <v>194.21288999999999</v>
      </c>
      <c r="DW388" s="21">
        <v>205.71725000000001</v>
      </c>
      <c r="DX388" s="21">
        <v>189.90881999999999</v>
      </c>
      <c r="DY388" s="21">
        <v>199.25492</v>
      </c>
      <c r="DZ388" s="21">
        <v>331.75403</v>
      </c>
      <c r="EA388" s="21">
        <v>347.61995999999999</v>
      </c>
      <c r="EB388" s="21">
        <v>364.93144999999998</v>
      </c>
      <c r="EC388" s="21">
        <v>339.91658999999999</v>
      </c>
      <c r="ED388" s="21">
        <v>355.73372000000001</v>
      </c>
    </row>
    <row r="389" spans="2:134" x14ac:dyDescent="0.25">
      <c r="B389" s="39" t="s">
        <v>541</v>
      </c>
      <c r="C389" s="21">
        <v>22403.1774</v>
      </c>
      <c r="D389" s="21">
        <v>23436.002710000001</v>
      </c>
      <c r="E389" s="21">
        <v>24457.05039</v>
      </c>
      <c r="F389" s="21">
        <v>22931.929639999998</v>
      </c>
      <c r="G389" s="21">
        <v>23950.916819999999</v>
      </c>
      <c r="H389" s="21">
        <v>7530.9603200000001</v>
      </c>
      <c r="I389" s="21">
        <v>7878.1558599999998</v>
      </c>
      <c r="J389" s="21">
        <v>8221.3888999999999</v>
      </c>
      <c r="K389" s="21">
        <v>7708.7078199999996</v>
      </c>
      <c r="L389" s="21">
        <v>8051.2464</v>
      </c>
      <c r="M389" s="21">
        <v>-10838.03868</v>
      </c>
      <c r="N389" s="21">
        <v>-11337.68895</v>
      </c>
      <c r="O389" s="21">
        <v>-11831.64604</v>
      </c>
      <c r="P389" s="21">
        <v>-11093.83829</v>
      </c>
      <c r="Q389" s="21">
        <v>-11586.794</v>
      </c>
      <c r="R389" s="21">
        <v>33.041730000000001</v>
      </c>
      <c r="S389" s="21">
        <v>34.621780000000001</v>
      </c>
      <c r="T389" s="21">
        <v>45.99147</v>
      </c>
      <c r="U389" s="21">
        <v>33.854199999999999</v>
      </c>
      <c r="V389" s="21">
        <v>35.587009999999999</v>
      </c>
      <c r="W389" s="21">
        <v>-273.60064999999997</v>
      </c>
      <c r="X389" s="21">
        <v>-286.68567000000002</v>
      </c>
      <c r="Y389" s="21">
        <v>-290.47000000000003</v>
      </c>
      <c r="Z389" s="21">
        <v>-280.33319999999998</v>
      </c>
      <c r="AA389" s="21">
        <v>-292.71208999999999</v>
      </c>
      <c r="AB389" s="21">
        <v>-10628.667750000001</v>
      </c>
      <c r="AC389" s="21">
        <v>-11118.66368</v>
      </c>
      <c r="AD389" s="21">
        <v>-11603.081679999999</v>
      </c>
      <c r="AE389" s="21">
        <v>-10879.51807</v>
      </c>
      <c r="AF389" s="21">
        <v>-11362.96161</v>
      </c>
      <c r="AG389" s="21">
        <v>-6.9999999999999994E-5</v>
      </c>
      <c r="AH389" s="21">
        <v>-2.0000000000000001E-4</v>
      </c>
      <c r="AI389" s="21">
        <v>208.11500000000001</v>
      </c>
      <c r="AJ389" s="21">
        <v>217.80672000000001</v>
      </c>
      <c r="AK389" s="21">
        <v>236.36806000000001</v>
      </c>
      <c r="AL389" s="21">
        <v>213.07533000000001</v>
      </c>
      <c r="AM389" s="21">
        <v>222.82102</v>
      </c>
      <c r="AN389" s="21">
        <v>-4.7192600000000002</v>
      </c>
      <c r="AO389" s="21">
        <v>-4.9391699999999998</v>
      </c>
      <c r="AP389" s="21">
        <v>3.2440699999999998</v>
      </c>
      <c r="AQ389" s="21">
        <v>-4.8317800000000002</v>
      </c>
      <c r="AR389" s="21">
        <v>-4.8684000000000003</v>
      </c>
      <c r="AS389" s="21">
        <v>-368.94729000000001</v>
      </c>
      <c r="AT389" s="21">
        <v>-386.11604999999997</v>
      </c>
      <c r="AU389" s="21">
        <v>-394.11680999999999</v>
      </c>
      <c r="AV389" s="21">
        <v>-377.75051999999999</v>
      </c>
      <c r="AW389" s="21">
        <v>-394.48579000000001</v>
      </c>
      <c r="AX389" s="21">
        <v>-1055.3457900000001</v>
      </c>
      <c r="AY389" s="21">
        <v>-1104.4667300000001</v>
      </c>
      <c r="AZ389" s="21">
        <v>-1145.34467</v>
      </c>
      <c r="BA389" s="21">
        <v>-1080.4758200000001</v>
      </c>
      <c r="BB389" s="21">
        <v>-1128.69598</v>
      </c>
      <c r="BC389" s="21">
        <v>-995.24469999999997</v>
      </c>
      <c r="BD389" s="21">
        <v>-1041.5428999999999</v>
      </c>
      <c r="BE389" s="21">
        <v>-1079.7163499999999</v>
      </c>
      <c r="BF389" s="21">
        <v>-1018.99137</v>
      </c>
      <c r="BG389" s="21">
        <v>-1064.47749</v>
      </c>
      <c r="BH389" s="21">
        <v>41958.716419999997</v>
      </c>
      <c r="BI389" s="21">
        <v>43914.216990000001</v>
      </c>
      <c r="BJ389" s="21">
        <v>45846.8609</v>
      </c>
      <c r="BK389" s="21">
        <v>42959.981540000001</v>
      </c>
      <c r="BL389" s="21">
        <v>44888.796060000001</v>
      </c>
      <c r="BM389" s="21">
        <v>187.73363000000001</v>
      </c>
      <c r="BN389" s="21">
        <v>196.71172999999999</v>
      </c>
      <c r="BO389" s="21">
        <v>218.37676999999999</v>
      </c>
      <c r="BP389" s="21">
        <v>192.35218</v>
      </c>
      <c r="BQ389" s="21">
        <v>201.27968999999999</v>
      </c>
      <c r="BR389" s="21">
        <v>5.5176800000000004</v>
      </c>
      <c r="BS389" s="21">
        <v>5.7740499999999999</v>
      </c>
      <c r="BT389" s="21">
        <v>23.356860000000001</v>
      </c>
      <c r="BU389" s="21">
        <v>5.6491499999999997</v>
      </c>
      <c r="BV389" s="21">
        <v>6.2810300000000003</v>
      </c>
      <c r="BW389" s="21">
        <v>225.60104000000001</v>
      </c>
      <c r="BX389" s="21">
        <v>236.39016000000001</v>
      </c>
      <c r="BY389" s="21">
        <v>258.42986999999999</v>
      </c>
      <c r="BZ389" s="21">
        <v>231.15143</v>
      </c>
      <c r="CA389" s="21">
        <v>241.78128000000001</v>
      </c>
      <c r="CB389" s="21">
        <v>68.923869999999994</v>
      </c>
      <c r="CC389" s="21">
        <v>72.21996</v>
      </c>
      <c r="CD389" s="21">
        <v>86.323809999999995</v>
      </c>
      <c r="CE389" s="21">
        <v>70.619190000000003</v>
      </c>
      <c r="CF389" s="21">
        <v>74.029150000000001</v>
      </c>
      <c r="CG389" s="21">
        <v>60.606549999999999</v>
      </c>
      <c r="CH389" s="21">
        <v>63.504869999999997</v>
      </c>
      <c r="CI389" s="21">
        <v>76.800269999999998</v>
      </c>
      <c r="CJ389" s="21">
        <v>62.097230000000003</v>
      </c>
      <c r="CK389" s="21">
        <v>65.110280000000003</v>
      </c>
      <c r="CL389" s="21">
        <v>-29.92943</v>
      </c>
      <c r="CM389" s="21">
        <v>-31.360949999999999</v>
      </c>
      <c r="CN389" s="21">
        <v>-23.215530000000001</v>
      </c>
      <c r="CO389" s="21">
        <v>-30.66638</v>
      </c>
      <c r="CP389" s="21">
        <v>-31.83183</v>
      </c>
      <c r="CQ389" s="21">
        <v>-313.91514000000001</v>
      </c>
      <c r="CR389" s="21">
        <v>-328.9282</v>
      </c>
      <c r="CS389" s="21">
        <v>-333.96935999999999</v>
      </c>
      <c r="CT389" s="21">
        <v>-321.63968999999997</v>
      </c>
      <c r="CU389" s="21">
        <v>-335.86541999999997</v>
      </c>
      <c r="CV389" s="21">
        <v>-334.85019</v>
      </c>
      <c r="CW389" s="21">
        <v>-350.86444999999998</v>
      </c>
      <c r="CX389" s="21">
        <v>-357.39237000000003</v>
      </c>
      <c r="CY389" s="21">
        <v>-343.08983000000001</v>
      </c>
      <c r="CZ389" s="21">
        <v>-358.28962000000001</v>
      </c>
      <c r="DA389" s="21">
        <v>-343.29629999999997</v>
      </c>
      <c r="DB389" s="21">
        <v>-359.71449999999999</v>
      </c>
      <c r="DC389" s="21">
        <v>-366.52075000000002</v>
      </c>
      <c r="DD389" s="21">
        <v>-351.74376000000001</v>
      </c>
      <c r="DE389" s="21">
        <v>-367.33535999999998</v>
      </c>
      <c r="DF389" s="21">
        <v>-393.02085</v>
      </c>
      <c r="DG389" s="21">
        <v>-411.81716</v>
      </c>
      <c r="DH389" s="21">
        <v>-418.23602</v>
      </c>
      <c r="DI389" s="21">
        <v>-402.69195999999999</v>
      </c>
      <c r="DJ389" s="21">
        <v>-420.50486999999998</v>
      </c>
      <c r="DK389" s="21">
        <v>7.2187799999999998</v>
      </c>
      <c r="DL389" s="21">
        <v>7.5638899999999998</v>
      </c>
      <c r="DM389" s="21">
        <v>16.10622</v>
      </c>
      <c r="DN389" s="21">
        <v>7.3959599999999996</v>
      </c>
      <c r="DO389" s="21">
        <v>7.9087300000000003</v>
      </c>
      <c r="DP389" s="21">
        <v>285.72694999999999</v>
      </c>
      <c r="DQ389" s="21">
        <v>299.03041000000002</v>
      </c>
      <c r="DR389" s="21">
        <v>328.49835999999999</v>
      </c>
      <c r="DS389" s="21">
        <v>292.53485000000001</v>
      </c>
      <c r="DT389" s="21">
        <v>305.99596000000003</v>
      </c>
      <c r="DU389" s="21">
        <v>128.12893</v>
      </c>
      <c r="DV389" s="21">
        <v>134.25649000000001</v>
      </c>
      <c r="DW389" s="21">
        <v>150.89966999999999</v>
      </c>
      <c r="DX389" s="21">
        <v>131.28102000000001</v>
      </c>
      <c r="DY389" s="21">
        <v>137.40403000000001</v>
      </c>
      <c r="DZ389" s="21">
        <v>-288.18941000000001</v>
      </c>
      <c r="EA389" s="21">
        <v>-301.97210999999999</v>
      </c>
      <c r="EB389" s="21">
        <v>-308.00067999999999</v>
      </c>
      <c r="EC389" s="21">
        <v>-295.28084999999999</v>
      </c>
      <c r="ED389" s="21">
        <v>-308.37642</v>
      </c>
    </row>
    <row r="390" spans="2:134" x14ac:dyDescent="0.25">
      <c r="B390" s="39" t="s">
        <v>542</v>
      </c>
      <c r="C390" s="21">
        <v>-4512.6261400000003</v>
      </c>
      <c r="D390" s="21">
        <v>-4720.6660300000003</v>
      </c>
      <c r="E390" s="21">
        <v>-4926.3335699999998</v>
      </c>
      <c r="F390" s="21">
        <v>-4619.1316200000001</v>
      </c>
      <c r="G390" s="21">
        <v>-4824.3841300000004</v>
      </c>
      <c r="H390" s="21">
        <v>-10878.51476</v>
      </c>
      <c r="I390" s="21">
        <v>-11380.04068</v>
      </c>
      <c r="J390" s="21">
        <v>-11875.84275</v>
      </c>
      <c r="K390" s="21">
        <v>-11135.27203</v>
      </c>
      <c r="L390" s="21">
        <v>-11630.070949999999</v>
      </c>
      <c r="M390" s="21">
        <v>-41962.264799999997</v>
      </c>
      <c r="N390" s="21">
        <v>-43896.789830000002</v>
      </c>
      <c r="O390" s="21">
        <v>-45809.272219999999</v>
      </c>
      <c r="P390" s="21">
        <v>-42952.659019999999</v>
      </c>
      <c r="Q390" s="21">
        <v>-44861.264340000002</v>
      </c>
      <c r="R390" s="21">
        <v>-207.62746999999999</v>
      </c>
      <c r="S390" s="21">
        <v>-178.95839000000001</v>
      </c>
      <c r="T390" s="21">
        <v>-43.927410000000002</v>
      </c>
      <c r="U390" s="21">
        <v>-185.73832999999999</v>
      </c>
      <c r="V390" s="21">
        <v>-226.43697</v>
      </c>
      <c r="W390" s="21">
        <v>-738.02954999999997</v>
      </c>
      <c r="X390" s="21">
        <v>-737.71501000000001</v>
      </c>
      <c r="Y390" s="21">
        <v>-644.52365999999995</v>
      </c>
      <c r="Z390" s="21">
        <v>-731.06577000000004</v>
      </c>
      <c r="AA390" s="21">
        <v>-794.31790000000001</v>
      </c>
      <c r="AB390" s="21">
        <v>-40362.17452</v>
      </c>
      <c r="AC390" s="21">
        <v>-42222.92525</v>
      </c>
      <c r="AD390" s="21">
        <v>-44062.493869999998</v>
      </c>
      <c r="AE390" s="21">
        <v>-41314.774089999999</v>
      </c>
      <c r="AF390" s="21">
        <v>-43150.642220000002</v>
      </c>
      <c r="AG390" s="21">
        <v>-43.989530000000002</v>
      </c>
      <c r="AH390" s="21">
        <v>-12.86708</v>
      </c>
      <c r="AI390" s="21">
        <v>-38.225230000000003</v>
      </c>
      <c r="AJ390" s="21">
        <v>-7.1694500000000003</v>
      </c>
      <c r="AK390" s="21">
        <v>123.85043</v>
      </c>
      <c r="AL390" s="21">
        <v>-16.155919999999998</v>
      </c>
      <c r="AM390" s="21">
        <v>-46.55688</v>
      </c>
      <c r="AN390" s="21">
        <v>-113.24487999999999</v>
      </c>
      <c r="AO390" s="21">
        <v>-87.831860000000006</v>
      </c>
      <c r="AP390" s="21">
        <v>31.235679999999999</v>
      </c>
      <c r="AQ390" s="21">
        <v>-94.483710000000002</v>
      </c>
      <c r="AR390" s="21">
        <v>-126.31413999999999</v>
      </c>
      <c r="AS390" s="21">
        <v>-666.18457999999998</v>
      </c>
      <c r="AT390" s="21">
        <v>-664.27709000000004</v>
      </c>
      <c r="AU390" s="21">
        <v>-562.37166999999999</v>
      </c>
      <c r="AV390" s="21">
        <v>-659.08578999999997</v>
      </c>
      <c r="AW390" s="21">
        <v>-718.12010999999995</v>
      </c>
      <c r="AX390" s="21">
        <v>-1721.1224299999999</v>
      </c>
      <c r="AY390" s="21">
        <v>-1773.4031600000001</v>
      </c>
      <c r="AZ390" s="21">
        <v>-1741.39372</v>
      </c>
      <c r="BA390" s="21">
        <v>-1742.6025</v>
      </c>
      <c r="BB390" s="21">
        <v>-1845.5158799999999</v>
      </c>
      <c r="BC390" s="21">
        <v>-2024.8620100000001</v>
      </c>
      <c r="BD390" s="21">
        <v>-2091.2540199999999</v>
      </c>
      <c r="BE390" s="21">
        <v>-2074.2123299999998</v>
      </c>
      <c r="BF390" s="21">
        <v>-2053.7193000000002</v>
      </c>
      <c r="BG390" s="21">
        <v>-2170.5590200000001</v>
      </c>
      <c r="BH390" s="21">
        <v>19874.318370000001</v>
      </c>
      <c r="BI390" s="21">
        <v>20800.567879999999</v>
      </c>
      <c r="BJ390" s="21">
        <v>21715.991030000001</v>
      </c>
      <c r="BK390" s="21">
        <v>20348.581249999999</v>
      </c>
      <c r="BL390" s="21">
        <v>21262.190559999999</v>
      </c>
      <c r="BM390" s="21">
        <v>-472.10687000000001</v>
      </c>
      <c r="BN390" s="21">
        <v>-442.07472999999999</v>
      </c>
      <c r="BO390" s="21">
        <v>-273.07348999999999</v>
      </c>
      <c r="BP390" s="21">
        <v>-446.94382000000002</v>
      </c>
      <c r="BQ390" s="21">
        <v>-511.62752999999998</v>
      </c>
      <c r="BR390" s="21">
        <v>-235.68646000000001</v>
      </c>
      <c r="BS390" s="21">
        <v>-181.92174</v>
      </c>
      <c r="BT390" s="21">
        <v>62.753250000000001</v>
      </c>
      <c r="BU390" s="21">
        <v>-195.94277</v>
      </c>
      <c r="BV390" s="21">
        <v>-262.81936999999999</v>
      </c>
      <c r="BW390" s="21">
        <v>-138.82356999999999</v>
      </c>
      <c r="BX390" s="21">
        <v>-99.752499999999998</v>
      </c>
      <c r="BY390" s="21">
        <v>66.600740000000002</v>
      </c>
      <c r="BZ390" s="21">
        <v>-110.44204999999999</v>
      </c>
      <c r="CA390" s="21">
        <v>-154.08808999999999</v>
      </c>
      <c r="CB390" s="21">
        <v>-175.7551</v>
      </c>
      <c r="CC390" s="21">
        <v>-141.13306</v>
      </c>
      <c r="CD390" s="21">
        <v>10.67826</v>
      </c>
      <c r="CE390" s="21">
        <v>-149.92268999999999</v>
      </c>
      <c r="CF390" s="21">
        <v>-193.10995</v>
      </c>
      <c r="CG390" s="21">
        <v>-161.41589999999999</v>
      </c>
      <c r="CH390" s="21">
        <v>-127.87474</v>
      </c>
      <c r="CI390" s="21">
        <v>19.311689999999999</v>
      </c>
      <c r="CJ390" s="21">
        <v>-136.57087000000001</v>
      </c>
      <c r="CK390" s="21">
        <v>-176.87604999999999</v>
      </c>
      <c r="CL390" s="21">
        <v>-380.64463999999998</v>
      </c>
      <c r="CM390" s="21">
        <v>-360.78066999999999</v>
      </c>
      <c r="CN390" s="21">
        <v>-236.71878000000001</v>
      </c>
      <c r="CO390" s="21">
        <v>-363.52928000000003</v>
      </c>
      <c r="CP390" s="21">
        <v>-411.52870999999999</v>
      </c>
      <c r="CQ390" s="21">
        <v>-622.22171000000003</v>
      </c>
      <c r="CR390" s="21">
        <v>-614.07775000000004</v>
      </c>
      <c r="CS390" s="21">
        <v>-502.43097</v>
      </c>
      <c r="CT390" s="21">
        <v>-611.16638999999998</v>
      </c>
      <c r="CU390" s="21">
        <v>-669.98387000000002</v>
      </c>
      <c r="CV390" s="21">
        <v>-798.54175999999995</v>
      </c>
      <c r="CW390" s="21">
        <v>-800.92845</v>
      </c>
      <c r="CX390" s="21">
        <v>-705.48127999999997</v>
      </c>
      <c r="CY390" s="21">
        <v>-793.28444000000002</v>
      </c>
      <c r="CZ390" s="21">
        <v>-858.46496999999999</v>
      </c>
      <c r="DA390" s="21">
        <v>-836.63297999999998</v>
      </c>
      <c r="DB390" s="21">
        <v>-841.05904999999996</v>
      </c>
      <c r="DC390" s="21">
        <v>-747.51778000000002</v>
      </c>
      <c r="DD390" s="21">
        <v>-832.35139000000004</v>
      </c>
      <c r="DE390" s="21">
        <v>-898.82894999999996</v>
      </c>
      <c r="DF390" s="21">
        <v>-1061.8053199999999</v>
      </c>
      <c r="DG390" s="21">
        <v>-1065.81332</v>
      </c>
      <c r="DH390" s="21">
        <v>-944.77650000000006</v>
      </c>
      <c r="DI390" s="21">
        <v>-1055.0770299999999</v>
      </c>
      <c r="DJ390" s="21">
        <v>-1141.3645200000001</v>
      </c>
      <c r="DK390" s="21">
        <v>-234.00423000000001</v>
      </c>
      <c r="DL390" s="21">
        <v>-212.88174000000001</v>
      </c>
      <c r="DM390" s="21">
        <v>-103.65115</v>
      </c>
      <c r="DN390" s="21">
        <v>-217.11263</v>
      </c>
      <c r="DO390" s="21">
        <v>-254.22284999999999</v>
      </c>
      <c r="DP390" s="21">
        <v>-371.68011000000001</v>
      </c>
      <c r="DQ390" s="21">
        <v>-329.11824999999999</v>
      </c>
      <c r="DR390" s="21">
        <v>-105.28549</v>
      </c>
      <c r="DS390" s="21">
        <v>-338.61619999999999</v>
      </c>
      <c r="DT390" s="21">
        <v>-407.68831999999998</v>
      </c>
      <c r="DU390" s="21">
        <v>-135.32495</v>
      </c>
      <c r="DV390" s="21">
        <v>-100.22669999999999</v>
      </c>
      <c r="DW390" s="21">
        <v>51.556019999999997</v>
      </c>
      <c r="DX390" s="21">
        <v>-109.64698</v>
      </c>
      <c r="DY390" s="21">
        <v>-149.62479999999999</v>
      </c>
      <c r="DZ390" s="21">
        <v>-614.68943000000002</v>
      </c>
      <c r="EA390" s="21">
        <v>-615.57647999999995</v>
      </c>
      <c r="EB390" s="21">
        <v>-537.48410999999999</v>
      </c>
      <c r="EC390" s="21">
        <v>-609.89768000000004</v>
      </c>
      <c r="ED390" s="21">
        <v>-660.76565000000005</v>
      </c>
    </row>
    <row r="391" spans="2:134" x14ac:dyDescent="0.25">
      <c r="B391" s="39" t="s">
        <v>543</v>
      </c>
      <c r="C391" s="21">
        <v>6379.1544599999997</v>
      </c>
      <c r="D391" s="21">
        <v>6673.2445399999997</v>
      </c>
      <c r="E391" s="21">
        <v>6963.9810100000004</v>
      </c>
      <c r="F391" s="21">
        <v>6529.7131099999997</v>
      </c>
      <c r="G391" s="21">
        <v>6819.8628699999999</v>
      </c>
      <c r="H391" s="21">
        <v>1461.6793</v>
      </c>
      <c r="I391" s="21">
        <v>1529.0662600000001</v>
      </c>
      <c r="J391" s="21">
        <v>1595.68415</v>
      </c>
      <c r="K391" s="21">
        <v>1496.1782000000001</v>
      </c>
      <c r="L391" s="21">
        <v>1562.6613</v>
      </c>
      <c r="M391" s="21">
        <v>-21724.183850000001</v>
      </c>
      <c r="N391" s="21">
        <v>-22725.70218</v>
      </c>
      <c r="O391" s="21">
        <v>-23715.808870000001</v>
      </c>
      <c r="P391" s="21">
        <v>-22236.91848</v>
      </c>
      <c r="Q391" s="21">
        <v>-23225.017980000001</v>
      </c>
      <c r="R391" s="21">
        <v>-144.71843999999999</v>
      </c>
      <c r="S391" s="21">
        <v>-113.00855</v>
      </c>
      <c r="T391" s="21">
        <v>27.98066</v>
      </c>
      <c r="U391" s="21">
        <v>-121.25899</v>
      </c>
      <c r="V391" s="21">
        <v>-158.43503000000001</v>
      </c>
      <c r="W391" s="21">
        <v>-574.08856000000003</v>
      </c>
      <c r="X391" s="21">
        <v>-565.84964000000002</v>
      </c>
      <c r="Y391" s="21">
        <v>-462.11630000000002</v>
      </c>
      <c r="Z391" s="21">
        <v>-563.03254000000004</v>
      </c>
      <c r="AA391" s="21">
        <v>-618.19753000000003</v>
      </c>
      <c r="AB391" s="21">
        <v>-20477.216479999999</v>
      </c>
      <c r="AC391" s="21">
        <v>-21421.2438</v>
      </c>
      <c r="AD391" s="21">
        <v>-22354.524649999999</v>
      </c>
      <c r="AE391" s="21">
        <v>-20960.505290000001</v>
      </c>
      <c r="AF391" s="21">
        <v>-21891.908749999999</v>
      </c>
      <c r="AG391" s="21">
        <v>-43.989530000000002</v>
      </c>
      <c r="AH391" s="21">
        <v>-12.86708</v>
      </c>
      <c r="AI391" s="21">
        <v>16.451239999999999</v>
      </c>
      <c r="AJ391" s="21">
        <v>50.067140000000002</v>
      </c>
      <c r="AK391" s="21">
        <v>186.33266</v>
      </c>
      <c r="AL391" s="21">
        <v>39.83343</v>
      </c>
      <c r="AM391" s="21">
        <v>12.528</v>
      </c>
      <c r="AN391" s="21">
        <v>-68.865989999999996</v>
      </c>
      <c r="AO391" s="21">
        <v>-41.375230000000002</v>
      </c>
      <c r="AP391" s="21">
        <v>82.276489999999995</v>
      </c>
      <c r="AQ391" s="21">
        <v>-49.039459999999998</v>
      </c>
      <c r="AR391" s="21">
        <v>-78.286680000000004</v>
      </c>
      <c r="AS391" s="21">
        <v>-331.25272999999999</v>
      </c>
      <c r="AT391" s="21">
        <v>-313.67469</v>
      </c>
      <c r="AU391" s="21">
        <v>-193.40499</v>
      </c>
      <c r="AV391" s="21">
        <v>-316.10313000000002</v>
      </c>
      <c r="AW391" s="21">
        <v>-359.24759</v>
      </c>
      <c r="AX391" s="21">
        <v>-1429.97082</v>
      </c>
      <c r="AY391" s="21">
        <v>-1468.6262200000001</v>
      </c>
      <c r="AZ391" s="21">
        <v>-1420.7043699999999</v>
      </c>
      <c r="BA391" s="21">
        <v>-1444.4664499999999</v>
      </c>
      <c r="BB391" s="21">
        <v>-1533.5929100000001</v>
      </c>
      <c r="BC391" s="21">
        <v>-1550.9279200000001</v>
      </c>
      <c r="BD391" s="21">
        <v>-1595.15282</v>
      </c>
      <c r="BE391" s="21">
        <v>-1553.68751</v>
      </c>
      <c r="BF391" s="21">
        <v>-1568.3932400000001</v>
      </c>
      <c r="BG391" s="21">
        <v>-1663.0969600000001</v>
      </c>
      <c r="BH391" s="21">
        <v>4009.5134699999999</v>
      </c>
      <c r="BI391" s="21">
        <v>4196.37824</v>
      </c>
      <c r="BJ391" s="21">
        <v>4381.0588600000001</v>
      </c>
      <c r="BK391" s="21">
        <v>4105.1929</v>
      </c>
      <c r="BL391" s="21">
        <v>4289.5075900000002</v>
      </c>
      <c r="BM391" s="21">
        <v>-433.18495000000001</v>
      </c>
      <c r="BN391" s="21">
        <v>-401.27145000000002</v>
      </c>
      <c r="BO391" s="21">
        <v>-226.63003</v>
      </c>
      <c r="BP391" s="21">
        <v>-407.05034999999998</v>
      </c>
      <c r="BQ391" s="21">
        <v>-469.05604</v>
      </c>
      <c r="BR391" s="21">
        <v>-111.33786000000001</v>
      </c>
      <c r="BS391" s="21">
        <v>-51.756070000000001</v>
      </c>
      <c r="BT391" s="21">
        <v>203.89652000000001</v>
      </c>
      <c r="BU391" s="21">
        <v>-68.605099999999993</v>
      </c>
      <c r="BV391" s="21">
        <v>-128.63354000000001</v>
      </c>
      <c r="BW391" s="21">
        <v>-91.56962</v>
      </c>
      <c r="BX391" s="21">
        <v>-50.214440000000003</v>
      </c>
      <c r="BY391" s="21">
        <v>121.78373000000001</v>
      </c>
      <c r="BZ391" s="21">
        <v>-62.00855</v>
      </c>
      <c r="CA391" s="21">
        <v>-102.71454</v>
      </c>
      <c r="CB391" s="21">
        <v>-180.81496000000001</v>
      </c>
      <c r="CC391" s="21">
        <v>-146.4375</v>
      </c>
      <c r="CD391" s="21">
        <v>8.3911599999999993</v>
      </c>
      <c r="CE391" s="21">
        <v>-155.10885999999999</v>
      </c>
      <c r="CF391" s="21">
        <v>-197.78546</v>
      </c>
      <c r="CG391" s="21">
        <v>-117.96899000000001</v>
      </c>
      <c r="CH391" s="21">
        <v>-82.327749999999995</v>
      </c>
      <c r="CI391" s="21">
        <v>70.071430000000007</v>
      </c>
      <c r="CJ391" s="21">
        <v>-92.039460000000005</v>
      </c>
      <c r="CK391" s="21">
        <v>-129.66900000000001</v>
      </c>
      <c r="CL391" s="21">
        <v>-246.79766000000001</v>
      </c>
      <c r="CM391" s="21">
        <v>-220.46395999999999</v>
      </c>
      <c r="CN391" s="21">
        <v>-87.221879999999999</v>
      </c>
      <c r="CO391" s="21">
        <v>-226.34126000000001</v>
      </c>
      <c r="CP391" s="21">
        <v>-267.59625</v>
      </c>
      <c r="CQ391" s="21">
        <v>-379.04012</v>
      </c>
      <c r="CR391" s="21">
        <v>-359.14155</v>
      </c>
      <c r="CS391" s="21">
        <v>-233.08114</v>
      </c>
      <c r="CT391" s="21">
        <v>-361.91458999999998</v>
      </c>
      <c r="CU391" s="21">
        <v>-409.01281</v>
      </c>
      <c r="CV391" s="21">
        <v>-640.68686000000002</v>
      </c>
      <c r="CW391" s="21">
        <v>-635.44335999999998</v>
      </c>
      <c r="CX391" s="21">
        <v>-529.85203000000001</v>
      </c>
      <c r="CY391" s="21">
        <v>-631.48923000000002</v>
      </c>
      <c r="CZ391" s="21">
        <v>-688.87365999999997</v>
      </c>
      <c r="DA391" s="21">
        <v>-653.75257999999997</v>
      </c>
      <c r="DB391" s="21">
        <v>-649.33880999999997</v>
      </c>
      <c r="DC391" s="21">
        <v>-544.3229</v>
      </c>
      <c r="DD391" s="21">
        <v>-644.90599999999995</v>
      </c>
      <c r="DE391" s="21">
        <v>-702.45845999999995</v>
      </c>
      <c r="DF391" s="21">
        <v>-811.31145000000004</v>
      </c>
      <c r="DG391" s="21">
        <v>-803.21139000000005</v>
      </c>
      <c r="DH391" s="21">
        <v>-666.63031000000001</v>
      </c>
      <c r="DI391" s="21">
        <v>-798.33042999999998</v>
      </c>
      <c r="DJ391" s="21">
        <v>-872.41348000000005</v>
      </c>
      <c r="DK391" s="21">
        <v>-150.28165000000001</v>
      </c>
      <c r="DL391" s="21">
        <v>-125.11227</v>
      </c>
      <c r="DM391" s="21">
        <v>-9.4010400000000001</v>
      </c>
      <c r="DN391" s="21">
        <v>-131.30018999999999</v>
      </c>
      <c r="DO391" s="21">
        <v>-164.04060999999999</v>
      </c>
      <c r="DP391" s="21">
        <v>-305.70272</v>
      </c>
      <c r="DQ391" s="21">
        <v>-260.05214999999998</v>
      </c>
      <c r="DR391" s="21">
        <v>-28.262730000000001</v>
      </c>
      <c r="DS391" s="21">
        <v>-271.05507999999998</v>
      </c>
      <c r="DT391" s="21">
        <v>-336.02771999999999</v>
      </c>
      <c r="DU391" s="21">
        <v>-135.8536</v>
      </c>
      <c r="DV391" s="21">
        <v>-100.78091000000001</v>
      </c>
      <c r="DW391" s="21">
        <v>54.164859999999997</v>
      </c>
      <c r="DX391" s="21">
        <v>-110.18883</v>
      </c>
      <c r="DY391" s="21">
        <v>-149.47871000000001</v>
      </c>
      <c r="DZ391" s="21">
        <v>-433.30353000000002</v>
      </c>
      <c r="EA391" s="21">
        <v>-425.42297000000002</v>
      </c>
      <c r="EB391" s="21">
        <v>-336.44598999999999</v>
      </c>
      <c r="EC391" s="21">
        <v>-423.98408999999998</v>
      </c>
      <c r="ED391" s="21">
        <v>-466.11070999999998</v>
      </c>
    </row>
    <row r="392" spans="2:134" x14ac:dyDescent="0.25">
      <c r="B392" s="39" t="s">
        <v>544</v>
      </c>
      <c r="C392" s="21">
        <v>40561.32561</v>
      </c>
      <c r="D392" s="21">
        <v>42431.273020000001</v>
      </c>
      <c r="E392" s="21">
        <v>44279.896840000001</v>
      </c>
      <c r="F392" s="21">
        <v>41518.640330000002</v>
      </c>
      <c r="G392" s="21">
        <v>43363.533580000003</v>
      </c>
      <c r="H392" s="21">
        <v>61141.603459999998</v>
      </c>
      <c r="I392" s="21">
        <v>63960.379719999997</v>
      </c>
      <c r="J392" s="21">
        <v>66746.985610000003</v>
      </c>
      <c r="K392" s="21">
        <v>62584.682030000004</v>
      </c>
      <c r="L392" s="21">
        <v>65365.649819999999</v>
      </c>
      <c r="M392" s="21">
        <v>41457.476479999998</v>
      </c>
      <c r="N392" s="21">
        <v>43368.72999</v>
      </c>
      <c r="O392" s="21">
        <v>45258.206019999998</v>
      </c>
      <c r="P392" s="21">
        <v>42435.95667</v>
      </c>
      <c r="Q392" s="21">
        <v>44321.602279999999</v>
      </c>
      <c r="R392" s="21">
        <v>437.1277</v>
      </c>
      <c r="S392" s="21">
        <v>457.70463000000001</v>
      </c>
      <c r="T392" s="21">
        <v>462.78548000000001</v>
      </c>
      <c r="U392" s="21">
        <v>447.56094000000002</v>
      </c>
      <c r="V392" s="21">
        <v>470.86770000000001</v>
      </c>
      <c r="W392" s="21">
        <v>214.13553999999999</v>
      </c>
      <c r="X392" s="21">
        <v>224.07499999999999</v>
      </c>
      <c r="Y392" s="21">
        <v>220.60327000000001</v>
      </c>
      <c r="Z392" s="21">
        <v>219.10853</v>
      </c>
      <c r="AA392" s="21">
        <v>231.99511999999999</v>
      </c>
      <c r="AB392" s="21">
        <v>40629.348120000002</v>
      </c>
      <c r="AC392" s="21">
        <v>42502.415919999999</v>
      </c>
      <c r="AD392" s="21">
        <v>44354.161379999998</v>
      </c>
      <c r="AE392" s="21">
        <v>41588.253340000003</v>
      </c>
      <c r="AF392" s="21">
        <v>43436.273820000002</v>
      </c>
      <c r="AG392" s="21">
        <v>0.38045000000000001</v>
      </c>
      <c r="AH392" s="21">
        <v>-1.1900000000000001E-3</v>
      </c>
      <c r="AI392" s="21">
        <v>318.66406000000001</v>
      </c>
      <c r="AJ392" s="21">
        <v>333.21746999999999</v>
      </c>
      <c r="AK392" s="21">
        <v>334.16485999999998</v>
      </c>
      <c r="AL392" s="21">
        <v>325.97827000000001</v>
      </c>
      <c r="AM392" s="21">
        <v>343.50378000000001</v>
      </c>
      <c r="AN392" s="21">
        <v>367.78428000000002</v>
      </c>
      <c r="AO392" s="21">
        <v>384.64096999999998</v>
      </c>
      <c r="AP392" s="21">
        <v>388.70620000000002</v>
      </c>
      <c r="AQ392" s="21">
        <v>376.28433000000001</v>
      </c>
      <c r="AR392" s="21">
        <v>395.86335000000003</v>
      </c>
      <c r="AS392" s="21">
        <v>386.95425999999998</v>
      </c>
      <c r="AT392" s="21">
        <v>404.67376999999999</v>
      </c>
      <c r="AU392" s="21">
        <v>408.60791999999998</v>
      </c>
      <c r="AV392" s="21">
        <v>395.90562</v>
      </c>
      <c r="AW392" s="21">
        <v>416.56445000000002</v>
      </c>
      <c r="AX392" s="21">
        <v>-155.38757000000001</v>
      </c>
      <c r="AY392" s="21">
        <v>-162.86717999999999</v>
      </c>
      <c r="AZ392" s="21">
        <v>-181.58932999999999</v>
      </c>
      <c r="BA392" s="21">
        <v>-159.32997</v>
      </c>
      <c r="BB392" s="21">
        <v>-163.98883000000001</v>
      </c>
      <c r="BC392" s="21">
        <v>-130.51417000000001</v>
      </c>
      <c r="BD392" s="21">
        <v>-136.83067</v>
      </c>
      <c r="BE392" s="21">
        <v>-154.46165999999999</v>
      </c>
      <c r="BF392" s="21">
        <v>-133.86855</v>
      </c>
      <c r="BG392" s="21">
        <v>-137.38717</v>
      </c>
      <c r="BH392" s="21">
        <v>138.52080000000001</v>
      </c>
      <c r="BI392" s="21">
        <v>144.97660999999999</v>
      </c>
      <c r="BJ392" s="21">
        <v>151.35695999999999</v>
      </c>
      <c r="BK392" s="21">
        <v>141.82633000000001</v>
      </c>
      <c r="BL392" s="21">
        <v>148.19404</v>
      </c>
      <c r="BM392" s="21">
        <v>304.94152000000003</v>
      </c>
      <c r="BN392" s="21">
        <v>319.09116999999998</v>
      </c>
      <c r="BO392" s="21">
        <v>312.80504000000002</v>
      </c>
      <c r="BP392" s="21">
        <v>312.01862</v>
      </c>
      <c r="BQ392" s="21">
        <v>330.45303000000001</v>
      </c>
      <c r="BR392" s="21">
        <v>832.79340000000002</v>
      </c>
      <c r="BS392" s="21">
        <v>870.97650999999996</v>
      </c>
      <c r="BT392" s="21">
        <v>882.62702999999999</v>
      </c>
      <c r="BU392" s="21">
        <v>852.11125000000004</v>
      </c>
      <c r="BV392" s="21">
        <v>896.00220000000002</v>
      </c>
      <c r="BW392" s="21">
        <v>419.59589999999997</v>
      </c>
      <c r="BX392" s="21">
        <v>439.28813000000002</v>
      </c>
      <c r="BY392" s="21">
        <v>440.36077999999998</v>
      </c>
      <c r="BZ392" s="21">
        <v>429.55230999999998</v>
      </c>
      <c r="CA392" s="21">
        <v>452.68105000000003</v>
      </c>
      <c r="CB392" s="21">
        <v>393.97440999999998</v>
      </c>
      <c r="CC392" s="21">
        <v>412.45247999999998</v>
      </c>
      <c r="CD392" s="21">
        <v>413.98248999999998</v>
      </c>
      <c r="CE392" s="21">
        <v>403.31142999999997</v>
      </c>
      <c r="CF392" s="21">
        <v>425.03653000000003</v>
      </c>
      <c r="CG392" s="21">
        <v>501.67811</v>
      </c>
      <c r="CH392" s="21">
        <v>525.31668999999999</v>
      </c>
      <c r="CI392" s="21">
        <v>532.34191999999996</v>
      </c>
      <c r="CJ392" s="21">
        <v>513.67465000000004</v>
      </c>
      <c r="CK392" s="21">
        <v>540.14130999999998</v>
      </c>
      <c r="CL392" s="21">
        <v>410.99506000000002</v>
      </c>
      <c r="CM392" s="21">
        <v>430.33726000000001</v>
      </c>
      <c r="CN392" s="21">
        <v>434.15843999999998</v>
      </c>
      <c r="CO392" s="21">
        <v>420.80002000000002</v>
      </c>
      <c r="CP392" s="21">
        <v>442.86739999999998</v>
      </c>
      <c r="CQ392" s="21">
        <v>365.87045999999998</v>
      </c>
      <c r="CR392" s="21">
        <v>383.05513000000002</v>
      </c>
      <c r="CS392" s="21">
        <v>384.86768999999998</v>
      </c>
      <c r="CT392" s="21">
        <v>374.56563</v>
      </c>
      <c r="CU392" s="21">
        <v>394.54160000000002</v>
      </c>
      <c r="CV392" s="21">
        <v>197.29754</v>
      </c>
      <c r="CW392" s="21">
        <v>206.43732</v>
      </c>
      <c r="CX392" s="21">
        <v>201.32300000000001</v>
      </c>
      <c r="CY392" s="21">
        <v>201.86165</v>
      </c>
      <c r="CZ392" s="21">
        <v>213.90912</v>
      </c>
      <c r="DA392" s="21">
        <v>203.03290000000001</v>
      </c>
      <c r="DB392" s="21">
        <v>212.43373</v>
      </c>
      <c r="DC392" s="21">
        <v>207.94162</v>
      </c>
      <c r="DD392" s="21">
        <v>207.7252</v>
      </c>
      <c r="DE392" s="21">
        <v>219.98500000000001</v>
      </c>
      <c r="DF392" s="21">
        <v>285.15046999999998</v>
      </c>
      <c r="DG392" s="21">
        <v>298.38594999999998</v>
      </c>
      <c r="DH392" s="21">
        <v>293.69733000000002</v>
      </c>
      <c r="DI392" s="21">
        <v>291.77242999999999</v>
      </c>
      <c r="DJ392" s="21">
        <v>308.78737000000001</v>
      </c>
      <c r="DK392" s="21">
        <v>388.79951999999997</v>
      </c>
      <c r="DL392" s="21">
        <v>407.11977999999999</v>
      </c>
      <c r="DM392" s="21">
        <v>412.51803999999998</v>
      </c>
      <c r="DN392" s="21">
        <v>398.09721000000002</v>
      </c>
      <c r="DO392" s="21">
        <v>418.69333</v>
      </c>
      <c r="DP392" s="21">
        <v>428.19995</v>
      </c>
      <c r="DQ392" s="21">
        <v>447.61326000000003</v>
      </c>
      <c r="DR392" s="21">
        <v>442.41064</v>
      </c>
      <c r="DS392" s="21">
        <v>437.88878999999997</v>
      </c>
      <c r="DT392" s="21">
        <v>462.80793</v>
      </c>
      <c r="DU392" s="21">
        <v>376.39048000000003</v>
      </c>
      <c r="DV392" s="21">
        <v>394.0385</v>
      </c>
      <c r="DW392" s="21">
        <v>394.97138999999999</v>
      </c>
      <c r="DX392" s="21">
        <v>385.30552</v>
      </c>
      <c r="DY392" s="21">
        <v>406.0788</v>
      </c>
      <c r="DZ392" s="21">
        <v>210.43361999999999</v>
      </c>
      <c r="EA392" s="21">
        <v>220.25076000000001</v>
      </c>
      <c r="EB392" s="21">
        <v>218.79409000000001</v>
      </c>
      <c r="EC392" s="21">
        <v>215.36922999999999</v>
      </c>
      <c r="ED392" s="21">
        <v>227.4006</v>
      </c>
    </row>
    <row r="393" spans="2:134" x14ac:dyDescent="0.25">
      <c r="B393" s="39" t="s">
        <v>545</v>
      </c>
      <c r="C393" s="21">
        <v>11251.230149999999</v>
      </c>
      <c r="D393" s="21">
        <v>11769.93136</v>
      </c>
      <c r="E393" s="21">
        <v>12282.71766</v>
      </c>
      <c r="F393" s="21">
        <v>11516.777889999999</v>
      </c>
      <c r="G393" s="21">
        <v>12028.52937</v>
      </c>
      <c r="H393" s="21">
        <v>22115.546999999999</v>
      </c>
      <c r="I393" s="21">
        <v>23135.127369999998</v>
      </c>
      <c r="J393" s="21">
        <v>24143.071390000001</v>
      </c>
      <c r="K393" s="21">
        <v>22637.523369999999</v>
      </c>
      <c r="L393" s="21">
        <v>23643.428019999999</v>
      </c>
      <c r="M393" s="21">
        <v>8761.5522600000004</v>
      </c>
      <c r="N393" s="21">
        <v>9165.4733099999994</v>
      </c>
      <c r="O393" s="21">
        <v>9564.7919500000007</v>
      </c>
      <c r="P393" s="21">
        <v>8968.3425900000002</v>
      </c>
      <c r="Q393" s="21">
        <v>9366.8517100000008</v>
      </c>
      <c r="R393" s="21">
        <v>164.2159</v>
      </c>
      <c r="S393" s="21">
        <v>172.06932</v>
      </c>
      <c r="T393" s="21">
        <v>171.35140000000001</v>
      </c>
      <c r="U393" s="21">
        <v>168.25596999999999</v>
      </c>
      <c r="V393" s="21">
        <v>177.54230999999999</v>
      </c>
      <c r="W393" s="21">
        <v>13.219099999999999</v>
      </c>
      <c r="X393" s="21">
        <v>13.851150000000001</v>
      </c>
      <c r="Y393" s="21">
        <v>7.1163999999999996</v>
      </c>
      <c r="Z393" s="21">
        <v>13.54387</v>
      </c>
      <c r="AA393" s="21">
        <v>15.7981</v>
      </c>
      <c r="AB393" s="21">
        <v>8767.84656</v>
      </c>
      <c r="AC393" s="21">
        <v>9172.0561199999993</v>
      </c>
      <c r="AD393" s="21">
        <v>9571.6643100000001</v>
      </c>
      <c r="AE393" s="21">
        <v>8974.77909</v>
      </c>
      <c r="AF393" s="21">
        <v>9373.5834200000008</v>
      </c>
      <c r="AG393" s="21">
        <v>-6.9999999999999994E-5</v>
      </c>
      <c r="AH393" s="21">
        <v>-2.0000000000000001E-4</v>
      </c>
      <c r="AI393" s="21">
        <v>80.781859999999995</v>
      </c>
      <c r="AJ393" s="21">
        <v>84.543700000000001</v>
      </c>
      <c r="AK393" s="21">
        <v>80.706310000000002</v>
      </c>
      <c r="AL393" s="21">
        <v>82.707210000000003</v>
      </c>
      <c r="AM393" s="21">
        <v>87.986750000000001</v>
      </c>
      <c r="AN393" s="21">
        <v>166.69962000000001</v>
      </c>
      <c r="AO393" s="21">
        <v>174.46184</v>
      </c>
      <c r="AP393" s="21">
        <v>175.04684</v>
      </c>
      <c r="AQ393" s="21">
        <v>170.67183</v>
      </c>
      <c r="AR393" s="21">
        <v>179.78639000000001</v>
      </c>
      <c r="AS393" s="21">
        <v>-67.994339999999994</v>
      </c>
      <c r="AT393" s="21">
        <v>-71.158550000000005</v>
      </c>
      <c r="AU393" s="21">
        <v>-81.890519999999995</v>
      </c>
      <c r="AV393" s="21">
        <v>-69.616770000000002</v>
      </c>
      <c r="AW393" s="21">
        <v>-71.164709999999999</v>
      </c>
      <c r="AX393" s="21">
        <v>-215.56886</v>
      </c>
      <c r="AY393" s="21">
        <v>-225.6026</v>
      </c>
      <c r="AZ393" s="21">
        <v>-241.89278999999999</v>
      </c>
      <c r="BA393" s="21">
        <v>-220.70205000000001</v>
      </c>
      <c r="BB393" s="21">
        <v>-229.24692999999999</v>
      </c>
      <c r="BC393" s="21">
        <v>-72.419150000000002</v>
      </c>
      <c r="BD393" s="21">
        <v>-75.788169999999994</v>
      </c>
      <c r="BE393" s="21">
        <v>-85.541759999999996</v>
      </c>
      <c r="BF393" s="21">
        <v>-74.147149999999996</v>
      </c>
      <c r="BG393" s="21">
        <v>-76.127840000000006</v>
      </c>
      <c r="BH393" s="21">
        <v>9780.83518</v>
      </c>
      <c r="BI393" s="21">
        <v>10236.6744</v>
      </c>
      <c r="BJ393" s="21">
        <v>10687.185600000001</v>
      </c>
      <c r="BK393" s="21">
        <v>10014.23624</v>
      </c>
      <c r="BL393" s="21">
        <v>10463.854789999999</v>
      </c>
      <c r="BM393" s="21">
        <v>64.648340000000005</v>
      </c>
      <c r="BN393" s="21">
        <v>67.739909999999995</v>
      </c>
      <c r="BO393" s="21">
        <v>59.520589999999999</v>
      </c>
      <c r="BP393" s="21">
        <v>66.238309999999998</v>
      </c>
      <c r="BQ393" s="21">
        <v>71.60172</v>
      </c>
      <c r="BR393" s="21">
        <v>296.95182</v>
      </c>
      <c r="BS393" s="21">
        <v>310.76772999999997</v>
      </c>
      <c r="BT393" s="21">
        <v>309.76060999999999</v>
      </c>
      <c r="BU393" s="21">
        <v>304.03715</v>
      </c>
      <c r="BV393" s="21">
        <v>320.74142999999998</v>
      </c>
      <c r="BW393" s="21">
        <v>131.36313000000001</v>
      </c>
      <c r="BX393" s="21">
        <v>137.64536000000001</v>
      </c>
      <c r="BY393" s="21">
        <v>133.65042</v>
      </c>
      <c r="BZ393" s="21">
        <v>134.59475</v>
      </c>
      <c r="CA393" s="21">
        <v>142.71086</v>
      </c>
      <c r="CB393" s="21">
        <v>193.47169</v>
      </c>
      <c r="CC393" s="21">
        <v>202.72424000000001</v>
      </c>
      <c r="CD393" s="21">
        <v>202.48285000000001</v>
      </c>
      <c r="CE393" s="21">
        <v>198.23155</v>
      </c>
      <c r="CF393" s="21">
        <v>209.08350999999999</v>
      </c>
      <c r="CG393" s="21">
        <v>134.96870000000001</v>
      </c>
      <c r="CH393" s="21">
        <v>141.42337000000001</v>
      </c>
      <c r="CI393" s="21">
        <v>138.80001999999999</v>
      </c>
      <c r="CJ393" s="21">
        <v>138.28908999999999</v>
      </c>
      <c r="CK393" s="21">
        <v>146.33256</v>
      </c>
      <c r="CL393" s="21">
        <v>50.336790000000001</v>
      </c>
      <c r="CM393" s="21">
        <v>52.743989999999997</v>
      </c>
      <c r="CN393" s="21">
        <v>46.760260000000002</v>
      </c>
      <c r="CO393" s="21">
        <v>51.574829999999999</v>
      </c>
      <c r="CP393" s="21">
        <v>55.601799999999997</v>
      </c>
      <c r="CQ393" s="21">
        <v>14.469569999999999</v>
      </c>
      <c r="CR393" s="21">
        <v>15.16142</v>
      </c>
      <c r="CS393" s="21">
        <v>7.5630499999999996</v>
      </c>
      <c r="CT393" s="21">
        <v>14.82508</v>
      </c>
      <c r="CU393" s="21">
        <v>17.19408</v>
      </c>
      <c r="CV393" s="21">
        <v>-7.8765299999999998</v>
      </c>
      <c r="CW393" s="21">
        <v>-8.2533600000000007</v>
      </c>
      <c r="CX393" s="21">
        <v>-16.433969999999999</v>
      </c>
      <c r="CY393" s="21">
        <v>-8.0708300000000008</v>
      </c>
      <c r="CZ393" s="21">
        <v>-6.8219700000000003</v>
      </c>
      <c r="DA393" s="21">
        <v>5.9095700000000004</v>
      </c>
      <c r="DB393" s="21">
        <v>6.1920400000000004</v>
      </c>
      <c r="DC393" s="21">
        <v>-1.15879</v>
      </c>
      <c r="DD393" s="21">
        <v>6.0544700000000002</v>
      </c>
      <c r="DE393" s="21">
        <v>7.9099700000000004</v>
      </c>
      <c r="DF393" s="21">
        <v>37.723909999999997</v>
      </c>
      <c r="DG393" s="21">
        <v>39.527850000000001</v>
      </c>
      <c r="DH393" s="21">
        <v>31.449850000000001</v>
      </c>
      <c r="DI393" s="21">
        <v>38.651470000000003</v>
      </c>
      <c r="DJ393" s="21">
        <v>42.500390000000003</v>
      </c>
      <c r="DK393" s="21">
        <v>62.081009999999999</v>
      </c>
      <c r="DL393" s="21">
        <v>65.049880000000002</v>
      </c>
      <c r="DM393" s="21">
        <v>61.035989999999998</v>
      </c>
      <c r="DN393" s="21">
        <v>63.608089999999997</v>
      </c>
      <c r="DO393" s="21">
        <v>67.931269999999998</v>
      </c>
      <c r="DP393" s="21">
        <v>91.468220000000002</v>
      </c>
      <c r="DQ393" s="21">
        <v>95.726789999999994</v>
      </c>
      <c r="DR393" s="21">
        <v>86.214309999999998</v>
      </c>
      <c r="DS393" s="21">
        <v>93.647480000000002</v>
      </c>
      <c r="DT393" s="21">
        <v>100.70414</v>
      </c>
      <c r="DU393" s="21">
        <v>167.25784999999999</v>
      </c>
      <c r="DV393" s="21">
        <v>175.25674000000001</v>
      </c>
      <c r="DW393" s="21">
        <v>173.92687000000001</v>
      </c>
      <c r="DX393" s="21">
        <v>171.37272999999999</v>
      </c>
      <c r="DY393" s="21">
        <v>180.94135</v>
      </c>
      <c r="DZ393" s="21">
        <v>-1.2781199999999999</v>
      </c>
      <c r="EA393" s="21">
        <v>-1.3393600000000001</v>
      </c>
      <c r="EB393" s="21">
        <v>-7.5321300000000004</v>
      </c>
      <c r="EC393" s="21">
        <v>-1.30996</v>
      </c>
      <c r="ED393" s="21">
        <v>-9.4390000000000002E-2</v>
      </c>
    </row>
    <row r="394" spans="2:134" x14ac:dyDescent="0.25">
      <c r="B394" s="39" t="s">
        <v>546</v>
      </c>
      <c r="C394" s="21">
        <v>49784.802380000001</v>
      </c>
      <c r="D394" s="21">
        <v>52079.968050000003</v>
      </c>
      <c r="E394" s="21">
        <v>54348.961239999997</v>
      </c>
      <c r="F394" s="21">
        <v>50959.806490000003</v>
      </c>
      <c r="G394" s="21">
        <v>53224.220789999999</v>
      </c>
      <c r="H394" s="21">
        <v>81959.416750000004</v>
      </c>
      <c r="I394" s="21">
        <v>85737.944709999996</v>
      </c>
      <c r="J394" s="21">
        <v>89473.348759999993</v>
      </c>
      <c r="K394" s="21">
        <v>83893.842269999994</v>
      </c>
      <c r="L394" s="21">
        <v>87621.688529999999</v>
      </c>
      <c r="M394" s="21">
        <v>58711.170270000002</v>
      </c>
      <c r="N394" s="21">
        <v>61417.84564</v>
      </c>
      <c r="O394" s="21">
        <v>64093.680220000002</v>
      </c>
      <c r="P394" s="21">
        <v>60096.872499999998</v>
      </c>
      <c r="Q394" s="21">
        <v>62767.282520000001</v>
      </c>
      <c r="R394" s="21">
        <v>614.95213999999999</v>
      </c>
      <c r="S394" s="21">
        <v>716.46501000000001</v>
      </c>
      <c r="T394" s="21">
        <v>571.98841000000004</v>
      </c>
      <c r="U394" s="21">
        <v>650.34959000000003</v>
      </c>
      <c r="V394" s="21">
        <v>657.57407999999998</v>
      </c>
      <c r="W394" s="21">
        <v>382.64186000000001</v>
      </c>
      <c r="X394" s="21">
        <v>467.09474</v>
      </c>
      <c r="Y394" s="21">
        <v>327.24333000000001</v>
      </c>
      <c r="Z394" s="21">
        <v>411.14949000000001</v>
      </c>
      <c r="AA394" s="21">
        <v>407.96125000000001</v>
      </c>
      <c r="AB394" s="21">
        <v>57617.55171</v>
      </c>
      <c r="AC394" s="21">
        <v>60273.798620000001</v>
      </c>
      <c r="AD394" s="21">
        <v>62899.807780000003</v>
      </c>
      <c r="AE394" s="21">
        <v>58977.400520000003</v>
      </c>
      <c r="AF394" s="21">
        <v>61598.127180000003</v>
      </c>
      <c r="AG394" s="21">
        <v>-79.390270000000001</v>
      </c>
      <c r="AH394" s="21">
        <v>-55.856540000000003</v>
      </c>
      <c r="AI394" s="21">
        <v>356.12950000000001</v>
      </c>
      <c r="AJ394" s="21">
        <v>435.57342999999997</v>
      </c>
      <c r="AK394" s="21">
        <v>295.87948</v>
      </c>
      <c r="AL394" s="21">
        <v>382.78107</v>
      </c>
      <c r="AM394" s="21">
        <v>378.54316999999998</v>
      </c>
      <c r="AN394" s="21">
        <v>525.11044000000004</v>
      </c>
      <c r="AO394" s="21">
        <v>608.48818000000006</v>
      </c>
      <c r="AP394" s="21">
        <v>486.59453000000002</v>
      </c>
      <c r="AQ394" s="21">
        <v>554.60861</v>
      </c>
      <c r="AR394" s="21">
        <v>559.68137999999999</v>
      </c>
      <c r="AS394" s="21">
        <v>442.197</v>
      </c>
      <c r="AT394" s="21">
        <v>526.27320999999995</v>
      </c>
      <c r="AU394" s="21">
        <v>389.90546999999998</v>
      </c>
      <c r="AV394" s="21">
        <v>471.08046999999999</v>
      </c>
      <c r="AW394" s="21">
        <v>471.04498000000001</v>
      </c>
      <c r="AX394" s="21">
        <v>277.5933</v>
      </c>
      <c r="AY394" s="21">
        <v>344.44045</v>
      </c>
      <c r="AZ394" s="21">
        <v>224.41065</v>
      </c>
      <c r="BA394" s="21">
        <v>299.80885999999998</v>
      </c>
      <c r="BB394" s="21">
        <v>295.23171000000002</v>
      </c>
      <c r="BC394" s="21">
        <v>200.36409</v>
      </c>
      <c r="BD394" s="21">
        <v>263.70402000000001</v>
      </c>
      <c r="BE394" s="21">
        <v>140.11225999999999</v>
      </c>
      <c r="BF394" s="21">
        <v>220.83667</v>
      </c>
      <c r="BG394" s="21">
        <v>212.56103999999999</v>
      </c>
      <c r="BH394" s="21">
        <v>21319.817319999998</v>
      </c>
      <c r="BI394" s="21">
        <v>22313.434819999999</v>
      </c>
      <c r="BJ394" s="21">
        <v>23295.43852</v>
      </c>
      <c r="BK394" s="21">
        <v>21828.57429</v>
      </c>
      <c r="BL394" s="21">
        <v>22808.632229999999</v>
      </c>
      <c r="BM394" s="21">
        <v>525.30641000000003</v>
      </c>
      <c r="BN394" s="21">
        <v>648.24402999999995</v>
      </c>
      <c r="BO394" s="21">
        <v>437.98617000000002</v>
      </c>
      <c r="BP394" s="21">
        <v>566.28076999999996</v>
      </c>
      <c r="BQ394" s="21">
        <v>559.89625000000001</v>
      </c>
      <c r="BR394" s="21">
        <v>1082.2019299999999</v>
      </c>
      <c r="BS394" s="21">
        <v>1256.1913999999999</v>
      </c>
      <c r="BT394" s="21">
        <v>1001.19268</v>
      </c>
      <c r="BU394" s="21">
        <v>1144.0725399999999</v>
      </c>
      <c r="BV394" s="21">
        <v>1153.0264999999999</v>
      </c>
      <c r="BW394" s="21">
        <v>546.11536999999998</v>
      </c>
      <c r="BX394" s="21">
        <v>658.24261000000001</v>
      </c>
      <c r="BY394" s="21">
        <v>476.88321999999999</v>
      </c>
      <c r="BZ394" s="21">
        <v>583.75454000000002</v>
      </c>
      <c r="CA394" s="21">
        <v>583.59378000000004</v>
      </c>
      <c r="CB394" s="21">
        <v>633.44439</v>
      </c>
      <c r="CC394" s="21">
        <v>743.81344000000001</v>
      </c>
      <c r="CD394" s="21">
        <v>580.75869</v>
      </c>
      <c r="CE394" s="21">
        <v>671.68371000000002</v>
      </c>
      <c r="CF394" s="21">
        <v>676.73710000000005</v>
      </c>
      <c r="CG394" s="21">
        <v>636.67499999999995</v>
      </c>
      <c r="CH394" s="21">
        <v>744.26212999999996</v>
      </c>
      <c r="CI394" s="21">
        <v>589.89108999999996</v>
      </c>
      <c r="CJ394" s="21">
        <v>673.92080999999996</v>
      </c>
      <c r="CK394" s="21">
        <v>681.55884000000003</v>
      </c>
      <c r="CL394" s="21">
        <v>555.46474000000001</v>
      </c>
      <c r="CM394" s="21">
        <v>653.96123999999998</v>
      </c>
      <c r="CN394" s="21">
        <v>508.99122</v>
      </c>
      <c r="CO394" s="21">
        <v>589.38616000000002</v>
      </c>
      <c r="CP394" s="21">
        <v>594.61978999999997</v>
      </c>
      <c r="CQ394" s="21">
        <v>463.68203</v>
      </c>
      <c r="CR394" s="21">
        <v>557.60736999999995</v>
      </c>
      <c r="CS394" s="21">
        <v>409.45947000000001</v>
      </c>
      <c r="CT394" s="21">
        <v>495.29782999999998</v>
      </c>
      <c r="CU394" s="21">
        <v>496.60091999999997</v>
      </c>
      <c r="CV394" s="21">
        <v>423.36511999999999</v>
      </c>
      <c r="CW394" s="21">
        <v>511.57166000000001</v>
      </c>
      <c r="CX394" s="21">
        <v>370.7901</v>
      </c>
      <c r="CY394" s="21">
        <v>452.92302999999998</v>
      </c>
      <c r="CZ394" s="21">
        <v>453.53300999999999</v>
      </c>
      <c r="DA394" s="21">
        <v>426.58776</v>
      </c>
      <c r="DB394" s="21">
        <v>513.96208999999999</v>
      </c>
      <c r="DC394" s="21">
        <v>375.30308000000002</v>
      </c>
      <c r="DD394" s="21">
        <v>455.81193999999999</v>
      </c>
      <c r="DE394" s="21">
        <v>457.14845000000003</v>
      </c>
      <c r="DF394" s="21">
        <v>546.88184000000001</v>
      </c>
      <c r="DG394" s="21">
        <v>660.37864000000002</v>
      </c>
      <c r="DH394" s="21">
        <v>478.71938999999998</v>
      </c>
      <c r="DI394" s="21">
        <v>585.10355000000004</v>
      </c>
      <c r="DJ394" s="21">
        <v>584.90281000000004</v>
      </c>
      <c r="DK394" s="21">
        <v>499.87804999999997</v>
      </c>
      <c r="DL394" s="21">
        <v>584.03354999999999</v>
      </c>
      <c r="DM394" s="21">
        <v>462.46794999999997</v>
      </c>
      <c r="DN394" s="21">
        <v>529.22311000000002</v>
      </c>
      <c r="DO394" s="21">
        <v>534.11008000000004</v>
      </c>
      <c r="DP394" s="21">
        <v>605.44834000000003</v>
      </c>
      <c r="DQ394" s="21">
        <v>748.25215000000003</v>
      </c>
      <c r="DR394" s="21">
        <v>492.38328999999999</v>
      </c>
      <c r="DS394" s="21">
        <v>653.01041999999995</v>
      </c>
      <c r="DT394" s="21">
        <v>643.53479000000004</v>
      </c>
      <c r="DU394" s="21">
        <v>570.83011999999997</v>
      </c>
      <c r="DV394" s="21">
        <v>675.94149000000004</v>
      </c>
      <c r="DW394" s="21">
        <v>514.72006999999996</v>
      </c>
      <c r="DX394" s="21">
        <v>606.65994999999998</v>
      </c>
      <c r="DY394" s="21">
        <v>610.13305000000003</v>
      </c>
      <c r="DZ394" s="21">
        <v>312.10476999999997</v>
      </c>
      <c r="EA394" s="21">
        <v>380.65593000000001</v>
      </c>
      <c r="EB394" s="21">
        <v>267.70118000000002</v>
      </c>
      <c r="EC394" s="21">
        <v>334.78359</v>
      </c>
      <c r="ED394" s="21">
        <v>334.25317999999999</v>
      </c>
    </row>
    <row r="395" spans="2:134" x14ac:dyDescent="0.25">
      <c r="B395" s="39" t="s">
        <v>547</v>
      </c>
      <c r="C395" s="21">
        <v>107640.22678</v>
      </c>
      <c r="D395" s="21">
        <v>112602.62779</v>
      </c>
      <c r="E395" s="21">
        <v>117508.44101</v>
      </c>
      <c r="F395" s="21">
        <v>110180.71509</v>
      </c>
      <c r="G395" s="21">
        <v>115076.62826</v>
      </c>
      <c r="H395" s="21">
        <v>189252.46453</v>
      </c>
      <c r="I395" s="21">
        <v>197977.46230000001</v>
      </c>
      <c r="J395" s="21">
        <v>206602.88268000001</v>
      </c>
      <c r="K395" s="21">
        <v>193719.24591999999</v>
      </c>
      <c r="L395" s="21">
        <v>202327.21458999999</v>
      </c>
      <c r="M395" s="21">
        <v>167326.41993999999</v>
      </c>
      <c r="N395" s="21">
        <v>175040.42559</v>
      </c>
      <c r="O395" s="21">
        <v>182666.53521999999</v>
      </c>
      <c r="P395" s="21">
        <v>171275.66149</v>
      </c>
      <c r="Q395" s="21">
        <v>178886.31114000001</v>
      </c>
      <c r="R395" s="21">
        <v>1416.3590300000001</v>
      </c>
      <c r="S395" s="21">
        <v>1559.8122900000001</v>
      </c>
      <c r="T395" s="21">
        <v>1423.9846700000001</v>
      </c>
      <c r="U395" s="21">
        <v>1472.92192</v>
      </c>
      <c r="V395" s="21">
        <v>1510.48308</v>
      </c>
      <c r="W395" s="21">
        <v>1527.52125</v>
      </c>
      <c r="X395" s="21">
        <v>1670.53442</v>
      </c>
      <c r="Y395" s="21">
        <v>1556.7311299999999</v>
      </c>
      <c r="Z395" s="21">
        <v>1585.7400600000001</v>
      </c>
      <c r="AA395" s="21">
        <v>1629.0343</v>
      </c>
      <c r="AB395" s="21">
        <v>163310.20228</v>
      </c>
      <c r="AC395" s="21">
        <v>170839.02304</v>
      </c>
      <c r="AD395" s="21">
        <v>178282.13844000001</v>
      </c>
      <c r="AE395" s="21">
        <v>167164.53446</v>
      </c>
      <c r="AF395" s="21">
        <v>174592.67723</v>
      </c>
      <c r="AG395" s="21">
        <v>-83.126599999999996</v>
      </c>
      <c r="AH395" s="21">
        <v>-57.892130000000002</v>
      </c>
      <c r="AI395" s="21">
        <v>861.03174000000001</v>
      </c>
      <c r="AJ395" s="21">
        <v>966.88806</v>
      </c>
      <c r="AK395" s="21">
        <v>826.04818</v>
      </c>
      <c r="AL395" s="21">
        <v>901.04756999999995</v>
      </c>
      <c r="AM395" s="21">
        <v>914.24234999999999</v>
      </c>
      <c r="AN395" s="21">
        <v>1241.84349</v>
      </c>
      <c r="AO395" s="21">
        <v>1361.4364700000001</v>
      </c>
      <c r="AP395" s="21">
        <v>1249.32455</v>
      </c>
      <c r="AQ395" s="21">
        <v>1289.70236</v>
      </c>
      <c r="AR395" s="21">
        <v>1322.2417800000001</v>
      </c>
      <c r="AS395" s="21">
        <v>1824.8190199999999</v>
      </c>
      <c r="AT395" s="21">
        <v>1976.6324099999999</v>
      </c>
      <c r="AU395" s="21">
        <v>1877.9322299999999</v>
      </c>
      <c r="AV395" s="21">
        <v>1888.19001</v>
      </c>
      <c r="AW395" s="21">
        <v>1945.6475399999999</v>
      </c>
      <c r="AX395" s="21">
        <v>2224.1181900000001</v>
      </c>
      <c r="AY395" s="21">
        <v>2384.80114</v>
      </c>
      <c r="AZ395" s="21">
        <v>2331.2867999999999</v>
      </c>
      <c r="BA395" s="21">
        <v>2294.0361200000002</v>
      </c>
      <c r="BB395" s="21">
        <v>2373.5133500000002</v>
      </c>
      <c r="BC395" s="21">
        <v>2237.4103</v>
      </c>
      <c r="BD395" s="21">
        <v>2398.8566700000001</v>
      </c>
      <c r="BE395" s="21">
        <v>2345.4811800000002</v>
      </c>
      <c r="BF395" s="21">
        <v>2307.8969099999999</v>
      </c>
      <c r="BG395" s="21">
        <v>2387.82422</v>
      </c>
      <c r="BH395" s="21">
        <v>24666.865010000001</v>
      </c>
      <c r="BI395" s="21">
        <v>25816.472829999999</v>
      </c>
      <c r="BJ395" s="21">
        <v>26952.64358</v>
      </c>
      <c r="BK395" s="21">
        <v>25255.492920000001</v>
      </c>
      <c r="BL395" s="21">
        <v>26389.41243</v>
      </c>
      <c r="BM395" s="21">
        <v>953.79001000000005</v>
      </c>
      <c r="BN395" s="21">
        <v>1101.7687000000001</v>
      </c>
      <c r="BO395" s="21">
        <v>873.70124999999996</v>
      </c>
      <c r="BP395" s="21">
        <v>1007.30917</v>
      </c>
      <c r="BQ395" s="21">
        <v>1011.93458</v>
      </c>
      <c r="BR395" s="21">
        <v>2595.5045500000001</v>
      </c>
      <c r="BS395" s="21">
        <v>2845.9742799999999</v>
      </c>
      <c r="BT395" s="21">
        <v>2611.8087399999999</v>
      </c>
      <c r="BU395" s="21">
        <v>2696.2485099999999</v>
      </c>
      <c r="BV395" s="21">
        <v>2763.2405600000002</v>
      </c>
      <c r="BW395" s="21">
        <v>1261.9139299999999</v>
      </c>
      <c r="BX395" s="21">
        <v>1412.5315000000001</v>
      </c>
      <c r="BY395" s="21">
        <v>1230.5577800000001</v>
      </c>
      <c r="BZ395" s="21">
        <v>1318.9921999999999</v>
      </c>
      <c r="CA395" s="21">
        <v>1344.03024</v>
      </c>
      <c r="CB395" s="21">
        <v>1449.10483</v>
      </c>
      <c r="CC395" s="21">
        <v>1602.4393600000001</v>
      </c>
      <c r="CD395" s="21">
        <v>1445.8140699999999</v>
      </c>
      <c r="CE395" s="21">
        <v>1509.0210300000001</v>
      </c>
      <c r="CF395" s="21">
        <v>1544.37393</v>
      </c>
      <c r="CG395" s="21">
        <v>1575.40806</v>
      </c>
      <c r="CH395" s="21">
        <v>1731.8567599999999</v>
      </c>
      <c r="CI395" s="21">
        <v>1590.3618799999999</v>
      </c>
      <c r="CJ395" s="21">
        <v>1637.33917</v>
      </c>
      <c r="CK395" s="21">
        <v>1681.1743100000001</v>
      </c>
      <c r="CL395" s="21">
        <v>1608.83052</v>
      </c>
      <c r="CM395" s="21">
        <v>1761.7218600000001</v>
      </c>
      <c r="CN395" s="21">
        <v>1636.1633999999999</v>
      </c>
      <c r="CO395" s="21">
        <v>1670.3295000000001</v>
      </c>
      <c r="CP395" s="21">
        <v>1717.4526900000001</v>
      </c>
      <c r="CQ395" s="21">
        <v>1582.5527199999999</v>
      </c>
      <c r="CR395" s="21">
        <v>1734.0645500000001</v>
      </c>
      <c r="CS395" s="21">
        <v>1608.2978900000001</v>
      </c>
      <c r="CT395" s="21">
        <v>1643.3734899999999</v>
      </c>
      <c r="CU395" s="21">
        <v>1689.5933299999999</v>
      </c>
      <c r="CV395" s="21">
        <v>1638.3912499999999</v>
      </c>
      <c r="CW395" s="21">
        <v>1788.7228700000001</v>
      </c>
      <c r="CX395" s="21">
        <v>1675.89374</v>
      </c>
      <c r="CY395" s="21">
        <v>1699.4762900000001</v>
      </c>
      <c r="CZ395" s="21">
        <v>1749.7174500000001</v>
      </c>
      <c r="DA395" s="21">
        <v>1651.3959199999999</v>
      </c>
      <c r="DB395" s="21">
        <v>1801.1836900000001</v>
      </c>
      <c r="DC395" s="21">
        <v>1691.6275000000001</v>
      </c>
      <c r="DD395" s="21">
        <v>1712.2372700000001</v>
      </c>
      <c r="DE395" s="21">
        <v>1763.7273299999999</v>
      </c>
      <c r="DF395" s="21">
        <v>2092.80143</v>
      </c>
      <c r="DG395" s="21">
        <v>2285.1570900000002</v>
      </c>
      <c r="DH395" s="21">
        <v>2139.4059999999999</v>
      </c>
      <c r="DI395" s="21">
        <v>2170.96045</v>
      </c>
      <c r="DJ395" s="21">
        <v>2233.84798</v>
      </c>
      <c r="DK395" s="21">
        <v>1400.6947399999999</v>
      </c>
      <c r="DL395" s="21">
        <v>1531.1943699999999</v>
      </c>
      <c r="DM395" s="21">
        <v>1426.90922</v>
      </c>
      <c r="DN395" s="21">
        <v>1453.4957999999999</v>
      </c>
      <c r="DO395" s="21">
        <v>1494.2668900000001</v>
      </c>
      <c r="DP395" s="21">
        <v>1234.5888</v>
      </c>
      <c r="DQ395" s="21">
        <v>1411.81149</v>
      </c>
      <c r="DR395" s="21">
        <v>1140.9942000000001</v>
      </c>
      <c r="DS395" s="21">
        <v>1299.5102300000001</v>
      </c>
      <c r="DT395" s="21">
        <v>1308.5314499999999</v>
      </c>
      <c r="DU395" s="21">
        <v>1322.4152799999999</v>
      </c>
      <c r="DV395" s="21">
        <v>1467.3069599999999</v>
      </c>
      <c r="DW395" s="21">
        <v>1310.2865200000001</v>
      </c>
      <c r="DX395" s="21">
        <v>1378.3124600000001</v>
      </c>
      <c r="DY395" s="21">
        <v>1409.3001099999999</v>
      </c>
      <c r="DZ395" s="21">
        <v>1274.4444100000001</v>
      </c>
      <c r="EA395" s="21">
        <v>1392.0810100000001</v>
      </c>
      <c r="EB395" s="21">
        <v>1301.5488800000001</v>
      </c>
      <c r="EC395" s="21">
        <v>1321.9895100000001</v>
      </c>
      <c r="ED395" s="21">
        <v>1360.75524</v>
      </c>
    </row>
    <row r="396" spans="2:134" x14ac:dyDescent="0.25">
      <c r="B396" s="39" t="s">
        <v>548</v>
      </c>
      <c r="C396" s="21">
        <v>13582.48537</v>
      </c>
      <c r="D396" s="21">
        <v>14208.66149</v>
      </c>
      <c r="E396" s="21">
        <v>14827.69713</v>
      </c>
      <c r="F396" s="21">
        <v>13903.054609999999</v>
      </c>
      <c r="G396" s="21">
        <v>14520.84102</v>
      </c>
      <c r="H396" s="21">
        <v>-214.75564</v>
      </c>
      <c r="I396" s="21">
        <v>-224.65639999999999</v>
      </c>
      <c r="J396" s="21">
        <v>-234.44416000000001</v>
      </c>
      <c r="K396" s="21">
        <v>-219.82436000000001</v>
      </c>
      <c r="L396" s="21">
        <v>-229.59231</v>
      </c>
      <c r="M396" s="21">
        <v>24972.57993</v>
      </c>
      <c r="N396" s="21">
        <v>26123.854329999998</v>
      </c>
      <c r="O396" s="21">
        <v>27262.010709999999</v>
      </c>
      <c r="P396" s="21">
        <v>25561.983270000001</v>
      </c>
      <c r="Q396" s="21">
        <v>26697.832330000001</v>
      </c>
      <c r="R396" s="21">
        <v>-160.59736000000001</v>
      </c>
      <c r="S396" s="21">
        <v>-168.59949</v>
      </c>
      <c r="T396" s="21">
        <v>-176.49653000000001</v>
      </c>
      <c r="U396" s="21">
        <v>-164.87318999999999</v>
      </c>
      <c r="V396" s="21">
        <v>-180.94882999999999</v>
      </c>
      <c r="W396" s="21">
        <v>277.80291999999997</v>
      </c>
      <c r="X396" s="21">
        <v>290.79104999999998</v>
      </c>
      <c r="Y396" s="21">
        <v>302.91833000000003</v>
      </c>
      <c r="Z396" s="21">
        <v>284.33830999999998</v>
      </c>
      <c r="AA396" s="21">
        <v>289.02463999999998</v>
      </c>
      <c r="AB396" s="21">
        <v>23142.399600000001</v>
      </c>
      <c r="AC396" s="21">
        <v>24209.295460000001</v>
      </c>
      <c r="AD396" s="21">
        <v>25264.046160000002</v>
      </c>
      <c r="AE396" s="21">
        <v>23688.590189999999</v>
      </c>
      <c r="AF396" s="21">
        <v>24741.219150000001</v>
      </c>
      <c r="AG396" s="21">
        <v>0.37423000000000001</v>
      </c>
      <c r="AH396" s="21">
        <v>-1.2710000000000001E-2</v>
      </c>
      <c r="AI396" s="21">
        <v>26.41611</v>
      </c>
      <c r="AJ396" s="21">
        <v>27.364059999999998</v>
      </c>
      <c r="AK396" s="21">
        <v>28.125080000000001</v>
      </c>
      <c r="AL396" s="21">
        <v>26.761520000000001</v>
      </c>
      <c r="AM396" s="21">
        <v>20.05247</v>
      </c>
      <c r="AN396" s="21">
        <v>-153.55403999999999</v>
      </c>
      <c r="AO396" s="21">
        <v>-160.96870000000001</v>
      </c>
      <c r="AP396" s="21">
        <v>-168.44172</v>
      </c>
      <c r="AQ396" s="21">
        <v>-157.47934000000001</v>
      </c>
      <c r="AR396" s="21">
        <v>-171.91838000000001</v>
      </c>
      <c r="AS396" s="21">
        <v>424.22230000000002</v>
      </c>
      <c r="AT396" s="21">
        <v>443.67991000000001</v>
      </c>
      <c r="AU396" s="21">
        <v>462.50542999999999</v>
      </c>
      <c r="AV396" s="21">
        <v>434.05905999999999</v>
      </c>
      <c r="AW396" s="21">
        <v>445.53784999999999</v>
      </c>
      <c r="AX396" s="21">
        <v>716.70892000000003</v>
      </c>
      <c r="AY396" s="21">
        <v>749.82222000000002</v>
      </c>
      <c r="AZ396" s="21">
        <v>782.32407999999998</v>
      </c>
      <c r="BA396" s="21">
        <v>733.52783999999997</v>
      </c>
      <c r="BB396" s="21">
        <v>759.60362999999995</v>
      </c>
      <c r="BC396" s="21">
        <v>783.36514</v>
      </c>
      <c r="BD396" s="21">
        <v>819.56299000000001</v>
      </c>
      <c r="BE396" s="21">
        <v>854.66886</v>
      </c>
      <c r="BF396" s="21">
        <v>801.81082000000004</v>
      </c>
      <c r="BG396" s="21">
        <v>830.90207999999996</v>
      </c>
      <c r="BH396" s="21">
        <v>5793.9563900000003</v>
      </c>
      <c r="BI396" s="21">
        <v>6063.9857499999998</v>
      </c>
      <c r="BJ396" s="21">
        <v>6330.8588900000004</v>
      </c>
      <c r="BK396" s="21">
        <v>5932.2181600000004</v>
      </c>
      <c r="BL396" s="21">
        <v>6198.5625200000004</v>
      </c>
      <c r="BM396" s="21">
        <v>-52.541310000000003</v>
      </c>
      <c r="BN396" s="21">
        <v>-55.480589999999999</v>
      </c>
      <c r="BO396" s="21">
        <v>-60.452109999999998</v>
      </c>
      <c r="BP396" s="21">
        <v>-54.264380000000003</v>
      </c>
      <c r="BQ396" s="21">
        <v>-68.762180000000001</v>
      </c>
      <c r="BR396" s="21">
        <v>-329.72347000000002</v>
      </c>
      <c r="BS396" s="21">
        <v>-345.61855000000003</v>
      </c>
      <c r="BT396" s="21">
        <v>-362.36121000000003</v>
      </c>
      <c r="BU396" s="21">
        <v>-338.14879999999999</v>
      </c>
      <c r="BV396" s="21">
        <v>-368.83082000000002</v>
      </c>
      <c r="BW396" s="21">
        <v>-30.019500000000001</v>
      </c>
      <c r="BX396" s="21">
        <v>-31.82244</v>
      </c>
      <c r="BY396" s="21">
        <v>-34.536960000000001</v>
      </c>
      <c r="BZ396" s="21">
        <v>-31.129059999999999</v>
      </c>
      <c r="CA396" s="21">
        <v>-42.991379999999999</v>
      </c>
      <c r="CB396" s="21">
        <v>-162.31993</v>
      </c>
      <c r="CC396" s="21">
        <v>-170.43919</v>
      </c>
      <c r="CD396" s="21">
        <v>-178.50709000000001</v>
      </c>
      <c r="CE396" s="21">
        <v>-166.67318</v>
      </c>
      <c r="CF396" s="21">
        <v>-183.81281999999999</v>
      </c>
      <c r="CG396" s="21">
        <v>-139.53927999999999</v>
      </c>
      <c r="CH396" s="21">
        <v>-146.55929</v>
      </c>
      <c r="CI396" s="21">
        <v>-153.51031</v>
      </c>
      <c r="CJ396" s="21">
        <v>-143.32210000000001</v>
      </c>
      <c r="CK396" s="21">
        <v>-159.00146000000001</v>
      </c>
      <c r="CL396" s="21">
        <v>129.87448000000001</v>
      </c>
      <c r="CM396" s="21">
        <v>135.77811</v>
      </c>
      <c r="CN396" s="21">
        <v>140.48680999999999</v>
      </c>
      <c r="CO396" s="21">
        <v>132.75944999999999</v>
      </c>
      <c r="CP396" s="21">
        <v>130.05815999999999</v>
      </c>
      <c r="CQ396" s="21">
        <v>175.67269999999999</v>
      </c>
      <c r="CR396" s="21">
        <v>183.76677000000001</v>
      </c>
      <c r="CS396" s="21">
        <v>190.54141000000001</v>
      </c>
      <c r="CT396" s="21">
        <v>179.68472</v>
      </c>
      <c r="CU396" s="21">
        <v>179.12333000000001</v>
      </c>
      <c r="CV396" s="21">
        <v>268.94423999999998</v>
      </c>
      <c r="CW396" s="21">
        <v>281.51472999999999</v>
      </c>
      <c r="CX396" s="21">
        <v>292.63632999999999</v>
      </c>
      <c r="CY396" s="21">
        <v>275.26713000000001</v>
      </c>
      <c r="CZ396" s="21">
        <v>279.44900000000001</v>
      </c>
      <c r="DA396" s="21">
        <v>259.25936000000002</v>
      </c>
      <c r="DB396" s="21">
        <v>271.35314</v>
      </c>
      <c r="DC396" s="21">
        <v>282.84832999999998</v>
      </c>
      <c r="DD396" s="21">
        <v>265.33091999999999</v>
      </c>
      <c r="DE396" s="21">
        <v>269.20717000000002</v>
      </c>
      <c r="DF396" s="21">
        <v>318.39247999999998</v>
      </c>
      <c r="DG396" s="21">
        <v>333.22300000000001</v>
      </c>
      <c r="DH396" s="21">
        <v>347.24389000000002</v>
      </c>
      <c r="DI396" s="21">
        <v>325.82704999999999</v>
      </c>
      <c r="DJ396" s="21">
        <v>329.98259999999999</v>
      </c>
      <c r="DK396" s="21">
        <v>40.032150000000001</v>
      </c>
      <c r="DL396" s="21">
        <v>41.677900000000001</v>
      </c>
      <c r="DM396" s="21">
        <v>43.079509999999999</v>
      </c>
      <c r="DN396" s="21">
        <v>40.746160000000003</v>
      </c>
      <c r="DO396" s="21">
        <v>35.29224</v>
      </c>
      <c r="DP396" s="21">
        <v>-16.9452</v>
      </c>
      <c r="DQ396" s="21">
        <v>-18.250360000000001</v>
      </c>
      <c r="DR396" s="21">
        <v>-19.857019999999999</v>
      </c>
      <c r="DS396" s="21">
        <v>-17.8687</v>
      </c>
      <c r="DT396" s="21">
        <v>-33.043019999999999</v>
      </c>
      <c r="DU396" s="21">
        <v>-111.80012000000001</v>
      </c>
      <c r="DV396" s="21">
        <v>-117.49276</v>
      </c>
      <c r="DW396" s="21">
        <v>-123.17646999999999</v>
      </c>
      <c r="DX396" s="21">
        <v>-114.89977</v>
      </c>
      <c r="DY396" s="21">
        <v>-129.50720999999999</v>
      </c>
      <c r="DZ396" s="21">
        <v>227.82632000000001</v>
      </c>
      <c r="EA396" s="21">
        <v>238.47853000000001</v>
      </c>
      <c r="EB396" s="21">
        <v>248.61349999999999</v>
      </c>
      <c r="EC396" s="21">
        <v>233.18661</v>
      </c>
      <c r="ED396" s="21">
        <v>237.18621999999999</v>
      </c>
    </row>
    <row r="397" spans="2:134" x14ac:dyDescent="0.25">
      <c r="B397" s="39" t="s">
        <v>549</v>
      </c>
      <c r="C397" s="21">
        <v>-62813.081230000003</v>
      </c>
      <c r="D397" s="21">
        <v>-65708.873139999996</v>
      </c>
      <c r="E397" s="21">
        <v>-68571.64344</v>
      </c>
      <c r="F397" s="21">
        <v>-64295.574390000002</v>
      </c>
      <c r="G397" s="21">
        <v>-67152.567540000004</v>
      </c>
      <c r="H397" s="21">
        <v>-113051.68051999999</v>
      </c>
      <c r="I397" s="21">
        <v>-118263.63727000001</v>
      </c>
      <c r="J397" s="21">
        <v>-123416.11056</v>
      </c>
      <c r="K397" s="21">
        <v>-115719.95299999999</v>
      </c>
      <c r="L397" s="21">
        <v>-120862.00135000001</v>
      </c>
      <c r="M397" s="21">
        <v>-60671.941220000001</v>
      </c>
      <c r="N397" s="21">
        <v>-63469.011149999998</v>
      </c>
      <c r="O397" s="21">
        <v>-66234.210300000006</v>
      </c>
      <c r="P397" s="21">
        <v>-62103.921600000001</v>
      </c>
      <c r="Q397" s="21">
        <v>-64863.515019999999</v>
      </c>
      <c r="R397" s="21">
        <v>-1046.9263800000001</v>
      </c>
      <c r="S397" s="21">
        <v>-1100.4243799999999</v>
      </c>
      <c r="T397" s="21">
        <v>-1091.5459699999999</v>
      </c>
      <c r="U397" s="21">
        <v>-1074.5546099999999</v>
      </c>
      <c r="V397" s="21">
        <v>-1127.91461</v>
      </c>
      <c r="W397" s="21">
        <v>-438.03116</v>
      </c>
      <c r="X397" s="21">
        <v>-462.24527</v>
      </c>
      <c r="Y397" s="21">
        <v>-430.85534999999999</v>
      </c>
      <c r="Z397" s="21">
        <v>-450.64062999999999</v>
      </c>
      <c r="AA397" s="21">
        <v>-475.72863999999998</v>
      </c>
      <c r="AB397" s="21">
        <v>-61398.015469999998</v>
      </c>
      <c r="AC397" s="21">
        <v>-64228.546860000002</v>
      </c>
      <c r="AD397" s="21">
        <v>-67026.856509999998</v>
      </c>
      <c r="AE397" s="21">
        <v>-62847.088109999997</v>
      </c>
      <c r="AF397" s="21">
        <v>-65639.768660000002</v>
      </c>
      <c r="AG397" s="21">
        <v>4.5453999999999999</v>
      </c>
      <c r="AH397" s="21">
        <v>2.0164300000000002</v>
      </c>
      <c r="AI397" s="21">
        <v>-644.33903999999995</v>
      </c>
      <c r="AJ397" s="21">
        <v>-677.57335999999998</v>
      </c>
      <c r="AK397" s="21">
        <v>-654.56470999999999</v>
      </c>
      <c r="AL397" s="21">
        <v>-661.54525999999998</v>
      </c>
      <c r="AM397" s="21">
        <v>-695.85978999999998</v>
      </c>
      <c r="AN397" s="21">
        <v>-927.60005999999998</v>
      </c>
      <c r="AO397" s="21">
        <v>-973.80705999999998</v>
      </c>
      <c r="AP397" s="21">
        <v>-967.32462999999996</v>
      </c>
      <c r="AQ397" s="21">
        <v>-951.42863</v>
      </c>
      <c r="AR397" s="21">
        <v>-998.40683000000001</v>
      </c>
      <c r="AS397" s="21">
        <v>7.1822499999999998</v>
      </c>
      <c r="AT397" s="21">
        <v>4.2184499999999998</v>
      </c>
      <c r="AU397" s="21">
        <v>57.560180000000003</v>
      </c>
      <c r="AV397" s="21">
        <v>5.4593299999999996</v>
      </c>
      <c r="AW397" s="21">
        <v>1.00038</v>
      </c>
      <c r="AX397" s="21">
        <v>-4.8680099999999999</v>
      </c>
      <c r="AY397" s="21">
        <v>-7.8650900000000004</v>
      </c>
      <c r="AZ397" s="21">
        <v>36.859569999999998</v>
      </c>
      <c r="BA397" s="21">
        <v>-6.5660999999999996</v>
      </c>
      <c r="BB397" s="21">
        <v>-10.86049</v>
      </c>
      <c r="BC397" s="21">
        <v>83.50712</v>
      </c>
      <c r="BD397" s="21">
        <v>84.558120000000002</v>
      </c>
      <c r="BE397" s="21">
        <v>133.13566</v>
      </c>
      <c r="BF397" s="21">
        <v>83.874480000000005</v>
      </c>
      <c r="BG397" s="21">
        <v>83.605680000000007</v>
      </c>
      <c r="BH397" s="21">
        <v>1203.52224</v>
      </c>
      <c r="BI397" s="21">
        <v>1259.6128100000001</v>
      </c>
      <c r="BJ397" s="21">
        <v>1315.0477800000001</v>
      </c>
      <c r="BK397" s="21">
        <v>1232.2420099999999</v>
      </c>
      <c r="BL397" s="21">
        <v>1287.5671400000001</v>
      </c>
      <c r="BM397" s="21">
        <v>-732.83887000000004</v>
      </c>
      <c r="BN397" s="21">
        <v>-772.86919999999998</v>
      </c>
      <c r="BO397" s="21">
        <v>-730.02002000000005</v>
      </c>
      <c r="BP397" s="21">
        <v>-753.63953000000004</v>
      </c>
      <c r="BQ397" s="21">
        <v>-794.65021000000002</v>
      </c>
      <c r="BR397" s="21">
        <v>-1926.67689</v>
      </c>
      <c r="BS397" s="21">
        <v>-2022.74856</v>
      </c>
      <c r="BT397" s="21">
        <v>-2009.74477</v>
      </c>
      <c r="BU397" s="21">
        <v>-1976.34232</v>
      </c>
      <c r="BV397" s="21">
        <v>-2074.04081</v>
      </c>
      <c r="BW397" s="21">
        <v>-941.17718000000002</v>
      </c>
      <c r="BX397" s="21">
        <v>-990.45522000000005</v>
      </c>
      <c r="BY397" s="21">
        <v>-965.48393999999996</v>
      </c>
      <c r="BZ397" s="21">
        <v>-966.71352999999999</v>
      </c>
      <c r="CA397" s="21">
        <v>-1016.28616</v>
      </c>
      <c r="CB397" s="21">
        <v>-1071.00712</v>
      </c>
      <c r="CC397" s="21">
        <v>-1126.0596499999999</v>
      </c>
      <c r="CD397" s="21">
        <v>-1112.0678</v>
      </c>
      <c r="CE397" s="21">
        <v>-1099.45921</v>
      </c>
      <c r="CF397" s="21">
        <v>-1154.5691200000001</v>
      </c>
      <c r="CG397" s="21">
        <v>-1014.07751</v>
      </c>
      <c r="CH397" s="21">
        <v>-1066.2741900000001</v>
      </c>
      <c r="CI397" s="21">
        <v>-1051.9818499999999</v>
      </c>
      <c r="CJ397" s="21">
        <v>-1041.0518199999999</v>
      </c>
      <c r="CK397" s="21">
        <v>-1093.2387900000001</v>
      </c>
      <c r="CL397" s="21">
        <v>-482.39445000000001</v>
      </c>
      <c r="CM397" s="21">
        <v>-509.04692999999997</v>
      </c>
      <c r="CN397" s="21">
        <v>-474.79419999999999</v>
      </c>
      <c r="CO397" s="21">
        <v>-496.25984999999997</v>
      </c>
      <c r="CP397" s="21">
        <v>-523.68233999999995</v>
      </c>
      <c r="CQ397" s="21">
        <v>-542.17444</v>
      </c>
      <c r="CR397" s="21">
        <v>-571.67939999999999</v>
      </c>
      <c r="CS397" s="21">
        <v>-540.54305999999997</v>
      </c>
      <c r="CT397" s="21">
        <v>-557.50689999999997</v>
      </c>
      <c r="CU397" s="21">
        <v>-587.65597000000002</v>
      </c>
      <c r="CV397" s="21">
        <v>-463.78879999999998</v>
      </c>
      <c r="CW397" s="21">
        <v>-489.35975000000002</v>
      </c>
      <c r="CX397" s="21">
        <v>-457.62758000000002</v>
      </c>
      <c r="CY397" s="21">
        <v>-477.08924000000002</v>
      </c>
      <c r="CZ397" s="21">
        <v>-503.35818999999998</v>
      </c>
      <c r="DA397" s="21">
        <v>-460.46114999999998</v>
      </c>
      <c r="DB397" s="21">
        <v>-485.70877999999999</v>
      </c>
      <c r="DC397" s="21">
        <v>-453.89445000000001</v>
      </c>
      <c r="DD397" s="21">
        <v>-473.55027000000001</v>
      </c>
      <c r="DE397" s="21">
        <v>-499.56229999999999</v>
      </c>
      <c r="DF397" s="21">
        <v>-607.18907999999999</v>
      </c>
      <c r="DG397" s="21">
        <v>-640.40688999999998</v>
      </c>
      <c r="DH397" s="21">
        <v>-599.82587999999998</v>
      </c>
      <c r="DI397" s="21">
        <v>-624.40620000000001</v>
      </c>
      <c r="DJ397" s="21">
        <v>-658.72927000000004</v>
      </c>
      <c r="DK397" s="21">
        <v>-537.01053999999999</v>
      </c>
      <c r="DL397" s="21">
        <v>-565.58734000000004</v>
      </c>
      <c r="DM397" s="21">
        <v>-542.48887000000002</v>
      </c>
      <c r="DN397" s="21">
        <v>-551.80966999999998</v>
      </c>
      <c r="DO397" s="21">
        <v>-580.93083000000001</v>
      </c>
      <c r="DP397" s="21">
        <v>-953.13059999999996</v>
      </c>
      <c r="DQ397" s="21">
        <v>-1003.39089</v>
      </c>
      <c r="DR397" s="21">
        <v>-951.45583999999997</v>
      </c>
      <c r="DS397" s="21">
        <v>-979.20573999999999</v>
      </c>
      <c r="DT397" s="21">
        <v>-1031.5745999999999</v>
      </c>
      <c r="DU397" s="21">
        <v>-986.28188</v>
      </c>
      <c r="DV397" s="21">
        <v>-1037.2079699999999</v>
      </c>
      <c r="DW397" s="21">
        <v>-1020.27625</v>
      </c>
      <c r="DX397" s="21">
        <v>-1012.61409</v>
      </c>
      <c r="DY397" s="21">
        <v>-1063.6275800000001</v>
      </c>
      <c r="DZ397" s="21">
        <v>-351.50364000000002</v>
      </c>
      <c r="EA397" s="21">
        <v>-370.90516000000002</v>
      </c>
      <c r="EB397" s="21">
        <v>-344.41037</v>
      </c>
      <c r="EC397" s="21">
        <v>-361.56794000000002</v>
      </c>
      <c r="ED397" s="21">
        <v>-381.62133999999998</v>
      </c>
    </row>
    <row r="398" spans="2:134" x14ac:dyDescent="0.25">
      <c r="B398" s="39" t="s">
        <v>550</v>
      </c>
      <c r="C398" s="21">
        <v>-34950.950510000002</v>
      </c>
      <c r="D398" s="21">
        <v>-36562.249900000003</v>
      </c>
      <c r="E398" s="21">
        <v>-38155.175150000003</v>
      </c>
      <c r="F398" s="21">
        <v>-35775.851049999997</v>
      </c>
      <c r="G398" s="21">
        <v>-37365.561739999997</v>
      </c>
      <c r="H398" s="21">
        <v>13541.799370000001</v>
      </c>
      <c r="I398" s="21">
        <v>14166.10917</v>
      </c>
      <c r="J398" s="21">
        <v>14783.293799999999</v>
      </c>
      <c r="K398" s="21">
        <v>13861.41611</v>
      </c>
      <c r="L398" s="21">
        <v>14477.352000000001</v>
      </c>
      <c r="M398" s="21">
        <v>19647.566429999999</v>
      </c>
      <c r="N398" s="21">
        <v>20553.3495</v>
      </c>
      <c r="O398" s="21">
        <v>21448.81177</v>
      </c>
      <c r="P398" s="21">
        <v>20111.288690000001</v>
      </c>
      <c r="Q398" s="21">
        <v>21004.93564</v>
      </c>
      <c r="R398" s="21">
        <v>35.078290000000003</v>
      </c>
      <c r="S398" s="21">
        <v>36.755740000000003</v>
      </c>
      <c r="T398" s="21">
        <v>72.379329999999996</v>
      </c>
      <c r="U398" s="21">
        <v>35.940869999999997</v>
      </c>
      <c r="V398" s="21">
        <v>35.877420000000001</v>
      </c>
      <c r="W398" s="21">
        <v>350.34474</v>
      </c>
      <c r="X398" s="21">
        <v>367.09973000000002</v>
      </c>
      <c r="Y398" s="21">
        <v>413.89019000000002</v>
      </c>
      <c r="Z398" s="21">
        <v>358.96463999999997</v>
      </c>
      <c r="AA398" s="21">
        <v>373.47336000000001</v>
      </c>
      <c r="AB398" s="21">
        <v>18700.440709999999</v>
      </c>
      <c r="AC398" s="21">
        <v>19562.556270000001</v>
      </c>
      <c r="AD398" s="21">
        <v>20414.857820000001</v>
      </c>
      <c r="AE398" s="21">
        <v>19141.795320000001</v>
      </c>
      <c r="AF398" s="21">
        <v>19992.382369999999</v>
      </c>
      <c r="AG398" s="21">
        <v>-6.9999999999999994E-5</v>
      </c>
      <c r="AH398" s="21">
        <v>-2.0000000000000001E-4</v>
      </c>
      <c r="AI398" s="21">
        <v>-373.40584000000001</v>
      </c>
      <c r="AJ398" s="21">
        <v>-390.79548</v>
      </c>
      <c r="AK398" s="21">
        <v>-377.03519</v>
      </c>
      <c r="AL398" s="21">
        <v>-382.30604</v>
      </c>
      <c r="AM398" s="21">
        <v>-400.96123</v>
      </c>
      <c r="AN398" s="21">
        <v>144.61025000000001</v>
      </c>
      <c r="AO398" s="21">
        <v>151.34386000000001</v>
      </c>
      <c r="AP398" s="21">
        <v>187.04677000000001</v>
      </c>
      <c r="AQ398" s="21">
        <v>148.05609000000001</v>
      </c>
      <c r="AR398" s="21">
        <v>153.27458999999999</v>
      </c>
      <c r="AS398" s="21">
        <v>573.01432</v>
      </c>
      <c r="AT398" s="21">
        <v>599.67880000000002</v>
      </c>
      <c r="AU398" s="21">
        <v>657.19105000000002</v>
      </c>
      <c r="AV398" s="21">
        <v>586.68645000000004</v>
      </c>
      <c r="AW398" s="21">
        <v>611.44813999999997</v>
      </c>
      <c r="AX398" s="21">
        <v>1086.57872</v>
      </c>
      <c r="AY398" s="21">
        <v>1137.15311</v>
      </c>
      <c r="AZ398" s="21">
        <v>1213.6475</v>
      </c>
      <c r="BA398" s="21">
        <v>1112.4523099999999</v>
      </c>
      <c r="BB398" s="21">
        <v>1160.9567300000001</v>
      </c>
      <c r="BC398" s="21">
        <v>1331.4366</v>
      </c>
      <c r="BD398" s="21">
        <v>1393.37391</v>
      </c>
      <c r="BE398" s="21">
        <v>1480.97047</v>
      </c>
      <c r="BF398" s="21">
        <v>1363.2046800000001</v>
      </c>
      <c r="BG398" s="21">
        <v>1422.95966</v>
      </c>
      <c r="BH398" s="21">
        <v>8579.2356600000003</v>
      </c>
      <c r="BI398" s="21">
        <v>8979.0739200000007</v>
      </c>
      <c r="BJ398" s="21">
        <v>9374.2387199999994</v>
      </c>
      <c r="BK398" s="21">
        <v>8783.9628400000001</v>
      </c>
      <c r="BL398" s="21">
        <v>9178.3446399999993</v>
      </c>
      <c r="BM398" s="21">
        <v>-545.64817000000005</v>
      </c>
      <c r="BN398" s="21">
        <v>-571.74386000000004</v>
      </c>
      <c r="BO398" s="21">
        <v>-551.95114000000001</v>
      </c>
      <c r="BP398" s="21">
        <v>-559.07482000000005</v>
      </c>
      <c r="BQ398" s="21">
        <v>-586.46502999999996</v>
      </c>
      <c r="BR398" s="21">
        <v>300.15951000000001</v>
      </c>
      <c r="BS398" s="21">
        <v>314.12464999999997</v>
      </c>
      <c r="BT398" s="21">
        <v>387.88281999999998</v>
      </c>
      <c r="BU398" s="21">
        <v>307.32134000000002</v>
      </c>
      <c r="BV398" s="21">
        <v>318.10804999999999</v>
      </c>
      <c r="BW398" s="21">
        <v>-382.89386000000002</v>
      </c>
      <c r="BX398" s="21">
        <v>-401.20584000000002</v>
      </c>
      <c r="BY398" s="21">
        <v>-378.58096</v>
      </c>
      <c r="BZ398" s="21">
        <v>-392.31576000000001</v>
      </c>
      <c r="CA398" s="21">
        <v>-411.91937999999999</v>
      </c>
      <c r="CB398" s="21">
        <v>18.636780000000002</v>
      </c>
      <c r="CC398" s="21">
        <v>19.527909999999999</v>
      </c>
      <c r="CD398" s="21">
        <v>58.056379999999997</v>
      </c>
      <c r="CE398" s="21">
        <v>19.094760000000001</v>
      </c>
      <c r="CF398" s="21">
        <v>18.063330000000001</v>
      </c>
      <c r="CG398" s="21">
        <v>149.22219000000001</v>
      </c>
      <c r="CH398" s="21">
        <v>156.35853</v>
      </c>
      <c r="CI398" s="21">
        <v>199.56447</v>
      </c>
      <c r="CJ398" s="21">
        <v>152.89329000000001</v>
      </c>
      <c r="CK398" s="21">
        <v>157.97629000000001</v>
      </c>
      <c r="CL398" s="21">
        <v>243.02867000000001</v>
      </c>
      <c r="CM398" s="21">
        <v>254.65129999999999</v>
      </c>
      <c r="CN398" s="21">
        <v>299.24374</v>
      </c>
      <c r="CO398" s="21">
        <v>249.00797</v>
      </c>
      <c r="CP398" s="21">
        <v>258.52116000000001</v>
      </c>
      <c r="CQ398" s="21">
        <v>225.32953000000001</v>
      </c>
      <c r="CR398" s="21">
        <v>236.10570000000001</v>
      </c>
      <c r="CS398" s="21">
        <v>279.68680999999998</v>
      </c>
      <c r="CT398" s="21">
        <v>230.87334000000001</v>
      </c>
      <c r="CU398" s="21">
        <v>239.58065999999999</v>
      </c>
      <c r="CV398" s="21">
        <v>380.69839999999999</v>
      </c>
      <c r="CW398" s="21">
        <v>398.90505000000002</v>
      </c>
      <c r="CX398" s="21">
        <v>447.91656</v>
      </c>
      <c r="CY398" s="21">
        <v>390.06515999999999</v>
      </c>
      <c r="CZ398" s="21">
        <v>406.00225</v>
      </c>
      <c r="DA398" s="21">
        <v>409.18261999999999</v>
      </c>
      <c r="DB398" s="21">
        <v>428.75151</v>
      </c>
      <c r="DC398" s="21">
        <v>479.11246999999997</v>
      </c>
      <c r="DD398" s="21">
        <v>419.25024000000002</v>
      </c>
      <c r="DE398" s="21">
        <v>436.52318000000002</v>
      </c>
      <c r="DF398" s="21">
        <v>519.14117999999996</v>
      </c>
      <c r="DG398" s="21">
        <v>543.96878000000004</v>
      </c>
      <c r="DH398" s="21">
        <v>608.64167999999995</v>
      </c>
      <c r="DI398" s="21">
        <v>531.91423999999995</v>
      </c>
      <c r="DJ398" s="21">
        <v>553.72861999999998</v>
      </c>
      <c r="DK398" s="21">
        <v>240.08975000000001</v>
      </c>
      <c r="DL398" s="21">
        <v>251.57184000000001</v>
      </c>
      <c r="DM398" s="21">
        <v>291.06554999999997</v>
      </c>
      <c r="DN398" s="21">
        <v>245.99682000000001</v>
      </c>
      <c r="DO398" s="21">
        <v>255.61152000000001</v>
      </c>
      <c r="DP398" s="21">
        <v>-691.80241000000001</v>
      </c>
      <c r="DQ398" s="21">
        <v>-724.01382999999998</v>
      </c>
      <c r="DR398" s="21">
        <v>-699.60238000000004</v>
      </c>
      <c r="DS398" s="21">
        <v>-708.28621999999996</v>
      </c>
      <c r="DT398" s="21">
        <v>-742.78556000000003</v>
      </c>
      <c r="DU398" s="21">
        <v>-121.76605000000001</v>
      </c>
      <c r="DV398" s="21">
        <v>-127.58965000000001</v>
      </c>
      <c r="DW398" s="21">
        <v>-96.218000000000004</v>
      </c>
      <c r="DX398" s="21">
        <v>-124.76273</v>
      </c>
      <c r="DY398" s="21">
        <v>-132.17255</v>
      </c>
      <c r="DZ398" s="21">
        <v>281.82513</v>
      </c>
      <c r="EA398" s="21">
        <v>295.30322000000001</v>
      </c>
      <c r="EB398" s="21">
        <v>333.62049000000002</v>
      </c>
      <c r="EC398" s="21">
        <v>288.75916999999998</v>
      </c>
      <c r="ED398" s="21">
        <v>300.47815000000003</v>
      </c>
    </row>
    <row r="399" spans="2:134" x14ac:dyDescent="0.25">
      <c r="B399" s="39" t="s">
        <v>551</v>
      </c>
      <c r="C399" s="21">
        <v>13350.40281</v>
      </c>
      <c r="D399" s="21">
        <v>13965.87952</v>
      </c>
      <c r="E399" s="21">
        <v>14574.33776</v>
      </c>
      <c r="F399" s="21">
        <v>13665.49452</v>
      </c>
      <c r="G399" s="21">
        <v>14272.72487</v>
      </c>
      <c r="H399" s="21">
        <v>78333.272440000001</v>
      </c>
      <c r="I399" s="21">
        <v>81944.626340000003</v>
      </c>
      <c r="J399" s="21">
        <v>85514.764290000006</v>
      </c>
      <c r="K399" s="21">
        <v>80182.112840000002</v>
      </c>
      <c r="L399" s="21">
        <v>83745.027369999996</v>
      </c>
      <c r="M399" s="21">
        <v>56105.348010000002</v>
      </c>
      <c r="N399" s="21">
        <v>58691.890959999997</v>
      </c>
      <c r="O399" s="21">
        <v>61248.961960000001</v>
      </c>
      <c r="P399" s="21">
        <v>57429.547570000002</v>
      </c>
      <c r="Q399" s="21">
        <v>59981.434759999996</v>
      </c>
      <c r="R399" s="21">
        <v>617.96722999999997</v>
      </c>
      <c r="S399" s="21">
        <v>647.52119000000005</v>
      </c>
      <c r="T399" s="21">
        <v>630.28810999999996</v>
      </c>
      <c r="U399" s="21">
        <v>633.17205999999999</v>
      </c>
      <c r="V399" s="21">
        <v>667.03282999999999</v>
      </c>
      <c r="W399" s="21">
        <v>600.51316999999995</v>
      </c>
      <c r="X399" s="21">
        <v>629.23239999999998</v>
      </c>
      <c r="Y399" s="21">
        <v>616.05511000000001</v>
      </c>
      <c r="Z399" s="21">
        <v>615.28858000000002</v>
      </c>
      <c r="AA399" s="21">
        <v>648.07897000000003</v>
      </c>
      <c r="AB399" s="21">
        <v>55437.695229999998</v>
      </c>
      <c r="AC399" s="21">
        <v>57993.447809999998</v>
      </c>
      <c r="AD399" s="21">
        <v>60520.106630000002</v>
      </c>
      <c r="AE399" s="21">
        <v>56746.096599999997</v>
      </c>
      <c r="AF399" s="21">
        <v>59267.672780000001</v>
      </c>
      <c r="AG399" s="21">
        <v>-6.9999999999999994E-5</v>
      </c>
      <c r="AH399" s="21">
        <v>-2.0000000000000001E-4</v>
      </c>
      <c r="AI399" s="21">
        <v>62.384610000000002</v>
      </c>
      <c r="AJ399" s="21">
        <v>65.289689999999993</v>
      </c>
      <c r="AK399" s="21">
        <v>26.772189999999998</v>
      </c>
      <c r="AL399" s="21">
        <v>63.871470000000002</v>
      </c>
      <c r="AM399" s="21">
        <v>71.635959999999997</v>
      </c>
      <c r="AN399" s="21">
        <v>618.51710000000003</v>
      </c>
      <c r="AO399" s="21">
        <v>647.31817999999998</v>
      </c>
      <c r="AP399" s="21">
        <v>636.82451000000003</v>
      </c>
      <c r="AQ399" s="21">
        <v>633.25572</v>
      </c>
      <c r="AR399" s="21">
        <v>666.22484999999995</v>
      </c>
      <c r="AS399" s="21">
        <v>419.2312</v>
      </c>
      <c r="AT399" s="21">
        <v>438.73953999999998</v>
      </c>
      <c r="AU399" s="21">
        <v>416.29212000000001</v>
      </c>
      <c r="AV399" s="21">
        <v>429.23405000000002</v>
      </c>
      <c r="AW399" s="21">
        <v>453.39013999999997</v>
      </c>
      <c r="AX399" s="21">
        <v>998.14782000000002</v>
      </c>
      <c r="AY399" s="21">
        <v>1044.6062099999999</v>
      </c>
      <c r="AZ399" s="21">
        <v>1054.95118</v>
      </c>
      <c r="BA399" s="21">
        <v>1021.91569</v>
      </c>
      <c r="BB399" s="21">
        <v>1071.89618</v>
      </c>
      <c r="BC399" s="21">
        <v>962.40659000000005</v>
      </c>
      <c r="BD399" s="21">
        <v>1007.17689</v>
      </c>
      <c r="BE399" s="21">
        <v>1015.92722</v>
      </c>
      <c r="BF399" s="21">
        <v>985.36959999999999</v>
      </c>
      <c r="BG399" s="21">
        <v>1033.73487</v>
      </c>
      <c r="BH399" s="21">
        <v>22389.290659999999</v>
      </c>
      <c r="BI399" s="21">
        <v>23432.751339999999</v>
      </c>
      <c r="BJ399" s="21">
        <v>24464.015630000002</v>
      </c>
      <c r="BK399" s="21">
        <v>22923.568579999999</v>
      </c>
      <c r="BL399" s="21">
        <v>23952.789509999999</v>
      </c>
      <c r="BM399" s="21">
        <v>59.641370000000002</v>
      </c>
      <c r="BN399" s="21">
        <v>62.493490000000001</v>
      </c>
      <c r="BO399" s="21">
        <v>4.4598300000000002</v>
      </c>
      <c r="BP399" s="21">
        <v>61.108150000000002</v>
      </c>
      <c r="BQ399" s="21">
        <v>71.305310000000006</v>
      </c>
      <c r="BR399" s="21">
        <v>1274.9605200000001</v>
      </c>
      <c r="BS399" s="21">
        <v>1334.2800400000001</v>
      </c>
      <c r="BT399" s="21">
        <v>1312.36592</v>
      </c>
      <c r="BU399" s="21">
        <v>1305.3817200000001</v>
      </c>
      <c r="BV399" s="21">
        <v>1373.51926</v>
      </c>
      <c r="BW399" s="21">
        <v>225.65200999999999</v>
      </c>
      <c r="BX399" s="21">
        <v>236.44358</v>
      </c>
      <c r="BY399" s="21">
        <v>192.31397999999999</v>
      </c>
      <c r="BZ399" s="21">
        <v>231.20366000000001</v>
      </c>
      <c r="CA399" s="21">
        <v>248.05955</v>
      </c>
      <c r="CB399" s="21">
        <v>598.22008000000005</v>
      </c>
      <c r="CC399" s="21">
        <v>626.82961999999998</v>
      </c>
      <c r="CD399" s="21">
        <v>603.86319000000003</v>
      </c>
      <c r="CE399" s="21">
        <v>612.93895999999995</v>
      </c>
      <c r="CF399" s="21">
        <v>646.57424000000003</v>
      </c>
      <c r="CG399" s="21">
        <v>648.65340000000003</v>
      </c>
      <c r="CH399" s="21">
        <v>679.67489999999998</v>
      </c>
      <c r="CI399" s="21">
        <v>660.79074000000003</v>
      </c>
      <c r="CJ399" s="21">
        <v>664.61324000000002</v>
      </c>
      <c r="CK399" s="21">
        <v>700.20806000000005</v>
      </c>
      <c r="CL399" s="21">
        <v>429.65987000000001</v>
      </c>
      <c r="CM399" s="21">
        <v>450.20808</v>
      </c>
      <c r="CN399" s="21">
        <v>424.89553000000001</v>
      </c>
      <c r="CO399" s="21">
        <v>440.23131999999998</v>
      </c>
      <c r="CP399" s="21">
        <v>465.35663</v>
      </c>
      <c r="CQ399" s="21">
        <v>522.47783000000004</v>
      </c>
      <c r="CR399" s="21">
        <v>547.46504000000004</v>
      </c>
      <c r="CS399" s="21">
        <v>526.59367999999995</v>
      </c>
      <c r="CT399" s="21">
        <v>535.33312000000001</v>
      </c>
      <c r="CU399" s="21">
        <v>564.70907</v>
      </c>
      <c r="CV399" s="21">
        <v>629.73483999999996</v>
      </c>
      <c r="CW399" s="21">
        <v>659.85159999999996</v>
      </c>
      <c r="CX399" s="21">
        <v>646.27394000000004</v>
      </c>
      <c r="CY399" s="21">
        <v>645.22925999999995</v>
      </c>
      <c r="CZ399" s="21">
        <v>679.25819999999999</v>
      </c>
      <c r="DA399" s="21">
        <v>615.04485999999997</v>
      </c>
      <c r="DB399" s="21">
        <v>644.45907</v>
      </c>
      <c r="DC399" s="21">
        <v>630.64913000000001</v>
      </c>
      <c r="DD399" s="21">
        <v>630.17782</v>
      </c>
      <c r="DE399" s="21">
        <v>663.44403999999997</v>
      </c>
      <c r="DF399" s="21">
        <v>767.28034000000002</v>
      </c>
      <c r="DG399" s="21">
        <v>803.97510999999997</v>
      </c>
      <c r="DH399" s="21">
        <v>784.93673999999999</v>
      </c>
      <c r="DI399" s="21">
        <v>786.15896999999995</v>
      </c>
      <c r="DJ399" s="21">
        <v>828.08693000000005</v>
      </c>
      <c r="DK399" s="21">
        <v>446.30739</v>
      </c>
      <c r="DL399" s="21">
        <v>467.65177999999997</v>
      </c>
      <c r="DM399" s="21">
        <v>450.22827999999998</v>
      </c>
      <c r="DN399" s="21">
        <v>457.28854000000001</v>
      </c>
      <c r="DO399" s="21">
        <v>482.41838000000001</v>
      </c>
      <c r="DP399" s="21">
        <v>43.384990000000002</v>
      </c>
      <c r="DQ399" s="21">
        <v>45.404730000000001</v>
      </c>
      <c r="DR399" s="21">
        <v>-27.77777</v>
      </c>
      <c r="DS399" s="21">
        <v>44.418579999999999</v>
      </c>
      <c r="DT399" s="21">
        <v>55.326839999999997</v>
      </c>
      <c r="DU399" s="21">
        <v>437.34262000000001</v>
      </c>
      <c r="DV399" s="21">
        <v>458.25824</v>
      </c>
      <c r="DW399" s="21">
        <v>428.72604000000001</v>
      </c>
      <c r="DX399" s="21">
        <v>448.10305</v>
      </c>
      <c r="DY399" s="21">
        <v>474.08882</v>
      </c>
      <c r="DZ399" s="21">
        <v>481.37589000000003</v>
      </c>
      <c r="EA399" s="21">
        <v>504.39744000000002</v>
      </c>
      <c r="EB399" s="21">
        <v>492.66757999999999</v>
      </c>
      <c r="EC399" s="21">
        <v>493.21996000000001</v>
      </c>
      <c r="ED399" s="21">
        <v>519.36531000000002</v>
      </c>
    </row>
    <row r="400" spans="2:134" x14ac:dyDescent="0.25">
      <c r="B400" s="39" t="s">
        <v>552</v>
      </c>
      <c r="C400" s="21">
        <v>4612.55753</v>
      </c>
      <c r="D400" s="21">
        <v>4825.20442</v>
      </c>
      <c r="E400" s="21">
        <v>5035.4264400000002</v>
      </c>
      <c r="F400" s="21">
        <v>4721.42155</v>
      </c>
      <c r="G400" s="21">
        <v>4931.2193399999996</v>
      </c>
      <c r="H400" s="21">
        <v>12857.91633</v>
      </c>
      <c r="I400" s="21">
        <v>13450.697469999999</v>
      </c>
      <c r="J400" s="21">
        <v>14036.71326</v>
      </c>
      <c r="K400" s="21">
        <v>13161.39191</v>
      </c>
      <c r="L400" s="21">
        <v>13746.222030000001</v>
      </c>
      <c r="M400" s="21">
        <v>10148.702149999999</v>
      </c>
      <c r="N400" s="21">
        <v>10616.57295</v>
      </c>
      <c r="O400" s="21">
        <v>11079.11267</v>
      </c>
      <c r="P400" s="21">
        <v>10388.232019999999</v>
      </c>
      <c r="Q400" s="21">
        <v>10849.834059999999</v>
      </c>
      <c r="R400" s="21">
        <v>-58.526719999999997</v>
      </c>
      <c r="S400" s="21">
        <v>-61.325899999999997</v>
      </c>
      <c r="T400" s="21">
        <v>-125.05679000000001</v>
      </c>
      <c r="U400" s="21">
        <v>-59.967329999999997</v>
      </c>
      <c r="V400" s="21">
        <v>-53.543970000000002</v>
      </c>
      <c r="W400" s="21">
        <v>11.19862</v>
      </c>
      <c r="X400" s="21">
        <v>11.73405</v>
      </c>
      <c r="Y400" s="21">
        <v>-42.210819999999998</v>
      </c>
      <c r="Z400" s="21">
        <v>11.47368</v>
      </c>
      <c r="AA400" s="21">
        <v>20.661809999999999</v>
      </c>
      <c r="AB400" s="21">
        <v>9956.2866900000008</v>
      </c>
      <c r="AC400" s="21">
        <v>10415.284949999999</v>
      </c>
      <c r="AD400" s="21">
        <v>10869.058129999999</v>
      </c>
      <c r="AE400" s="21">
        <v>10191.267949999999</v>
      </c>
      <c r="AF400" s="21">
        <v>10644.12832</v>
      </c>
      <c r="AG400" s="21">
        <v>-6.9999999999999994E-5</v>
      </c>
      <c r="AH400" s="21">
        <v>-2.0000000000000001E-4</v>
      </c>
      <c r="AI400" s="21">
        <v>-134.29331999999999</v>
      </c>
      <c r="AJ400" s="21">
        <v>-140.54750999999999</v>
      </c>
      <c r="AK400" s="21">
        <v>-202.42528999999999</v>
      </c>
      <c r="AL400" s="21">
        <v>-137.49428</v>
      </c>
      <c r="AM400" s="21">
        <v>-135.38851</v>
      </c>
      <c r="AN400" s="21">
        <v>-41.475560000000002</v>
      </c>
      <c r="AO400" s="21">
        <v>-43.407020000000003</v>
      </c>
      <c r="AP400" s="21">
        <v>-97.500150000000005</v>
      </c>
      <c r="AQ400" s="21">
        <v>-42.463949999999997</v>
      </c>
      <c r="AR400" s="21">
        <v>-36.662649999999999</v>
      </c>
      <c r="AS400" s="21">
        <v>-100.69732999999999</v>
      </c>
      <c r="AT400" s="21">
        <v>-105.38334999999999</v>
      </c>
      <c r="AU400" s="21">
        <v>-166.0402</v>
      </c>
      <c r="AV400" s="21">
        <v>-103.10008000000001</v>
      </c>
      <c r="AW400" s="21">
        <v>-99.438609999999997</v>
      </c>
      <c r="AX400" s="21">
        <v>-26.909120000000001</v>
      </c>
      <c r="AY400" s="21">
        <v>-28.161740000000002</v>
      </c>
      <c r="AZ400" s="21">
        <v>-76.757589999999993</v>
      </c>
      <c r="BA400" s="21">
        <v>-27.549959999999999</v>
      </c>
      <c r="BB400" s="21">
        <v>-21.71987</v>
      </c>
      <c r="BC400" s="21">
        <v>-182.49071000000001</v>
      </c>
      <c r="BD400" s="21">
        <v>-190.98018999999999</v>
      </c>
      <c r="BE400" s="21">
        <v>-246.66096999999999</v>
      </c>
      <c r="BF400" s="21">
        <v>-186.84504000000001</v>
      </c>
      <c r="BG400" s="21">
        <v>-188.15521000000001</v>
      </c>
      <c r="BH400" s="21">
        <v>17208.000120000001</v>
      </c>
      <c r="BI400" s="21">
        <v>18009.984939999998</v>
      </c>
      <c r="BJ400" s="21">
        <v>18802.595860000001</v>
      </c>
      <c r="BK400" s="21">
        <v>17618.63637</v>
      </c>
      <c r="BL400" s="21">
        <v>18409.676790000001</v>
      </c>
      <c r="BM400" s="21">
        <v>-47.421300000000002</v>
      </c>
      <c r="BN400" s="21">
        <v>-49.689419999999998</v>
      </c>
      <c r="BO400" s="21">
        <v>-133.99205000000001</v>
      </c>
      <c r="BP400" s="21">
        <v>-48.588850000000001</v>
      </c>
      <c r="BQ400" s="21">
        <v>-38.185969999999998</v>
      </c>
      <c r="BR400" s="21">
        <v>-123.32426</v>
      </c>
      <c r="BS400" s="21">
        <v>-129.06245999999999</v>
      </c>
      <c r="BT400" s="21">
        <v>-242.56014999999999</v>
      </c>
      <c r="BU400" s="21">
        <v>-126.26701</v>
      </c>
      <c r="BV400" s="21">
        <v>-115.71371000000001</v>
      </c>
      <c r="BW400" s="21">
        <v>-139.89697000000001</v>
      </c>
      <c r="BX400" s="21">
        <v>-146.58768000000001</v>
      </c>
      <c r="BY400" s="21">
        <v>-226.38972999999999</v>
      </c>
      <c r="BZ400" s="21">
        <v>-143.33982</v>
      </c>
      <c r="CA400" s="21">
        <v>-138.86966000000001</v>
      </c>
      <c r="CB400" s="21">
        <v>-66.245040000000003</v>
      </c>
      <c r="CC400" s="21">
        <v>-69.413359999999997</v>
      </c>
      <c r="CD400" s="21">
        <v>-139.97829999999999</v>
      </c>
      <c r="CE400" s="21">
        <v>-67.875619999999998</v>
      </c>
      <c r="CF400" s="21">
        <v>-60.652239999999999</v>
      </c>
      <c r="CG400" s="21">
        <v>-97.356830000000002</v>
      </c>
      <c r="CH400" s="21">
        <v>-102.01307</v>
      </c>
      <c r="CI400" s="21">
        <v>-171.61837</v>
      </c>
      <c r="CJ400" s="21">
        <v>-99.752920000000003</v>
      </c>
      <c r="CK400" s="21">
        <v>-94.578130000000002</v>
      </c>
      <c r="CL400" s="21">
        <v>-85.997290000000007</v>
      </c>
      <c r="CM400" s="21">
        <v>-90.110240000000005</v>
      </c>
      <c r="CN400" s="21">
        <v>-154.61443</v>
      </c>
      <c r="CO400" s="21">
        <v>-88.113810000000001</v>
      </c>
      <c r="CP400" s="21">
        <v>-83.062479999999994</v>
      </c>
      <c r="CQ400" s="21">
        <v>-65.050430000000006</v>
      </c>
      <c r="CR400" s="21">
        <v>-68.161600000000007</v>
      </c>
      <c r="CS400" s="21">
        <v>-131.42735999999999</v>
      </c>
      <c r="CT400" s="21">
        <v>-66.651539999999997</v>
      </c>
      <c r="CU400" s="21">
        <v>-60.67557</v>
      </c>
      <c r="CV400" s="21">
        <v>-22.064050000000002</v>
      </c>
      <c r="CW400" s="21">
        <v>-23.119399999999999</v>
      </c>
      <c r="CX400" s="21">
        <v>-81.174480000000003</v>
      </c>
      <c r="CY400" s="21">
        <v>-22.60744</v>
      </c>
      <c r="CZ400" s="21">
        <v>-15.13448</v>
      </c>
      <c r="DA400" s="21">
        <v>-62.008450000000003</v>
      </c>
      <c r="DB400" s="21">
        <v>-64.974140000000006</v>
      </c>
      <c r="DC400" s="21">
        <v>-124.08056999999999</v>
      </c>
      <c r="DD400" s="21">
        <v>-63.534700000000001</v>
      </c>
      <c r="DE400" s="21">
        <v>-58.049129999999998</v>
      </c>
      <c r="DF400" s="21">
        <v>-97.909199999999998</v>
      </c>
      <c r="DG400" s="21">
        <v>-102.59187</v>
      </c>
      <c r="DH400" s="21">
        <v>-179.63181</v>
      </c>
      <c r="DI400" s="21">
        <v>-100.31894</v>
      </c>
      <c r="DJ400" s="21">
        <v>-93.700469999999996</v>
      </c>
      <c r="DK400" s="21">
        <v>-84.385480000000001</v>
      </c>
      <c r="DL400" s="21">
        <v>-88.421329999999998</v>
      </c>
      <c r="DM400" s="21">
        <v>-143.03738000000001</v>
      </c>
      <c r="DN400" s="21">
        <v>-86.462270000000004</v>
      </c>
      <c r="DO400" s="21">
        <v>-82.624619999999993</v>
      </c>
      <c r="DP400" s="21">
        <v>-139.88049000000001</v>
      </c>
      <c r="DQ400" s="21">
        <v>-146.39381</v>
      </c>
      <c r="DR400" s="21">
        <v>-254.07874000000001</v>
      </c>
      <c r="DS400" s="21">
        <v>-143.21360000000001</v>
      </c>
      <c r="DT400" s="21">
        <v>-134.57323</v>
      </c>
      <c r="DU400" s="21">
        <v>-99.644620000000003</v>
      </c>
      <c r="DV400" s="21">
        <v>-104.41027</v>
      </c>
      <c r="DW400" s="21">
        <v>-175.52798000000001</v>
      </c>
      <c r="DX400" s="21">
        <v>-102.09699999999999</v>
      </c>
      <c r="DY400" s="21">
        <v>-96.818870000000004</v>
      </c>
      <c r="DZ400" s="21">
        <v>-7.3492499999999996</v>
      </c>
      <c r="EA400" s="21">
        <v>-7.7008400000000004</v>
      </c>
      <c r="EB400" s="21">
        <v>-53.341239999999999</v>
      </c>
      <c r="EC400" s="21">
        <v>-7.5304799999999998</v>
      </c>
      <c r="ED400" s="21">
        <v>-1.1540600000000001</v>
      </c>
    </row>
    <row r="401" spans="2:134" x14ac:dyDescent="0.25">
      <c r="B401" s="39" t="s">
        <v>553</v>
      </c>
      <c r="C401" s="21">
        <v>-36051.361729999997</v>
      </c>
      <c r="D401" s="21">
        <v>-37713.391989999996</v>
      </c>
      <c r="E401" s="21">
        <v>-39356.46961</v>
      </c>
      <c r="F401" s="21">
        <v>-36902.233809999998</v>
      </c>
      <c r="G401" s="21">
        <v>-38541.995649999997</v>
      </c>
      <c r="H401" s="21">
        <v>-55703.25662</v>
      </c>
      <c r="I401" s="21">
        <v>-58271.311889999997</v>
      </c>
      <c r="J401" s="21">
        <v>-60810.058250000002</v>
      </c>
      <c r="K401" s="21">
        <v>-57017.978040000002</v>
      </c>
      <c r="L401" s="21">
        <v>-59551.587789999998</v>
      </c>
      <c r="M401" s="21">
        <v>-52887.616569999998</v>
      </c>
      <c r="N401" s="21">
        <v>-55325.817139999999</v>
      </c>
      <c r="O401" s="21">
        <v>-57736.236019999997</v>
      </c>
      <c r="P401" s="21">
        <v>-54135.871160000002</v>
      </c>
      <c r="Q401" s="21">
        <v>-56541.403539999999</v>
      </c>
      <c r="R401" s="21">
        <v>-639.04668000000004</v>
      </c>
      <c r="S401" s="21">
        <v>-669.60906999999997</v>
      </c>
      <c r="T401" s="21">
        <v>-750.40988000000004</v>
      </c>
      <c r="U401" s="21">
        <v>-654.77124000000003</v>
      </c>
      <c r="V401" s="21">
        <v>-675.76718000000005</v>
      </c>
      <c r="W401" s="21">
        <v>-668.71369000000004</v>
      </c>
      <c r="X401" s="21">
        <v>-700.69488999999999</v>
      </c>
      <c r="Y401" s="21">
        <v>-777.17636000000005</v>
      </c>
      <c r="Z401" s="21">
        <v>-685.16818000000001</v>
      </c>
      <c r="AA401" s="21">
        <v>-707.94970999999998</v>
      </c>
      <c r="AB401" s="21">
        <v>-51750.302669999997</v>
      </c>
      <c r="AC401" s="21">
        <v>-54136.061479999997</v>
      </c>
      <c r="AD401" s="21">
        <v>-56494.661670000001</v>
      </c>
      <c r="AE401" s="21">
        <v>-52971.676800000001</v>
      </c>
      <c r="AF401" s="21">
        <v>-55325.532420000003</v>
      </c>
      <c r="AG401" s="21">
        <v>-6.9999999999999994E-5</v>
      </c>
      <c r="AH401" s="21">
        <v>-2.0000000000000001E-4</v>
      </c>
      <c r="AI401" s="21">
        <v>-521.62282000000005</v>
      </c>
      <c r="AJ401" s="21">
        <v>-545.91490999999996</v>
      </c>
      <c r="AK401" s="21">
        <v>-617.00295000000006</v>
      </c>
      <c r="AL401" s="21">
        <v>-534.05578000000003</v>
      </c>
      <c r="AM401" s="21">
        <v>-550.34655999999995</v>
      </c>
      <c r="AN401" s="21">
        <v>-554.85024999999996</v>
      </c>
      <c r="AO401" s="21">
        <v>-580.68700999999999</v>
      </c>
      <c r="AP401" s="21">
        <v>-650.27044999999998</v>
      </c>
      <c r="AQ401" s="21">
        <v>-568.07190000000003</v>
      </c>
      <c r="AR401" s="21">
        <v>-586.41579999999999</v>
      </c>
      <c r="AS401" s="21">
        <v>-761.98487</v>
      </c>
      <c r="AT401" s="21">
        <v>-797.44323999999995</v>
      </c>
      <c r="AU401" s="21">
        <v>-879.73509000000001</v>
      </c>
      <c r="AV401" s="21">
        <v>-780.16606999999999</v>
      </c>
      <c r="AW401" s="21">
        <v>-807.48234000000002</v>
      </c>
      <c r="AX401" s="21">
        <v>-964.48128999999994</v>
      </c>
      <c r="AY401" s="21">
        <v>-1009.37296</v>
      </c>
      <c r="AZ401" s="21">
        <v>-1093.46749</v>
      </c>
      <c r="BA401" s="21">
        <v>-987.44763</v>
      </c>
      <c r="BB401" s="21">
        <v>-1025.16661</v>
      </c>
      <c r="BC401" s="21">
        <v>-1242.452</v>
      </c>
      <c r="BD401" s="21">
        <v>-1300.2501</v>
      </c>
      <c r="BE401" s="21">
        <v>-1397.0232900000001</v>
      </c>
      <c r="BF401" s="21">
        <v>-1272.0970500000001</v>
      </c>
      <c r="BG401" s="21">
        <v>-1322.59745</v>
      </c>
      <c r="BH401" s="21">
        <v>5419.48902</v>
      </c>
      <c r="BI401" s="21">
        <v>5672.0661899999996</v>
      </c>
      <c r="BJ401" s="21">
        <v>5921.6911399999999</v>
      </c>
      <c r="BK401" s="21">
        <v>5548.81484</v>
      </c>
      <c r="BL401" s="21">
        <v>5797.94517</v>
      </c>
      <c r="BM401" s="21">
        <v>-435.80345999999997</v>
      </c>
      <c r="BN401" s="21">
        <v>-456.64585</v>
      </c>
      <c r="BO401" s="21">
        <v>-546.22199000000001</v>
      </c>
      <c r="BP401" s="21">
        <v>-446.52731999999997</v>
      </c>
      <c r="BQ401" s="21">
        <v>-454.93588</v>
      </c>
      <c r="BR401" s="21">
        <v>-1197.30278</v>
      </c>
      <c r="BS401" s="21">
        <v>-1253.0097800000001</v>
      </c>
      <c r="BT401" s="21">
        <v>-1399.04546</v>
      </c>
      <c r="BU401" s="21">
        <v>-1225.87138</v>
      </c>
      <c r="BV401" s="21">
        <v>-1265.82078</v>
      </c>
      <c r="BW401" s="21">
        <v>-677.42166999999995</v>
      </c>
      <c r="BX401" s="21">
        <v>-709.81934999999999</v>
      </c>
      <c r="BY401" s="21">
        <v>-802.92984000000001</v>
      </c>
      <c r="BZ401" s="21">
        <v>-694.09055999999998</v>
      </c>
      <c r="CA401" s="21">
        <v>-715.18642</v>
      </c>
      <c r="CB401" s="21">
        <v>-640.25945999999999</v>
      </c>
      <c r="CC401" s="21">
        <v>-670.87986999999998</v>
      </c>
      <c r="CD401" s="21">
        <v>-757.22369000000003</v>
      </c>
      <c r="CE401" s="21">
        <v>-656.01392999999996</v>
      </c>
      <c r="CF401" s="21">
        <v>-675.99311</v>
      </c>
      <c r="CG401" s="21">
        <v>-702.32189000000005</v>
      </c>
      <c r="CH401" s="21">
        <v>-735.91040999999996</v>
      </c>
      <c r="CI401" s="21">
        <v>-823.07983000000002</v>
      </c>
      <c r="CJ401" s="21">
        <v>-719.60341000000005</v>
      </c>
      <c r="CK401" s="21">
        <v>-743.01356999999996</v>
      </c>
      <c r="CL401" s="21">
        <v>-664.25184000000002</v>
      </c>
      <c r="CM401" s="21">
        <v>-696.01966000000004</v>
      </c>
      <c r="CN401" s="21">
        <v>-777.62550999999996</v>
      </c>
      <c r="CO401" s="21">
        <v>-680.59658000000002</v>
      </c>
      <c r="CP401" s="21">
        <v>-702.85229000000004</v>
      </c>
      <c r="CQ401" s="21">
        <v>-715.93498</v>
      </c>
      <c r="CR401" s="21">
        <v>-750.17453</v>
      </c>
      <c r="CS401" s="21">
        <v>-833.88058000000001</v>
      </c>
      <c r="CT401" s="21">
        <v>-733.55139999999994</v>
      </c>
      <c r="CU401" s="21">
        <v>-758.22802999999999</v>
      </c>
      <c r="CV401" s="21">
        <v>-705.35341000000005</v>
      </c>
      <c r="CW401" s="21">
        <v>-739.08689000000004</v>
      </c>
      <c r="CX401" s="21">
        <v>-819.53997000000004</v>
      </c>
      <c r="CY401" s="21">
        <v>-722.70943999999997</v>
      </c>
      <c r="CZ401" s="21">
        <v>-747.34843000000001</v>
      </c>
      <c r="DA401" s="21">
        <v>-746.69518000000005</v>
      </c>
      <c r="DB401" s="21">
        <v>-782.40583000000004</v>
      </c>
      <c r="DC401" s="21">
        <v>-864.03678000000002</v>
      </c>
      <c r="DD401" s="21">
        <v>-765.06845999999996</v>
      </c>
      <c r="DE401" s="21">
        <v>-791.74841000000004</v>
      </c>
      <c r="DF401" s="21">
        <v>-982.88349000000005</v>
      </c>
      <c r="DG401" s="21">
        <v>-1029.8898300000001</v>
      </c>
      <c r="DH401" s="21">
        <v>-1136.0435199999999</v>
      </c>
      <c r="DI401" s="21">
        <v>-1007.06844</v>
      </c>
      <c r="DJ401" s="21">
        <v>-1042.04944</v>
      </c>
      <c r="DK401" s="21">
        <v>-589.25847999999996</v>
      </c>
      <c r="DL401" s="21">
        <v>-617.43974000000003</v>
      </c>
      <c r="DM401" s="21">
        <v>-687.24824000000001</v>
      </c>
      <c r="DN401" s="21">
        <v>-603.75789999999995</v>
      </c>
      <c r="DO401" s="21">
        <v>-623.75148999999999</v>
      </c>
      <c r="DP401" s="21">
        <v>-677.12545999999998</v>
      </c>
      <c r="DQ401" s="21">
        <v>-708.65347999999994</v>
      </c>
      <c r="DR401" s="21">
        <v>-825.45835999999997</v>
      </c>
      <c r="DS401" s="21">
        <v>-693.25954000000002</v>
      </c>
      <c r="DT401" s="21">
        <v>-710.38430000000005</v>
      </c>
      <c r="DU401" s="21">
        <v>-636.45907</v>
      </c>
      <c r="DV401" s="21">
        <v>-666.89772000000005</v>
      </c>
      <c r="DW401" s="21">
        <v>-752.27539999999999</v>
      </c>
      <c r="DX401" s="21">
        <v>-652.12000999999998</v>
      </c>
      <c r="DY401" s="21">
        <v>-672.30003999999997</v>
      </c>
      <c r="DZ401" s="21">
        <v>-569.53466000000003</v>
      </c>
      <c r="EA401" s="21">
        <v>-596.77261999999996</v>
      </c>
      <c r="EB401" s="21">
        <v>-661.04147</v>
      </c>
      <c r="EC401" s="21">
        <v>-583.54872</v>
      </c>
      <c r="ED401" s="21">
        <v>-603.57345999999995</v>
      </c>
    </row>
    <row r="402" spans="2:134" x14ac:dyDescent="0.25">
      <c r="B402" s="39" t="s">
        <v>554</v>
      </c>
      <c r="C402" s="21">
        <v>-49366.048190000001</v>
      </c>
      <c r="D402" s="21">
        <v>-51641.90857</v>
      </c>
      <c r="E402" s="21">
        <v>-53891.816610000002</v>
      </c>
      <c r="F402" s="21">
        <v>-50531.169009999998</v>
      </c>
      <c r="G402" s="21">
        <v>-52776.536679999997</v>
      </c>
      <c r="H402" s="21">
        <v>-82937.845430000001</v>
      </c>
      <c r="I402" s="21">
        <v>-86761.481320000006</v>
      </c>
      <c r="J402" s="21">
        <v>-90541.478499999997</v>
      </c>
      <c r="K402" s="21">
        <v>-84895.364050000004</v>
      </c>
      <c r="L402" s="21">
        <v>-88667.713210000002</v>
      </c>
      <c r="M402" s="21">
        <v>-78604.702019999997</v>
      </c>
      <c r="N402" s="21">
        <v>-82228.499840000004</v>
      </c>
      <c r="O402" s="21">
        <v>-85811.006859999994</v>
      </c>
      <c r="P402" s="21">
        <v>-80459.931779999999</v>
      </c>
      <c r="Q402" s="21">
        <v>-84035.176200000002</v>
      </c>
      <c r="R402" s="21">
        <v>-728.90363000000002</v>
      </c>
      <c r="S402" s="21">
        <v>-763.76340000000005</v>
      </c>
      <c r="T402" s="21">
        <v>-835.55538999999999</v>
      </c>
      <c r="U402" s="21">
        <v>-746.83915999999999</v>
      </c>
      <c r="V402" s="21">
        <v>-775.22888999999998</v>
      </c>
      <c r="W402" s="21">
        <v>-919.58662000000004</v>
      </c>
      <c r="X402" s="21">
        <v>-963.56574999999998</v>
      </c>
      <c r="Y402" s="21">
        <v>-1039.8807400000001</v>
      </c>
      <c r="Z402" s="21">
        <v>-942.21394999999995</v>
      </c>
      <c r="AA402" s="21">
        <v>-979.64143000000001</v>
      </c>
      <c r="AB402" s="21">
        <v>-76710.148109999995</v>
      </c>
      <c r="AC402" s="21">
        <v>-80246.589489999998</v>
      </c>
      <c r="AD402" s="21">
        <v>-83742.773289999997</v>
      </c>
      <c r="AE402" s="21">
        <v>-78520.606910000002</v>
      </c>
      <c r="AF402" s="21">
        <v>-82009.757769999997</v>
      </c>
      <c r="AG402" s="21">
        <v>-6.9999999999999994E-5</v>
      </c>
      <c r="AH402" s="21">
        <v>-2.0000000000000001E-4</v>
      </c>
      <c r="AI402" s="21">
        <v>-539.08564999999999</v>
      </c>
      <c r="AJ402" s="21">
        <v>-564.19097999999997</v>
      </c>
      <c r="AK402" s="21">
        <v>-624.05442000000005</v>
      </c>
      <c r="AL402" s="21">
        <v>-551.93483000000003</v>
      </c>
      <c r="AM402" s="21">
        <v>-571.99665000000005</v>
      </c>
      <c r="AN402" s="21">
        <v>-633.60014000000001</v>
      </c>
      <c r="AO402" s="21">
        <v>-663.10387000000003</v>
      </c>
      <c r="AP402" s="21">
        <v>-725.03039999999999</v>
      </c>
      <c r="AQ402" s="21">
        <v>-648.69831999999997</v>
      </c>
      <c r="AR402" s="21">
        <v>-673.42157999999995</v>
      </c>
      <c r="AS402" s="21">
        <v>-912.69829000000004</v>
      </c>
      <c r="AT402" s="21">
        <v>-955.16995999999995</v>
      </c>
      <c r="AU402" s="21">
        <v>-1032.22506</v>
      </c>
      <c r="AV402" s="21">
        <v>-934.47551999999996</v>
      </c>
      <c r="AW402" s="21">
        <v>-971.67934000000002</v>
      </c>
      <c r="AX402" s="21">
        <v>-1240.9887799999999</v>
      </c>
      <c r="AY402" s="21">
        <v>-1298.7504300000001</v>
      </c>
      <c r="AZ402" s="21">
        <v>-1385.2999299999999</v>
      </c>
      <c r="BA402" s="21">
        <v>-1270.53934</v>
      </c>
      <c r="BB402" s="21">
        <v>-1323.46714</v>
      </c>
      <c r="BC402" s="21">
        <v>-1401.3201899999999</v>
      </c>
      <c r="BD402" s="21">
        <v>-1466.50872</v>
      </c>
      <c r="BE402" s="21">
        <v>-1560.3236099999999</v>
      </c>
      <c r="BF402" s="21">
        <v>-1434.75586</v>
      </c>
      <c r="BG402" s="21">
        <v>-1495.0668000000001</v>
      </c>
      <c r="BH402" s="21">
        <v>12655.356169999999</v>
      </c>
      <c r="BI402" s="21">
        <v>13245.16344</v>
      </c>
      <c r="BJ402" s="21">
        <v>13828.07682</v>
      </c>
      <c r="BK402" s="21">
        <v>12957.352220000001</v>
      </c>
      <c r="BL402" s="21">
        <v>13539.1106</v>
      </c>
      <c r="BM402" s="21">
        <v>-454.36457000000001</v>
      </c>
      <c r="BN402" s="21">
        <v>-476.09465</v>
      </c>
      <c r="BO402" s="21">
        <v>-548.62126999999998</v>
      </c>
      <c r="BP402" s="21">
        <v>-465.54514999999998</v>
      </c>
      <c r="BQ402" s="21">
        <v>-479.32189</v>
      </c>
      <c r="BR402" s="21">
        <v>-1411.9170300000001</v>
      </c>
      <c r="BS402" s="21">
        <v>-1477.6093499999999</v>
      </c>
      <c r="BT402" s="21">
        <v>-1610.1522</v>
      </c>
      <c r="BU402" s="21">
        <v>-1445.60645</v>
      </c>
      <c r="BV402" s="21">
        <v>-1501.22219</v>
      </c>
      <c r="BW402" s="21">
        <v>-715.08024999999998</v>
      </c>
      <c r="BX402" s="21">
        <v>-749.27895000000001</v>
      </c>
      <c r="BY402" s="21">
        <v>-828.16654000000005</v>
      </c>
      <c r="BZ402" s="21">
        <v>-732.67574999999999</v>
      </c>
      <c r="CA402" s="21">
        <v>-759.40738999999996</v>
      </c>
      <c r="CB402" s="21">
        <v>-717.68331999999998</v>
      </c>
      <c r="CC402" s="21">
        <v>-752.00651000000005</v>
      </c>
      <c r="CD402" s="21">
        <v>-827.39585</v>
      </c>
      <c r="CE402" s="21">
        <v>-735.34283000000005</v>
      </c>
      <c r="CF402" s="21">
        <v>-762.55935999999997</v>
      </c>
      <c r="CG402" s="21">
        <v>-856.78898000000004</v>
      </c>
      <c r="CH402" s="21">
        <v>-897.76485000000002</v>
      </c>
      <c r="CI402" s="21">
        <v>-977.97893999999997</v>
      </c>
      <c r="CJ402" s="21">
        <v>-877.87122999999997</v>
      </c>
      <c r="CK402" s="21">
        <v>-911.84307000000001</v>
      </c>
      <c r="CL402" s="21">
        <v>-761.97028999999998</v>
      </c>
      <c r="CM402" s="21">
        <v>-798.41147000000001</v>
      </c>
      <c r="CN402" s="21">
        <v>-871.30268000000001</v>
      </c>
      <c r="CO402" s="21">
        <v>-780.71943999999996</v>
      </c>
      <c r="CP402" s="21">
        <v>-810.69191999999998</v>
      </c>
      <c r="CQ402" s="21">
        <v>-902.54902000000004</v>
      </c>
      <c r="CR402" s="21">
        <v>-945.71334000000002</v>
      </c>
      <c r="CS402" s="21">
        <v>-1024.81621</v>
      </c>
      <c r="CT402" s="21">
        <v>-924.75716999999997</v>
      </c>
      <c r="CU402" s="21">
        <v>-961.22745999999995</v>
      </c>
      <c r="CV402" s="21">
        <v>-907.55074999999999</v>
      </c>
      <c r="CW402" s="21">
        <v>-950.95426999999995</v>
      </c>
      <c r="CX402" s="21">
        <v>-1028.22406</v>
      </c>
      <c r="CY402" s="21">
        <v>-929.88194999999996</v>
      </c>
      <c r="CZ402" s="21">
        <v>-966.85808999999995</v>
      </c>
      <c r="DA402" s="21">
        <v>-904.90463</v>
      </c>
      <c r="DB402" s="21">
        <v>-948.1816</v>
      </c>
      <c r="DC402" s="21">
        <v>-1024.96343</v>
      </c>
      <c r="DD402" s="21">
        <v>-927.17071999999996</v>
      </c>
      <c r="DE402" s="21">
        <v>-964.10763999999995</v>
      </c>
      <c r="DF402" s="21">
        <v>-1172.2722799999999</v>
      </c>
      <c r="DG402" s="21">
        <v>-1228.33608</v>
      </c>
      <c r="DH402" s="21">
        <v>-1327.6195399999999</v>
      </c>
      <c r="DI402" s="21">
        <v>-1201.1172200000001</v>
      </c>
      <c r="DJ402" s="21">
        <v>-1248.78433</v>
      </c>
      <c r="DK402" s="21">
        <v>-695.72281999999996</v>
      </c>
      <c r="DL402" s="21">
        <v>-728.99571000000003</v>
      </c>
      <c r="DM402" s="21">
        <v>-792.78623000000005</v>
      </c>
      <c r="DN402" s="21">
        <v>-712.84184000000005</v>
      </c>
      <c r="DO402" s="21">
        <v>-740.49463000000003</v>
      </c>
      <c r="DP402" s="21">
        <v>-692.97248000000002</v>
      </c>
      <c r="DQ402" s="21">
        <v>-725.23838000000001</v>
      </c>
      <c r="DR402" s="21">
        <v>-820.90022999999997</v>
      </c>
      <c r="DS402" s="21">
        <v>-709.48416999999995</v>
      </c>
      <c r="DT402" s="21">
        <v>-732.74643000000003</v>
      </c>
      <c r="DU402" s="21">
        <v>-692.15283999999997</v>
      </c>
      <c r="DV402" s="21">
        <v>-725.25503000000003</v>
      </c>
      <c r="DW402" s="21">
        <v>-798.86188000000004</v>
      </c>
      <c r="DX402" s="21">
        <v>-709.18415000000005</v>
      </c>
      <c r="DY402" s="21">
        <v>-735.45502999999997</v>
      </c>
      <c r="DZ402" s="21">
        <v>-775.86553000000004</v>
      </c>
      <c r="EA402" s="21">
        <v>-812.97121000000004</v>
      </c>
      <c r="EB402" s="21">
        <v>-876.93029000000001</v>
      </c>
      <c r="EC402" s="21">
        <v>-794.95645999999999</v>
      </c>
      <c r="ED402" s="21">
        <v>-826.87577999999996</v>
      </c>
    </row>
    <row r="403" spans="2:134" x14ac:dyDescent="0.25">
      <c r="B403" s="39" t="s">
        <v>555</v>
      </c>
      <c r="C403" s="21">
        <v>2263.9546099999998</v>
      </c>
      <c r="D403" s="21">
        <v>2368.3268400000002</v>
      </c>
      <c r="E403" s="21">
        <v>2471.5088799999999</v>
      </c>
      <c r="F403" s="21">
        <v>2317.3877000000002</v>
      </c>
      <c r="G403" s="21">
        <v>2420.3615199999999</v>
      </c>
      <c r="H403" s="21">
        <v>23230.56856</v>
      </c>
      <c r="I403" s="21">
        <v>24301.55413</v>
      </c>
      <c r="J403" s="21">
        <v>25360.31667</v>
      </c>
      <c r="K403" s="21">
        <v>23778.861929999999</v>
      </c>
      <c r="L403" s="21">
        <v>24835.48228</v>
      </c>
      <c r="M403" s="21">
        <v>17136.169109999999</v>
      </c>
      <c r="N403" s="21">
        <v>17926.172890000002</v>
      </c>
      <c r="O403" s="21">
        <v>18707.17511</v>
      </c>
      <c r="P403" s="21">
        <v>17540.617320000001</v>
      </c>
      <c r="Q403" s="21">
        <v>18320.036250000001</v>
      </c>
      <c r="R403" s="21">
        <v>157.27089000000001</v>
      </c>
      <c r="S403" s="21">
        <v>164.79217</v>
      </c>
      <c r="T403" s="21">
        <v>145.77379999999999</v>
      </c>
      <c r="U403" s="21">
        <v>161.14008000000001</v>
      </c>
      <c r="V403" s="21">
        <v>172.44943000000001</v>
      </c>
      <c r="W403" s="21">
        <v>68.733069999999998</v>
      </c>
      <c r="X403" s="21">
        <v>72.020060000000001</v>
      </c>
      <c r="Y403" s="21">
        <v>51.808219999999999</v>
      </c>
      <c r="Z403" s="21">
        <v>70.423789999999997</v>
      </c>
      <c r="AA403" s="21">
        <v>77.455950000000001</v>
      </c>
      <c r="AB403" s="21">
        <v>16790.47251</v>
      </c>
      <c r="AC403" s="21">
        <v>17564.535960000001</v>
      </c>
      <c r="AD403" s="21">
        <v>18329.78774</v>
      </c>
      <c r="AE403" s="21">
        <v>17186.749400000001</v>
      </c>
      <c r="AF403" s="21">
        <v>17950.461800000001</v>
      </c>
      <c r="AG403" s="21">
        <v>-6.9999999999999994E-5</v>
      </c>
      <c r="AH403" s="21">
        <v>-2.0000000000000001E-4</v>
      </c>
      <c r="AI403" s="21">
        <v>-38.298580000000001</v>
      </c>
      <c r="AJ403" s="21">
        <v>-40.082299999999996</v>
      </c>
      <c r="AK403" s="21">
        <v>-65.758150000000001</v>
      </c>
      <c r="AL403" s="21">
        <v>-39.211509999999997</v>
      </c>
      <c r="AM403" s="21">
        <v>-37.278309999999998</v>
      </c>
      <c r="AN403" s="21">
        <v>179.40322</v>
      </c>
      <c r="AO403" s="21">
        <v>187.75697</v>
      </c>
      <c r="AP403" s="21">
        <v>173.57182</v>
      </c>
      <c r="AQ403" s="21">
        <v>183.67814999999999</v>
      </c>
      <c r="AR403" s="21">
        <v>195.35387</v>
      </c>
      <c r="AS403" s="21">
        <v>261.88834000000003</v>
      </c>
      <c r="AT403" s="21">
        <v>274.07488000000001</v>
      </c>
      <c r="AU403" s="21">
        <v>262.00885</v>
      </c>
      <c r="AV403" s="21">
        <v>268.13695999999999</v>
      </c>
      <c r="AW403" s="21">
        <v>283.85718000000003</v>
      </c>
      <c r="AX403" s="21">
        <v>305.78778</v>
      </c>
      <c r="AY403" s="21">
        <v>320.02044999999998</v>
      </c>
      <c r="AZ403" s="21">
        <v>313.67590999999999</v>
      </c>
      <c r="BA403" s="21">
        <v>313.06914</v>
      </c>
      <c r="BB403" s="21">
        <v>330.2484</v>
      </c>
      <c r="BC403" s="21">
        <v>192.74384000000001</v>
      </c>
      <c r="BD403" s="21">
        <v>201.70999</v>
      </c>
      <c r="BE403" s="21">
        <v>190.18015</v>
      </c>
      <c r="BF403" s="21">
        <v>197.34263000000001</v>
      </c>
      <c r="BG403" s="21">
        <v>209.34308999999999</v>
      </c>
      <c r="BH403" s="21">
        <v>18336.43908</v>
      </c>
      <c r="BI403" s="21">
        <v>19191.015189999998</v>
      </c>
      <c r="BJ403" s="21">
        <v>20035.60269</v>
      </c>
      <c r="BK403" s="21">
        <v>18774.003379999998</v>
      </c>
      <c r="BL403" s="21">
        <v>19616.917399999998</v>
      </c>
      <c r="BM403" s="21">
        <v>-31.83389</v>
      </c>
      <c r="BN403" s="21">
        <v>-33.356549999999999</v>
      </c>
      <c r="BO403" s="21">
        <v>-70.083370000000002</v>
      </c>
      <c r="BP403" s="21">
        <v>-32.617910000000002</v>
      </c>
      <c r="BQ403" s="21">
        <v>-28.468399999999999</v>
      </c>
      <c r="BR403" s="21">
        <v>306.63807000000003</v>
      </c>
      <c r="BS403" s="21">
        <v>320.90462000000002</v>
      </c>
      <c r="BT403" s="21">
        <v>288.62479000000002</v>
      </c>
      <c r="BU403" s="21">
        <v>313.95447000000001</v>
      </c>
      <c r="BV403" s="21">
        <v>335.26458000000002</v>
      </c>
      <c r="BW403" s="21">
        <v>6.4149900000000004</v>
      </c>
      <c r="BX403" s="21">
        <v>6.7216100000000001</v>
      </c>
      <c r="BY403" s="21">
        <v>-24.450420000000001</v>
      </c>
      <c r="BZ403" s="21">
        <v>6.5722100000000001</v>
      </c>
      <c r="CA403" s="21">
        <v>11.73846</v>
      </c>
      <c r="CB403" s="21">
        <v>154.48679000000001</v>
      </c>
      <c r="CC403" s="21">
        <v>161.8749</v>
      </c>
      <c r="CD403" s="21">
        <v>139.94980000000001</v>
      </c>
      <c r="CE403" s="21">
        <v>158.28740999999999</v>
      </c>
      <c r="CF403" s="21">
        <v>169.98419000000001</v>
      </c>
      <c r="CG403" s="21">
        <v>117.15524000000001</v>
      </c>
      <c r="CH403" s="21">
        <v>122.75798</v>
      </c>
      <c r="CI403" s="21">
        <v>100.13761</v>
      </c>
      <c r="CJ403" s="21">
        <v>120.03731999999999</v>
      </c>
      <c r="CK403" s="21">
        <v>129.74141</v>
      </c>
      <c r="CL403" s="21">
        <v>178.39803000000001</v>
      </c>
      <c r="CM403" s="21">
        <v>186.92971</v>
      </c>
      <c r="CN403" s="21">
        <v>169.1414</v>
      </c>
      <c r="CO403" s="21">
        <v>182.78707</v>
      </c>
      <c r="CP403" s="21">
        <v>195.02207999999999</v>
      </c>
      <c r="CQ403" s="21">
        <v>140.08748</v>
      </c>
      <c r="CR403" s="21">
        <v>146.78697</v>
      </c>
      <c r="CS403" s="21">
        <v>127.37603</v>
      </c>
      <c r="CT403" s="21">
        <v>143.53387000000001</v>
      </c>
      <c r="CU403" s="21">
        <v>153.98669000000001</v>
      </c>
      <c r="CV403" s="21">
        <v>136.57391999999999</v>
      </c>
      <c r="CW403" s="21">
        <v>143.10539</v>
      </c>
      <c r="CX403" s="21">
        <v>124.93357</v>
      </c>
      <c r="CY403" s="21">
        <v>139.93388999999999</v>
      </c>
      <c r="CZ403" s="21">
        <v>150.00856999999999</v>
      </c>
      <c r="DA403" s="21">
        <v>146.58534</v>
      </c>
      <c r="DB403" s="21">
        <v>153.59558999999999</v>
      </c>
      <c r="DC403" s="21">
        <v>136.13938999999999</v>
      </c>
      <c r="DD403" s="21">
        <v>150.19164000000001</v>
      </c>
      <c r="DE403" s="21">
        <v>160.66231999999999</v>
      </c>
      <c r="DF403" s="21">
        <v>161.74732</v>
      </c>
      <c r="DG403" s="21">
        <v>169.48265000000001</v>
      </c>
      <c r="DH403" s="21">
        <v>145.72732999999999</v>
      </c>
      <c r="DI403" s="21">
        <v>165.72654</v>
      </c>
      <c r="DJ403" s="21">
        <v>178.13903999999999</v>
      </c>
      <c r="DK403" s="21">
        <v>140.52483000000001</v>
      </c>
      <c r="DL403" s="21">
        <v>147.24526</v>
      </c>
      <c r="DM403" s="21">
        <v>131.87595999999999</v>
      </c>
      <c r="DN403" s="21">
        <v>143.98205999999999</v>
      </c>
      <c r="DO403" s="21">
        <v>153.89899</v>
      </c>
      <c r="DP403" s="21">
        <v>-68.240769999999998</v>
      </c>
      <c r="DQ403" s="21">
        <v>-71.418440000000004</v>
      </c>
      <c r="DR403" s="21">
        <v>-118.00657</v>
      </c>
      <c r="DS403" s="21">
        <v>-69.866900000000001</v>
      </c>
      <c r="DT403" s="21">
        <v>-66.279709999999994</v>
      </c>
      <c r="DU403" s="21">
        <v>92.745679999999993</v>
      </c>
      <c r="DV403" s="21">
        <v>97.181049999999999</v>
      </c>
      <c r="DW403" s="21">
        <v>72.840289999999996</v>
      </c>
      <c r="DX403" s="21">
        <v>95.027159999999995</v>
      </c>
      <c r="DY403" s="21">
        <v>103.70058</v>
      </c>
      <c r="DZ403" s="21">
        <v>73.795810000000003</v>
      </c>
      <c r="EA403" s="21">
        <v>77.324950000000001</v>
      </c>
      <c r="EB403" s="21">
        <v>61.258459999999999</v>
      </c>
      <c r="EC403" s="21">
        <v>75.611189999999993</v>
      </c>
      <c r="ED403" s="21">
        <v>82.003870000000006</v>
      </c>
    </row>
    <row r="404" spans="2:134" x14ac:dyDescent="0.25">
      <c r="B404" s="39" t="s">
        <v>556</v>
      </c>
      <c r="C404" s="21">
        <v>24894.215680000001</v>
      </c>
      <c r="D404" s="21">
        <v>26041.882170000001</v>
      </c>
      <c r="E404" s="21">
        <v>27176.461459999999</v>
      </c>
      <c r="F404" s="21">
        <v>25481.760559999999</v>
      </c>
      <c r="G404" s="21">
        <v>26614.05025</v>
      </c>
      <c r="H404" s="21">
        <v>81621.615739999994</v>
      </c>
      <c r="I404" s="21">
        <v>85384.570250000004</v>
      </c>
      <c r="J404" s="21">
        <v>89104.578599999993</v>
      </c>
      <c r="K404" s="21">
        <v>83548.068400000004</v>
      </c>
      <c r="L404" s="21">
        <v>87260.550099999993</v>
      </c>
      <c r="M404" s="21">
        <v>72645.165290000004</v>
      </c>
      <c r="N404" s="21">
        <v>75994.219289999994</v>
      </c>
      <c r="O404" s="21">
        <v>79305.113010000001</v>
      </c>
      <c r="P404" s="21">
        <v>74359.737949999995</v>
      </c>
      <c r="Q404" s="21">
        <v>77663.919689999995</v>
      </c>
      <c r="R404" s="21">
        <v>563.51648999999998</v>
      </c>
      <c r="S404" s="21">
        <v>646.93683999999996</v>
      </c>
      <c r="T404" s="21">
        <v>559.66017999999997</v>
      </c>
      <c r="U404" s="21">
        <v>633.76698999999996</v>
      </c>
      <c r="V404" s="21">
        <v>751.32636000000002</v>
      </c>
      <c r="W404" s="21">
        <v>706.97769000000005</v>
      </c>
      <c r="X404" s="21">
        <v>794.24757999999997</v>
      </c>
      <c r="Y404" s="21">
        <v>728.47582</v>
      </c>
      <c r="Z404" s="21">
        <v>777.71139000000005</v>
      </c>
      <c r="AA404" s="21">
        <v>896.61639000000002</v>
      </c>
      <c r="AB404" s="21">
        <v>70811.360119999998</v>
      </c>
      <c r="AC404" s="21">
        <v>74075.859410000005</v>
      </c>
      <c r="AD404" s="21">
        <v>77303.196809999994</v>
      </c>
      <c r="AE404" s="21">
        <v>72482.599889999998</v>
      </c>
      <c r="AF404" s="21">
        <v>75703.445160000003</v>
      </c>
      <c r="AG404" s="21">
        <v>-67.463700000000003</v>
      </c>
      <c r="AH404" s="21">
        <v>-0.29654000000000003</v>
      </c>
      <c r="AI404" s="21">
        <v>61.669440000000002</v>
      </c>
      <c r="AJ404" s="21">
        <v>113.43849</v>
      </c>
      <c r="AK404" s="21">
        <v>13.846920000000001</v>
      </c>
      <c r="AL404" s="21">
        <v>112.22772000000001</v>
      </c>
      <c r="AM404" s="21">
        <v>197.49673999999999</v>
      </c>
      <c r="AN404" s="21">
        <v>511.53147000000001</v>
      </c>
      <c r="AO404" s="21">
        <v>581.17570000000001</v>
      </c>
      <c r="AP404" s="21">
        <v>508.20420999999999</v>
      </c>
      <c r="AQ404" s="21">
        <v>569.72886000000005</v>
      </c>
      <c r="AR404" s="21">
        <v>670.32583999999997</v>
      </c>
      <c r="AS404" s="21">
        <v>882.66025000000002</v>
      </c>
      <c r="AT404" s="21">
        <v>973.30402000000004</v>
      </c>
      <c r="AU404" s="21">
        <v>910.27688999999998</v>
      </c>
      <c r="AV404" s="21">
        <v>953.46942999999999</v>
      </c>
      <c r="AW404" s="21">
        <v>1077.13329</v>
      </c>
      <c r="AX404" s="21">
        <v>1085.3672300000001</v>
      </c>
      <c r="AY404" s="21">
        <v>1178.35394</v>
      </c>
      <c r="AZ404" s="21">
        <v>1140.5224599999999</v>
      </c>
      <c r="BA404" s="21">
        <v>1153.84312</v>
      </c>
      <c r="BB404" s="21">
        <v>1274.5810899999999</v>
      </c>
      <c r="BC404" s="21">
        <v>1069.0119500000001</v>
      </c>
      <c r="BD404" s="21">
        <v>1161.4841699999999</v>
      </c>
      <c r="BE404" s="21">
        <v>1123.3143600000001</v>
      </c>
      <c r="BF404" s="21">
        <v>1137.28748</v>
      </c>
      <c r="BG404" s="21">
        <v>1257.61986</v>
      </c>
      <c r="BH404" s="21">
        <v>17436.251319999999</v>
      </c>
      <c r="BI404" s="21">
        <v>18248.873869999999</v>
      </c>
      <c r="BJ404" s="21">
        <v>19051.998179999999</v>
      </c>
      <c r="BK404" s="21">
        <v>17852.334360000001</v>
      </c>
      <c r="BL404" s="21">
        <v>18653.867330000001</v>
      </c>
      <c r="BM404" s="21">
        <v>319.49405999999999</v>
      </c>
      <c r="BN404" s="21">
        <v>413.00563</v>
      </c>
      <c r="BO404" s="21">
        <v>279.41135000000003</v>
      </c>
      <c r="BP404" s="21">
        <v>404.72201000000001</v>
      </c>
      <c r="BQ404" s="21">
        <v>546.06300999999996</v>
      </c>
      <c r="BR404" s="21">
        <v>1063.7788399999999</v>
      </c>
      <c r="BS404" s="21">
        <v>1210.76109</v>
      </c>
      <c r="BT404" s="21">
        <v>1062.54645</v>
      </c>
      <c r="BU404" s="21">
        <v>1186.6509900000001</v>
      </c>
      <c r="BV404" s="21">
        <v>1398.1352999999999</v>
      </c>
      <c r="BW404" s="21">
        <v>247.35965999999999</v>
      </c>
      <c r="BX404" s="21">
        <v>326.03111000000001</v>
      </c>
      <c r="BY404" s="21">
        <v>202.55885000000001</v>
      </c>
      <c r="BZ404" s="21">
        <v>320.11097999999998</v>
      </c>
      <c r="CA404" s="21">
        <v>440.71422000000001</v>
      </c>
      <c r="CB404" s="21">
        <v>544.19956000000002</v>
      </c>
      <c r="CC404" s="21">
        <v>633.33713999999998</v>
      </c>
      <c r="CD404" s="21">
        <v>534.15674999999999</v>
      </c>
      <c r="CE404" s="21">
        <v>620.59366999999997</v>
      </c>
      <c r="CF404" s="21">
        <v>748.31007999999997</v>
      </c>
      <c r="CG404" s="21">
        <v>633.71781999999996</v>
      </c>
      <c r="CH404" s="21">
        <v>724.21024999999997</v>
      </c>
      <c r="CI404" s="21">
        <v>631.99581999999998</v>
      </c>
      <c r="CJ404" s="21">
        <v>709.41264000000001</v>
      </c>
      <c r="CK404" s="21">
        <v>835.72256000000004</v>
      </c>
      <c r="CL404" s="21">
        <v>684.54831000000001</v>
      </c>
      <c r="CM404" s="21">
        <v>773.52723000000003</v>
      </c>
      <c r="CN404" s="21">
        <v>693.38005999999996</v>
      </c>
      <c r="CO404" s="21">
        <v>757.46432000000004</v>
      </c>
      <c r="CP404" s="21">
        <v>879.77369999999996</v>
      </c>
      <c r="CQ404" s="21">
        <v>723.07614999999998</v>
      </c>
      <c r="CR404" s="21">
        <v>813.86941000000002</v>
      </c>
      <c r="CS404" s="21">
        <v>736.06344000000001</v>
      </c>
      <c r="CT404" s="21">
        <v>796.90641000000005</v>
      </c>
      <c r="CU404" s="21">
        <v>920.63575000000003</v>
      </c>
      <c r="CV404" s="21">
        <v>738.13063</v>
      </c>
      <c r="CW404" s="21">
        <v>826.73267999999996</v>
      </c>
      <c r="CX404" s="21">
        <v>755.59409000000005</v>
      </c>
      <c r="CY404" s="21">
        <v>809.42672000000005</v>
      </c>
      <c r="CZ404" s="21">
        <v>929.03124000000003</v>
      </c>
      <c r="DA404" s="21">
        <v>732.76018999999997</v>
      </c>
      <c r="DB404" s="21">
        <v>820.31940999999995</v>
      </c>
      <c r="DC404" s="21">
        <v>748.97022000000004</v>
      </c>
      <c r="DD404" s="21">
        <v>803.23226</v>
      </c>
      <c r="DE404" s="21">
        <v>921.08375999999998</v>
      </c>
      <c r="DF404" s="21">
        <v>920.33452999999997</v>
      </c>
      <c r="DG404" s="21">
        <v>1033.8503900000001</v>
      </c>
      <c r="DH404" s="21">
        <v>942.72293999999999</v>
      </c>
      <c r="DI404" s="21">
        <v>1012.35491</v>
      </c>
      <c r="DJ404" s="21">
        <v>1166.2172399999999</v>
      </c>
      <c r="DK404" s="21">
        <v>590.47847000000002</v>
      </c>
      <c r="DL404" s="21">
        <v>666.32601999999997</v>
      </c>
      <c r="DM404" s="21">
        <v>599.83709999999996</v>
      </c>
      <c r="DN404" s="21">
        <v>652.53432999999995</v>
      </c>
      <c r="DO404" s="21">
        <v>757.13613999999995</v>
      </c>
      <c r="DP404" s="21">
        <v>239.14712</v>
      </c>
      <c r="DQ404" s="21">
        <v>339.59663999999998</v>
      </c>
      <c r="DR404" s="21">
        <v>164.53057000000001</v>
      </c>
      <c r="DS404" s="21">
        <v>334.50637999999998</v>
      </c>
      <c r="DT404" s="21">
        <v>495.56716999999998</v>
      </c>
      <c r="DU404" s="21">
        <v>404.24450000000002</v>
      </c>
      <c r="DV404" s="21">
        <v>484.10692999999998</v>
      </c>
      <c r="DW404" s="21">
        <v>379.03818999999999</v>
      </c>
      <c r="DX404" s="21">
        <v>474.6379</v>
      </c>
      <c r="DY404" s="21">
        <v>592.15720999999996</v>
      </c>
      <c r="DZ404" s="21">
        <v>606.21</v>
      </c>
      <c r="EA404" s="21">
        <v>677.27158999999995</v>
      </c>
      <c r="EB404" s="21">
        <v>620.57935999999995</v>
      </c>
      <c r="EC404" s="21">
        <v>663.13759000000005</v>
      </c>
      <c r="ED404" s="21">
        <v>758.74977999999999</v>
      </c>
    </row>
    <row r="405" spans="2:134" x14ac:dyDescent="0.25">
      <c r="B405" s="39" t="s">
        <v>557</v>
      </c>
      <c r="C405" s="21">
        <v>-43170.866829999999</v>
      </c>
      <c r="D405" s="21">
        <v>-45161.118620000001</v>
      </c>
      <c r="E405" s="21">
        <v>-47128.674939999997</v>
      </c>
      <c r="F405" s="21">
        <v>-44189.771070000003</v>
      </c>
      <c r="G405" s="21">
        <v>-46153.356820000001</v>
      </c>
      <c r="H405" s="21">
        <v>-55438.565690000003</v>
      </c>
      <c r="I405" s="21">
        <v>-57994.41807</v>
      </c>
      <c r="J405" s="21">
        <v>-60521.1008</v>
      </c>
      <c r="K405" s="21">
        <v>-56747.039810000002</v>
      </c>
      <c r="L405" s="21">
        <v>-59268.610339999999</v>
      </c>
      <c r="M405" s="21">
        <v>-64348.486729999997</v>
      </c>
      <c r="N405" s="21">
        <v>-67315.051070000001</v>
      </c>
      <c r="O405" s="21">
        <v>-70247.81336</v>
      </c>
      <c r="P405" s="21">
        <v>-65867.241020000001</v>
      </c>
      <c r="Q405" s="21">
        <v>-68794.057889999996</v>
      </c>
      <c r="R405" s="21">
        <v>-614.44385999999997</v>
      </c>
      <c r="S405" s="21">
        <v>-588.28648999999996</v>
      </c>
      <c r="T405" s="21">
        <v>-727.42043999999999</v>
      </c>
      <c r="U405" s="21">
        <v>-574.05344000000002</v>
      </c>
      <c r="V405" s="21">
        <v>-517.64494000000002</v>
      </c>
      <c r="W405" s="21">
        <v>-868.03701000000001</v>
      </c>
      <c r="X405" s="21">
        <v>-857.30998</v>
      </c>
      <c r="Y405" s="21">
        <v>-992.82232999999997</v>
      </c>
      <c r="Z405" s="21">
        <v>-837.22830999999996</v>
      </c>
      <c r="AA405" s="21">
        <v>-797.81677999999999</v>
      </c>
      <c r="AB405" s="21">
        <v>-62403.065119999999</v>
      </c>
      <c r="AC405" s="21">
        <v>-65279.930650000002</v>
      </c>
      <c r="AD405" s="21">
        <v>-68124.046990000003</v>
      </c>
      <c r="AE405" s="21">
        <v>-63875.858240000001</v>
      </c>
      <c r="AF405" s="21">
        <v>-66714.253330000007</v>
      </c>
      <c r="AG405" s="21">
        <v>-67.398939999999996</v>
      </c>
      <c r="AH405" s="21">
        <v>-0.23019999999999999</v>
      </c>
      <c r="AI405" s="21">
        <v>-611.46297000000004</v>
      </c>
      <c r="AJ405" s="21">
        <v>-591.33915000000002</v>
      </c>
      <c r="AK405" s="21">
        <v>-720.82839000000001</v>
      </c>
      <c r="AL405" s="21">
        <v>-577.20348000000001</v>
      </c>
      <c r="AM405" s="21">
        <v>-528.26692000000003</v>
      </c>
      <c r="AN405" s="21">
        <v>-550.03520000000003</v>
      </c>
      <c r="AO405" s="21">
        <v>-530.26394000000005</v>
      </c>
      <c r="AP405" s="21">
        <v>-650.69392000000005</v>
      </c>
      <c r="AQ405" s="21">
        <v>-517.53561999999999</v>
      </c>
      <c r="AR405" s="21">
        <v>-471.01375000000002</v>
      </c>
      <c r="AS405" s="21">
        <v>-979.92633999999998</v>
      </c>
      <c r="AT405" s="21">
        <v>-976.70237999999995</v>
      </c>
      <c r="AU405" s="21">
        <v>-1123.2867000000001</v>
      </c>
      <c r="AV405" s="21">
        <v>-954.26360999999997</v>
      </c>
      <c r="AW405" s="21">
        <v>-922.27053999999998</v>
      </c>
      <c r="AX405" s="21">
        <v>-1531.97839</v>
      </c>
      <c r="AY405" s="21">
        <v>-1561.83897</v>
      </c>
      <c r="AZ405" s="21">
        <v>-1717.2794899999999</v>
      </c>
      <c r="BA405" s="21">
        <v>-1526.81718</v>
      </c>
      <c r="BB405" s="21">
        <v>-1531.97452</v>
      </c>
      <c r="BC405" s="21">
        <v>-1557.09934</v>
      </c>
      <c r="BD405" s="21">
        <v>-1587.81879</v>
      </c>
      <c r="BE405" s="21">
        <v>-1744.0914499999999</v>
      </c>
      <c r="BF405" s="21">
        <v>-1552.4766500000001</v>
      </c>
      <c r="BG405" s="21">
        <v>-1558.5348799999999</v>
      </c>
      <c r="BH405" s="21">
        <v>6920.9668199999996</v>
      </c>
      <c r="BI405" s="21">
        <v>7243.5208899999998</v>
      </c>
      <c r="BJ405" s="21">
        <v>7562.3048099999996</v>
      </c>
      <c r="BK405" s="21">
        <v>7086.1225599999998</v>
      </c>
      <c r="BL405" s="21">
        <v>7404.27484</v>
      </c>
      <c r="BM405" s="21">
        <v>-327.82513999999998</v>
      </c>
      <c r="BN405" s="21">
        <v>-265.82135</v>
      </c>
      <c r="BO405" s="21">
        <v>-428.24326000000002</v>
      </c>
      <c r="BP405" s="21">
        <v>-259.00607000000002</v>
      </c>
      <c r="BQ405" s="21">
        <v>-155.90969000000001</v>
      </c>
      <c r="BR405" s="21">
        <v>-1181.1159399999999</v>
      </c>
      <c r="BS405" s="21">
        <v>-1139.5129400000001</v>
      </c>
      <c r="BT405" s="21">
        <v>-1388.3160600000001</v>
      </c>
      <c r="BU405" s="21">
        <v>-1112.6578999999999</v>
      </c>
      <c r="BV405" s="21">
        <v>-1015.44385</v>
      </c>
      <c r="BW405" s="21">
        <v>-728.43448999999998</v>
      </c>
      <c r="BX405" s="21">
        <v>-697.21725000000004</v>
      </c>
      <c r="BY405" s="21">
        <v>-863.59846000000005</v>
      </c>
      <c r="BZ405" s="21">
        <v>-680.41854000000001</v>
      </c>
      <c r="CA405" s="21">
        <v>-612.53411000000006</v>
      </c>
      <c r="CB405" s="21">
        <v>-616.38300000000004</v>
      </c>
      <c r="CC405" s="21">
        <v>-583.66988000000003</v>
      </c>
      <c r="CD405" s="21">
        <v>-733.90587000000005</v>
      </c>
      <c r="CE405" s="21">
        <v>-569.40845999999999</v>
      </c>
      <c r="CF405" s="21">
        <v>-502.65591000000001</v>
      </c>
      <c r="CG405" s="21">
        <v>-687.54997000000003</v>
      </c>
      <c r="CH405" s="21">
        <v>-661.28447000000006</v>
      </c>
      <c r="CI405" s="21">
        <v>-811.68903</v>
      </c>
      <c r="CJ405" s="21">
        <v>-645.34792000000004</v>
      </c>
      <c r="CK405" s="21">
        <v>-587.31597999999997</v>
      </c>
      <c r="CL405" s="21">
        <v>-745.97920999999997</v>
      </c>
      <c r="CM405" s="21">
        <v>-726.53053999999997</v>
      </c>
      <c r="CN405" s="21">
        <v>-869.94653000000005</v>
      </c>
      <c r="CO405" s="21">
        <v>-709.32560000000001</v>
      </c>
      <c r="CP405" s="21">
        <v>-660.05989999999997</v>
      </c>
      <c r="CQ405" s="21">
        <v>-820.63049999999998</v>
      </c>
      <c r="CR405" s="21">
        <v>-804.86442</v>
      </c>
      <c r="CS405" s="21">
        <v>-950.98810000000003</v>
      </c>
      <c r="CT405" s="21">
        <v>-785.9316</v>
      </c>
      <c r="CU405" s="21">
        <v>-740.56329000000005</v>
      </c>
      <c r="CV405" s="21">
        <v>-913.98458000000005</v>
      </c>
      <c r="CW405" s="21">
        <v>-905.67229999999995</v>
      </c>
      <c r="CX405" s="21">
        <v>-1049.9774299999999</v>
      </c>
      <c r="CY405" s="21">
        <v>-884.56790999999998</v>
      </c>
      <c r="CZ405" s="21">
        <v>-848.14376000000004</v>
      </c>
      <c r="DA405" s="21">
        <v>-909.66264000000001</v>
      </c>
      <c r="DB405" s="21">
        <v>-901.92138</v>
      </c>
      <c r="DC405" s="21">
        <v>-1045.8326400000001</v>
      </c>
      <c r="DD405" s="21">
        <v>-880.82429999999999</v>
      </c>
      <c r="DE405" s="21">
        <v>-845.60437000000002</v>
      </c>
      <c r="DF405" s="21">
        <v>-1146.5562500000001</v>
      </c>
      <c r="DG405" s="21">
        <v>-1133.4883299999999</v>
      </c>
      <c r="DH405" s="21">
        <v>-1315.9661900000001</v>
      </c>
      <c r="DI405" s="21">
        <v>-1106.92941</v>
      </c>
      <c r="DJ405" s="21">
        <v>-1057.29665</v>
      </c>
      <c r="DK405" s="21">
        <v>-641.27868000000001</v>
      </c>
      <c r="DL405" s="21">
        <v>-625.29850999999996</v>
      </c>
      <c r="DM405" s="21">
        <v>-746.15521000000001</v>
      </c>
      <c r="DN405" s="21">
        <v>-610.44659000000001</v>
      </c>
      <c r="DO405" s="21">
        <v>-568.63897999999995</v>
      </c>
      <c r="DP405" s="21">
        <v>-662.08372999999995</v>
      </c>
      <c r="DQ405" s="21">
        <v>-604.01625999999999</v>
      </c>
      <c r="DR405" s="21">
        <v>-818.84970999999996</v>
      </c>
      <c r="DS405" s="21">
        <v>-588.53917999999999</v>
      </c>
      <c r="DT405" s="21">
        <v>-478.52163999999999</v>
      </c>
      <c r="DU405" s="21">
        <v>-642.97598000000005</v>
      </c>
      <c r="DV405" s="21">
        <v>-614.03075000000001</v>
      </c>
      <c r="DW405" s="21">
        <v>-765.08410000000003</v>
      </c>
      <c r="DX405" s="21">
        <v>-599.12852999999996</v>
      </c>
      <c r="DY405" s="21">
        <v>-537.06813</v>
      </c>
      <c r="DZ405" s="21">
        <v>-718.84344999999996</v>
      </c>
      <c r="EA405" s="21">
        <v>-712.17611999999997</v>
      </c>
      <c r="EB405" s="21">
        <v>-827.41015000000004</v>
      </c>
      <c r="EC405" s="21">
        <v>-695.50459000000001</v>
      </c>
      <c r="ED405" s="21">
        <v>-666.54759999999999</v>
      </c>
    </row>
    <row r="406" spans="2:134" x14ac:dyDescent="0.25">
      <c r="B406" s="39" t="s">
        <v>558</v>
      </c>
      <c r="C406" s="21">
        <v>-10583.696739999999</v>
      </c>
      <c r="D406" s="21">
        <v>-11071.6235</v>
      </c>
      <c r="E406" s="21">
        <v>-11553.986290000001</v>
      </c>
      <c r="F406" s="21">
        <v>-10833.489579999999</v>
      </c>
      <c r="G406" s="21">
        <v>-11314.878940000001</v>
      </c>
      <c r="H406" s="21">
        <v>-21773.789840000001</v>
      </c>
      <c r="I406" s="21">
        <v>-22777.614379999999</v>
      </c>
      <c r="J406" s="21">
        <v>-23769.982380000001</v>
      </c>
      <c r="K406" s="21">
        <v>-22287.699970000001</v>
      </c>
      <c r="L406" s="21">
        <v>-23278.060130000002</v>
      </c>
      <c r="M406" s="21">
        <v>-35261.784639999998</v>
      </c>
      <c r="N406" s="21">
        <v>-36887.407220000001</v>
      </c>
      <c r="O406" s="21">
        <v>-38494.5069</v>
      </c>
      <c r="P406" s="21">
        <v>-36094.034</v>
      </c>
      <c r="Q406" s="21">
        <v>-37697.875690000001</v>
      </c>
      <c r="R406" s="21">
        <v>-201.75657000000001</v>
      </c>
      <c r="S406" s="21">
        <v>-211.45583999999999</v>
      </c>
      <c r="T406" s="21">
        <v>-267.88621000000001</v>
      </c>
      <c r="U406" s="21">
        <v>-206.72140999999999</v>
      </c>
      <c r="V406" s="21">
        <v>-203.03285</v>
      </c>
      <c r="W406" s="21">
        <v>-480.96294</v>
      </c>
      <c r="X406" s="21">
        <v>-504.01044999999999</v>
      </c>
      <c r="Y406" s="21">
        <v>-567.55010000000004</v>
      </c>
      <c r="Z406" s="21">
        <v>-492.79773999999998</v>
      </c>
      <c r="AA406" s="21">
        <v>-502.51677000000001</v>
      </c>
      <c r="AB406" s="21">
        <v>-33941.647859999997</v>
      </c>
      <c r="AC406" s="21">
        <v>-35506.403639999997</v>
      </c>
      <c r="AD406" s="21">
        <v>-37053.346810000003</v>
      </c>
      <c r="AE406" s="21">
        <v>-34742.714690000001</v>
      </c>
      <c r="AF406" s="21">
        <v>-36286.546020000002</v>
      </c>
      <c r="AG406" s="21">
        <v>6.4079999999999998E-2</v>
      </c>
      <c r="AH406" s="21">
        <v>6.5479999999999997E-2</v>
      </c>
      <c r="AI406" s="21">
        <v>-143.92201</v>
      </c>
      <c r="AJ406" s="21">
        <v>-150.66820000000001</v>
      </c>
      <c r="AK406" s="21">
        <v>-200.40552</v>
      </c>
      <c r="AL406" s="21">
        <v>-147.35247000000001</v>
      </c>
      <c r="AM406" s="21">
        <v>-142.18154999999999</v>
      </c>
      <c r="AN406" s="21">
        <v>-186.31394</v>
      </c>
      <c r="AO406" s="21">
        <v>-195.03064000000001</v>
      </c>
      <c r="AP406" s="21">
        <v>-243.98737</v>
      </c>
      <c r="AQ406" s="21">
        <v>-190.75371999999999</v>
      </c>
      <c r="AR406" s="21">
        <v>-188.36064999999999</v>
      </c>
      <c r="AS406" s="21">
        <v>-592.76689999999996</v>
      </c>
      <c r="AT406" s="21">
        <v>-620.39489000000003</v>
      </c>
      <c r="AU406" s="21">
        <v>-690.84697000000006</v>
      </c>
      <c r="AV406" s="21">
        <v>-606.91052000000002</v>
      </c>
      <c r="AW406" s="21">
        <v>-622.3768</v>
      </c>
      <c r="AX406" s="21">
        <v>-1150.4552000000001</v>
      </c>
      <c r="AY406" s="21">
        <v>-1204.0400199999999</v>
      </c>
      <c r="AZ406" s="21">
        <v>-1293.0967900000001</v>
      </c>
      <c r="BA406" s="21">
        <v>-1177.84998</v>
      </c>
      <c r="BB406" s="21">
        <v>-1220.6241199999999</v>
      </c>
      <c r="BC406" s="21">
        <v>-1113.37086</v>
      </c>
      <c r="BD406" s="21">
        <v>-1165.20128</v>
      </c>
      <c r="BE406" s="21">
        <v>-1252.8650299999999</v>
      </c>
      <c r="BF406" s="21">
        <v>-1139.93604</v>
      </c>
      <c r="BG406" s="21">
        <v>-1181.0494200000001</v>
      </c>
      <c r="BH406" s="21">
        <v>-11341.17698</v>
      </c>
      <c r="BI406" s="21">
        <v>-11869.73648</v>
      </c>
      <c r="BJ406" s="21">
        <v>-12392.11796</v>
      </c>
      <c r="BK406" s="21">
        <v>-11611.81264</v>
      </c>
      <c r="BL406" s="21">
        <v>-12133.15907</v>
      </c>
      <c r="BM406" s="21">
        <v>-88.230900000000005</v>
      </c>
      <c r="BN406" s="21">
        <v>-92.518209999999996</v>
      </c>
      <c r="BO406" s="21">
        <v>-161.41047</v>
      </c>
      <c r="BP406" s="21">
        <v>-90.40258</v>
      </c>
      <c r="BQ406" s="21">
        <v>-76.573440000000005</v>
      </c>
      <c r="BR406" s="21">
        <v>-393.67509999999999</v>
      </c>
      <c r="BS406" s="21">
        <v>-412.07681000000002</v>
      </c>
      <c r="BT406" s="21">
        <v>-514.14688000000001</v>
      </c>
      <c r="BU406" s="21">
        <v>-403.0686</v>
      </c>
      <c r="BV406" s="21">
        <v>-398.10057999999998</v>
      </c>
      <c r="BW406" s="21">
        <v>-187.83134999999999</v>
      </c>
      <c r="BX406" s="21">
        <v>-196.87494000000001</v>
      </c>
      <c r="BY406" s="21">
        <v>-262.26765999999998</v>
      </c>
      <c r="BZ406" s="21">
        <v>-192.45366000000001</v>
      </c>
      <c r="CA406" s="21">
        <v>-185.59727000000001</v>
      </c>
      <c r="CB406" s="21">
        <v>-200.33577</v>
      </c>
      <c r="CC406" s="21">
        <v>-209.97255999999999</v>
      </c>
      <c r="CD406" s="21">
        <v>-271.17939999999999</v>
      </c>
      <c r="CE406" s="21">
        <v>-205.26571000000001</v>
      </c>
      <c r="CF406" s="21">
        <v>-199.79641000000001</v>
      </c>
      <c r="CG406" s="21">
        <v>-240.52420000000001</v>
      </c>
      <c r="CH406" s="21">
        <v>-252.08115000000001</v>
      </c>
      <c r="CI406" s="21">
        <v>-313.53451999999999</v>
      </c>
      <c r="CJ406" s="21">
        <v>-246.44298000000001</v>
      </c>
      <c r="CK406" s="21">
        <v>-243.80453</v>
      </c>
      <c r="CL406" s="21">
        <v>-348.69490999999999</v>
      </c>
      <c r="CM406" s="21">
        <v>-365.42173000000003</v>
      </c>
      <c r="CN406" s="21">
        <v>-428.14846</v>
      </c>
      <c r="CO406" s="21">
        <v>-357.27523000000002</v>
      </c>
      <c r="CP406" s="21">
        <v>-360.55306000000002</v>
      </c>
      <c r="CQ406" s="21">
        <v>-445.97647999999998</v>
      </c>
      <c r="CR406" s="21">
        <v>-467.35565000000003</v>
      </c>
      <c r="CS406" s="21">
        <v>-534.26982999999996</v>
      </c>
      <c r="CT406" s="21">
        <v>-456.95044999999999</v>
      </c>
      <c r="CU406" s="21">
        <v>-464.77803</v>
      </c>
      <c r="CV406" s="21">
        <v>-537.73337000000004</v>
      </c>
      <c r="CW406" s="21">
        <v>-563.49806999999998</v>
      </c>
      <c r="CX406" s="21">
        <v>-632.05033000000003</v>
      </c>
      <c r="CY406" s="21">
        <v>-550.96502999999996</v>
      </c>
      <c r="CZ406" s="21">
        <v>-563.71831999999995</v>
      </c>
      <c r="DA406" s="21">
        <v>-537.32705999999996</v>
      </c>
      <c r="DB406" s="21">
        <v>-563.07128999999998</v>
      </c>
      <c r="DC406" s="21">
        <v>-631.10663999999997</v>
      </c>
      <c r="DD406" s="21">
        <v>-550.54873999999995</v>
      </c>
      <c r="DE406" s="21">
        <v>-563.48791000000006</v>
      </c>
      <c r="DF406" s="21">
        <v>-654.99468000000002</v>
      </c>
      <c r="DG406" s="21">
        <v>-686.38022000000001</v>
      </c>
      <c r="DH406" s="21">
        <v>-772.03899000000001</v>
      </c>
      <c r="DI406" s="21">
        <v>-671.11176</v>
      </c>
      <c r="DJ406" s="21">
        <v>-685.37383</v>
      </c>
      <c r="DK406" s="21">
        <v>-277.93950999999998</v>
      </c>
      <c r="DL406" s="21">
        <v>-291.27377000000001</v>
      </c>
      <c r="DM406" s="21">
        <v>-343.07139999999998</v>
      </c>
      <c r="DN406" s="21">
        <v>-284.77877999999998</v>
      </c>
      <c r="DO406" s="21">
        <v>-286.54187999999999</v>
      </c>
      <c r="DP406" s="21">
        <v>-166.16666000000001</v>
      </c>
      <c r="DQ406" s="21">
        <v>-173.98340999999999</v>
      </c>
      <c r="DR406" s="21">
        <v>-259.97476</v>
      </c>
      <c r="DS406" s="21">
        <v>-170.12610000000001</v>
      </c>
      <c r="DT406" s="21">
        <v>-156.29661999999999</v>
      </c>
      <c r="DU406" s="21">
        <v>-191.49280999999999</v>
      </c>
      <c r="DV406" s="21">
        <v>-200.70537999999999</v>
      </c>
      <c r="DW406" s="21">
        <v>-261.02429000000001</v>
      </c>
      <c r="DX406" s="21">
        <v>-196.20516000000001</v>
      </c>
      <c r="DY406" s="21">
        <v>-191.00605999999999</v>
      </c>
      <c r="DZ406" s="21">
        <v>-409.76112999999998</v>
      </c>
      <c r="EA406" s="21">
        <v>-429.39526999999998</v>
      </c>
      <c r="EB406" s="21">
        <v>-483.11709999999999</v>
      </c>
      <c r="EC406" s="21">
        <v>-419.84388000000001</v>
      </c>
      <c r="ED406" s="21">
        <v>-429.21113000000003</v>
      </c>
    </row>
    <row r="407" spans="2:134" x14ac:dyDescent="0.25">
      <c r="B407" s="39" t="s">
        <v>559</v>
      </c>
      <c r="C407" s="21">
        <v>28081.707920000001</v>
      </c>
      <c r="D407" s="21">
        <v>29376.32332</v>
      </c>
      <c r="E407" s="21">
        <v>30656.17583</v>
      </c>
      <c r="F407" s="21">
        <v>28744.482919999999</v>
      </c>
      <c r="G407" s="21">
        <v>30021.752649999999</v>
      </c>
      <c r="H407" s="21">
        <v>23418.50362</v>
      </c>
      <c r="I407" s="21">
        <v>24498.153450000002</v>
      </c>
      <c r="J407" s="21">
        <v>25565.481360000002</v>
      </c>
      <c r="K407" s="21">
        <v>23971.232670000001</v>
      </c>
      <c r="L407" s="21">
        <v>25036.40107</v>
      </c>
      <c r="M407" s="21">
        <v>31176.561799999999</v>
      </c>
      <c r="N407" s="21">
        <v>32613.849320000001</v>
      </c>
      <c r="O407" s="21">
        <v>34034.759879999998</v>
      </c>
      <c r="P407" s="21">
        <v>31912.391650000001</v>
      </c>
      <c r="Q407" s="21">
        <v>33330.421679999999</v>
      </c>
      <c r="R407" s="21">
        <v>211.62743</v>
      </c>
      <c r="S407" s="21">
        <v>221.7483</v>
      </c>
      <c r="T407" s="21">
        <v>177.84484</v>
      </c>
      <c r="U407" s="21">
        <v>216.83409</v>
      </c>
      <c r="V407" s="21">
        <v>252.66551999999999</v>
      </c>
      <c r="W407" s="21">
        <v>387.81283000000002</v>
      </c>
      <c r="X407" s="21">
        <v>406.35973000000001</v>
      </c>
      <c r="Y407" s="21">
        <v>377.19635</v>
      </c>
      <c r="Z407" s="21">
        <v>397.35464999999999</v>
      </c>
      <c r="AA407" s="21">
        <v>440.06632000000002</v>
      </c>
      <c r="AB407" s="21">
        <v>30307.99973</v>
      </c>
      <c r="AC407" s="21">
        <v>31705.239430000001</v>
      </c>
      <c r="AD407" s="21">
        <v>33086.573450000004</v>
      </c>
      <c r="AE407" s="21">
        <v>31023.30775</v>
      </c>
      <c r="AF407" s="21">
        <v>32401.863079999999</v>
      </c>
      <c r="AG407" s="21">
        <v>-6.9999999999999994E-5</v>
      </c>
      <c r="AH407" s="21">
        <v>-2.0000000000000001E-4</v>
      </c>
      <c r="AI407" s="21">
        <v>232.56491</v>
      </c>
      <c r="AJ407" s="21">
        <v>243.39525</v>
      </c>
      <c r="AK407" s="21">
        <v>205.13029</v>
      </c>
      <c r="AL407" s="21">
        <v>238.108</v>
      </c>
      <c r="AM407" s="21">
        <v>272.43921999999998</v>
      </c>
      <c r="AN407" s="21">
        <v>140.02687</v>
      </c>
      <c r="AO407" s="21">
        <v>146.54705999999999</v>
      </c>
      <c r="AP407" s="21">
        <v>107.10572999999999</v>
      </c>
      <c r="AQ407" s="21">
        <v>143.36349000000001</v>
      </c>
      <c r="AR407" s="21">
        <v>171.80024</v>
      </c>
      <c r="AS407" s="21">
        <v>401.49214999999998</v>
      </c>
      <c r="AT407" s="21">
        <v>420.17500999999999</v>
      </c>
      <c r="AU407" s="21">
        <v>389.31342999999998</v>
      </c>
      <c r="AV407" s="21">
        <v>411.07173</v>
      </c>
      <c r="AW407" s="21">
        <v>453.20889</v>
      </c>
      <c r="AX407" s="21">
        <v>447.17964000000001</v>
      </c>
      <c r="AY407" s="21">
        <v>467.99337000000003</v>
      </c>
      <c r="AZ407" s="21">
        <v>446.892</v>
      </c>
      <c r="BA407" s="21">
        <v>457.82783000000001</v>
      </c>
      <c r="BB407" s="21">
        <v>498.56700999999998</v>
      </c>
      <c r="BC407" s="21">
        <v>658.51644999999996</v>
      </c>
      <c r="BD407" s="21">
        <v>689.15002000000004</v>
      </c>
      <c r="BE407" s="21">
        <v>677.38422000000003</v>
      </c>
      <c r="BF407" s="21">
        <v>674.22862999999995</v>
      </c>
      <c r="BG407" s="21">
        <v>724.72727999999995</v>
      </c>
      <c r="BH407" s="21">
        <v>-25767.0589</v>
      </c>
      <c r="BI407" s="21">
        <v>-26967.941630000001</v>
      </c>
      <c r="BJ407" s="21">
        <v>-28154.787980000001</v>
      </c>
      <c r="BK407" s="21">
        <v>-26381.940839999999</v>
      </c>
      <c r="BL407" s="21">
        <v>-27566.435549999998</v>
      </c>
      <c r="BM407" s="21">
        <v>351.36430999999999</v>
      </c>
      <c r="BN407" s="21">
        <v>368.16800000000001</v>
      </c>
      <c r="BO407" s="21">
        <v>311.23988000000003</v>
      </c>
      <c r="BP407" s="21">
        <v>360.00905999999998</v>
      </c>
      <c r="BQ407" s="21">
        <v>412.20587999999998</v>
      </c>
      <c r="BR407" s="21">
        <v>309.81797</v>
      </c>
      <c r="BS407" s="21">
        <v>324.23248999999998</v>
      </c>
      <c r="BT407" s="21">
        <v>243.38059000000001</v>
      </c>
      <c r="BU407" s="21">
        <v>317.21028000000001</v>
      </c>
      <c r="BV407" s="21">
        <v>377.7448</v>
      </c>
      <c r="BW407" s="21">
        <v>292.86973999999998</v>
      </c>
      <c r="BX407" s="21">
        <v>306.87598000000003</v>
      </c>
      <c r="BY407" s="21">
        <v>255.94878</v>
      </c>
      <c r="BZ407" s="21">
        <v>300.07531</v>
      </c>
      <c r="CA407" s="21">
        <v>344.80128000000002</v>
      </c>
      <c r="CB407" s="21">
        <v>180.98754</v>
      </c>
      <c r="CC407" s="21">
        <v>189.64304000000001</v>
      </c>
      <c r="CD407" s="21">
        <v>139.00239999999999</v>
      </c>
      <c r="CE407" s="21">
        <v>185.44023000000001</v>
      </c>
      <c r="CF407" s="21">
        <v>223.15190000000001</v>
      </c>
      <c r="CG407" s="21">
        <v>225.30951999999999</v>
      </c>
      <c r="CH407" s="21">
        <v>236.08472</v>
      </c>
      <c r="CI407" s="21">
        <v>189.06440000000001</v>
      </c>
      <c r="CJ407" s="21">
        <v>230.85279</v>
      </c>
      <c r="CK407" s="21">
        <v>268.86212999999998</v>
      </c>
      <c r="CL407" s="21">
        <v>356.01395000000002</v>
      </c>
      <c r="CM407" s="21">
        <v>373.04007000000001</v>
      </c>
      <c r="CN407" s="21">
        <v>336.28183999999999</v>
      </c>
      <c r="CO407" s="21">
        <v>364.77332000000001</v>
      </c>
      <c r="CP407" s="21">
        <v>406.99408</v>
      </c>
      <c r="CQ407" s="21">
        <v>295.31952999999999</v>
      </c>
      <c r="CR407" s="21">
        <v>309.44296000000003</v>
      </c>
      <c r="CS407" s="21">
        <v>270.20744000000002</v>
      </c>
      <c r="CT407" s="21">
        <v>302.58548000000002</v>
      </c>
      <c r="CU407" s="21">
        <v>341.87563</v>
      </c>
      <c r="CV407" s="21">
        <v>359.81365</v>
      </c>
      <c r="CW407" s="21">
        <v>377.0215</v>
      </c>
      <c r="CX407" s="21">
        <v>343.56765000000001</v>
      </c>
      <c r="CY407" s="21">
        <v>368.66653000000002</v>
      </c>
      <c r="CZ407" s="21">
        <v>409.56189999999998</v>
      </c>
      <c r="DA407" s="21">
        <v>367.63677000000001</v>
      </c>
      <c r="DB407" s="21">
        <v>385.21874000000003</v>
      </c>
      <c r="DC407" s="21">
        <v>352.46226999999999</v>
      </c>
      <c r="DD407" s="21">
        <v>376.68212999999997</v>
      </c>
      <c r="DE407" s="21">
        <v>417.52492000000001</v>
      </c>
      <c r="DF407" s="21">
        <v>496.49173000000002</v>
      </c>
      <c r="DG407" s="21">
        <v>520.23612000000003</v>
      </c>
      <c r="DH407" s="21">
        <v>479.66052000000002</v>
      </c>
      <c r="DI407" s="21">
        <v>508.70749000000001</v>
      </c>
      <c r="DJ407" s="21">
        <v>563.48320000000001</v>
      </c>
      <c r="DK407" s="21">
        <v>270.87135000000001</v>
      </c>
      <c r="DL407" s="21">
        <v>283.82557000000003</v>
      </c>
      <c r="DM407" s="21">
        <v>251.86577</v>
      </c>
      <c r="DN407" s="21">
        <v>277.53582</v>
      </c>
      <c r="DO407" s="21">
        <v>312.14021000000002</v>
      </c>
      <c r="DP407" s="21">
        <v>414.00254000000001</v>
      </c>
      <c r="DQ407" s="21">
        <v>433.27865000000003</v>
      </c>
      <c r="DR407" s="21">
        <v>363.39783999999997</v>
      </c>
      <c r="DS407" s="21">
        <v>423.86685</v>
      </c>
      <c r="DT407" s="21">
        <v>485.91703000000001</v>
      </c>
      <c r="DU407" s="21">
        <v>200.51889</v>
      </c>
      <c r="DV407" s="21">
        <v>210.10847999999999</v>
      </c>
      <c r="DW407" s="21">
        <v>160.72772000000001</v>
      </c>
      <c r="DX407" s="21">
        <v>205.45217</v>
      </c>
      <c r="DY407" s="21">
        <v>242.90822</v>
      </c>
      <c r="DZ407" s="21">
        <v>293.95634000000001</v>
      </c>
      <c r="EA407" s="21">
        <v>308.01461</v>
      </c>
      <c r="EB407" s="21">
        <v>281.56878999999998</v>
      </c>
      <c r="EC407" s="21">
        <v>301.18887000000001</v>
      </c>
      <c r="ED407" s="21">
        <v>333.96857</v>
      </c>
    </row>
    <row r="408" spans="2:134" x14ac:dyDescent="0.25">
      <c r="B408" s="39" t="s">
        <v>560</v>
      </c>
      <c r="C408" s="21">
        <v>17002.5</v>
      </c>
      <c r="D408" s="21">
        <v>17786.344720000001</v>
      </c>
      <c r="E408" s="21">
        <v>18561.25101</v>
      </c>
      <c r="F408" s="21">
        <v>17403.787270000001</v>
      </c>
      <c r="G408" s="21">
        <v>18177.129779999999</v>
      </c>
      <c r="H408" s="21">
        <v>-6751.3790799999997</v>
      </c>
      <c r="I408" s="21">
        <v>-7062.6340300000002</v>
      </c>
      <c r="J408" s="21">
        <v>-7370.3366699999997</v>
      </c>
      <c r="K408" s="21">
        <v>-6910.7267199999997</v>
      </c>
      <c r="L408" s="21">
        <v>-7217.8067899999996</v>
      </c>
      <c r="M408" s="21">
        <v>4492.8350099999998</v>
      </c>
      <c r="N408" s="21">
        <v>4699.9616299999998</v>
      </c>
      <c r="O408" s="21">
        <v>4904.7281700000003</v>
      </c>
      <c r="P408" s="21">
        <v>4598.875</v>
      </c>
      <c r="Q408" s="21">
        <v>4803.2264299999997</v>
      </c>
      <c r="R408" s="21">
        <v>-59.652320000000003</v>
      </c>
      <c r="S408" s="21">
        <v>-62.54654</v>
      </c>
      <c r="T408" s="21">
        <v>-98.407120000000006</v>
      </c>
      <c r="U408" s="21">
        <v>-57.82488</v>
      </c>
      <c r="V408" s="21">
        <v>75.181200000000004</v>
      </c>
      <c r="W408" s="21">
        <v>110.97538</v>
      </c>
      <c r="X408" s="21">
        <v>116.32039</v>
      </c>
      <c r="Y408" s="21">
        <v>97.503140000000002</v>
      </c>
      <c r="Z408" s="21">
        <v>116.78531</v>
      </c>
      <c r="AA408" s="21">
        <v>250.04816</v>
      </c>
      <c r="AB408" s="21">
        <v>4578.4886500000002</v>
      </c>
      <c r="AC408" s="21">
        <v>4789.5631599999997</v>
      </c>
      <c r="AD408" s="21">
        <v>4998.2348700000002</v>
      </c>
      <c r="AE408" s="21">
        <v>4686.54691</v>
      </c>
      <c r="AF408" s="21">
        <v>4894.7988500000001</v>
      </c>
      <c r="AG408" s="21">
        <v>1.25291</v>
      </c>
      <c r="AH408" s="21">
        <v>5.0885899999999999</v>
      </c>
      <c r="AI408" s="21">
        <v>92.419870000000003</v>
      </c>
      <c r="AJ408" s="21">
        <v>96.509420000000006</v>
      </c>
      <c r="AK408" s="21">
        <v>69.991619999999998</v>
      </c>
      <c r="AL408" s="21">
        <v>97.347340000000003</v>
      </c>
      <c r="AM408" s="21">
        <v>224.74626000000001</v>
      </c>
      <c r="AN408" s="21">
        <v>-134.56810999999999</v>
      </c>
      <c r="AO408" s="21">
        <v>-141.03987000000001</v>
      </c>
      <c r="AP408" s="21">
        <v>-176.43333999999999</v>
      </c>
      <c r="AQ408" s="21">
        <v>-135.23160999999999</v>
      </c>
      <c r="AR408" s="21">
        <v>-26.880179999999999</v>
      </c>
      <c r="AS408" s="21">
        <v>-118.24999</v>
      </c>
      <c r="AT408" s="21">
        <v>-124.00048</v>
      </c>
      <c r="AU408" s="21">
        <v>-160.57547</v>
      </c>
      <c r="AV408" s="21">
        <v>-118.34058</v>
      </c>
      <c r="AW408" s="21">
        <v>-0.65302000000000004</v>
      </c>
      <c r="AX408" s="21">
        <v>99.184209999999993</v>
      </c>
      <c r="AY408" s="21">
        <v>103.63123</v>
      </c>
      <c r="AZ408" s="21">
        <v>82.431979999999996</v>
      </c>
      <c r="BA408" s="21">
        <v>103.89713</v>
      </c>
      <c r="BB408" s="21">
        <v>213.53103999999999</v>
      </c>
      <c r="BC408" s="21">
        <v>257.05597</v>
      </c>
      <c r="BD408" s="21">
        <v>268.83760999999998</v>
      </c>
      <c r="BE408" s="21">
        <v>254.51079999999999</v>
      </c>
      <c r="BF408" s="21">
        <v>265.53807999999998</v>
      </c>
      <c r="BG408" s="21">
        <v>382.74579999999997</v>
      </c>
      <c r="BH408" s="21">
        <v>-21082.061870000001</v>
      </c>
      <c r="BI408" s="21">
        <v>-22064.598689999999</v>
      </c>
      <c r="BJ408" s="21">
        <v>-23035.651239999999</v>
      </c>
      <c r="BK408" s="21">
        <v>-21585.145250000001</v>
      </c>
      <c r="BL408" s="21">
        <v>-22554.273730000001</v>
      </c>
      <c r="BM408" s="21">
        <v>360.83634999999998</v>
      </c>
      <c r="BN408" s="21">
        <v>378.09798000000001</v>
      </c>
      <c r="BO408" s="21">
        <v>350.97269</v>
      </c>
      <c r="BP408" s="21">
        <v>374.19326000000001</v>
      </c>
      <c r="BQ408" s="21">
        <v>578.77128000000005</v>
      </c>
      <c r="BR408" s="21">
        <v>-257.05297999999999</v>
      </c>
      <c r="BS408" s="21">
        <v>-269.34652999999997</v>
      </c>
      <c r="BT408" s="21">
        <v>-339.36130000000003</v>
      </c>
      <c r="BU408" s="21">
        <v>-257.82152000000002</v>
      </c>
      <c r="BV408" s="21">
        <v>-28.588560000000001</v>
      </c>
      <c r="BW408" s="21">
        <v>101.12501</v>
      </c>
      <c r="BX408" s="21">
        <v>105.76034</v>
      </c>
      <c r="BY408" s="21">
        <v>70.158209999999997</v>
      </c>
      <c r="BZ408" s="21">
        <v>107.46431</v>
      </c>
      <c r="CA408" s="21">
        <v>274.59645</v>
      </c>
      <c r="CB408" s="21">
        <v>-87.317449999999994</v>
      </c>
      <c r="CC408" s="21">
        <v>-91.519360000000006</v>
      </c>
      <c r="CD408" s="21">
        <v>-130.31685999999999</v>
      </c>
      <c r="CE408" s="21">
        <v>-85.795410000000004</v>
      </c>
      <c r="CF408" s="21">
        <v>62.577379999999998</v>
      </c>
      <c r="CG408" s="21">
        <v>-80.857200000000006</v>
      </c>
      <c r="CH408" s="21">
        <v>-84.783959999999993</v>
      </c>
      <c r="CI408" s="21">
        <v>-124.81444</v>
      </c>
      <c r="CJ408" s="21">
        <v>-79.329589999999996</v>
      </c>
      <c r="CK408" s="21">
        <v>60.673290000000001</v>
      </c>
      <c r="CL408" s="21">
        <v>2.40015</v>
      </c>
      <c r="CM408" s="21">
        <v>2.33779</v>
      </c>
      <c r="CN408" s="21">
        <v>-30.480039999999999</v>
      </c>
      <c r="CO408" s="21">
        <v>5.6743199999999998</v>
      </c>
      <c r="CP408" s="21">
        <v>139.73169999999999</v>
      </c>
      <c r="CQ408" s="21">
        <v>-55.345579999999998</v>
      </c>
      <c r="CR408" s="21">
        <v>-58.171939999999999</v>
      </c>
      <c r="CS408" s="21">
        <v>-93.39434</v>
      </c>
      <c r="CT408" s="21">
        <v>-53.498370000000001</v>
      </c>
      <c r="CU408" s="21">
        <v>77.167150000000007</v>
      </c>
      <c r="CV408" s="21">
        <v>81.286940000000001</v>
      </c>
      <c r="CW408" s="21">
        <v>85.003039999999999</v>
      </c>
      <c r="CX408" s="21">
        <v>57.812750000000001</v>
      </c>
      <c r="CY408" s="21">
        <v>86.33323</v>
      </c>
      <c r="CZ408" s="21">
        <v>216.32871</v>
      </c>
      <c r="DA408" s="21">
        <v>80.958169999999996</v>
      </c>
      <c r="DB408" s="21">
        <v>84.787279999999996</v>
      </c>
      <c r="DC408" s="21">
        <v>57.129280000000001</v>
      </c>
      <c r="DD408" s="21">
        <v>86.025819999999996</v>
      </c>
      <c r="DE408" s="21">
        <v>214.14642000000001</v>
      </c>
      <c r="DF408" s="21">
        <v>120.67277</v>
      </c>
      <c r="DG408" s="21">
        <v>126.45371</v>
      </c>
      <c r="DH408" s="21">
        <v>95.58681</v>
      </c>
      <c r="DI408" s="21">
        <v>127.69526999999999</v>
      </c>
      <c r="DJ408" s="21">
        <v>298.59469000000001</v>
      </c>
      <c r="DK408" s="21">
        <v>-37.914670000000001</v>
      </c>
      <c r="DL408" s="21">
        <v>-39.746859999999998</v>
      </c>
      <c r="DM408" s="21">
        <v>-67.63306</v>
      </c>
      <c r="DN408" s="21">
        <v>-36.085099999999997</v>
      </c>
      <c r="DO408" s="21">
        <v>76.812910000000002</v>
      </c>
      <c r="DP408" s="21">
        <v>337.48226</v>
      </c>
      <c r="DQ408" s="21">
        <v>352.81585000000001</v>
      </c>
      <c r="DR408" s="21">
        <v>312.68329999999997</v>
      </c>
      <c r="DS408" s="21">
        <v>350.50582000000003</v>
      </c>
      <c r="DT408" s="21">
        <v>590.26865999999995</v>
      </c>
      <c r="DU408" s="21">
        <v>-33.453650000000003</v>
      </c>
      <c r="DV408" s="21">
        <v>-35.132240000000003</v>
      </c>
      <c r="DW408" s="21">
        <v>-73.848709999999997</v>
      </c>
      <c r="DX408" s="21">
        <v>-30.742629999999998</v>
      </c>
      <c r="DY408" s="21">
        <v>114.62182</v>
      </c>
      <c r="DZ408" s="21">
        <v>36.729790000000001</v>
      </c>
      <c r="EA408" s="21">
        <v>38.447499999999998</v>
      </c>
      <c r="EB408" s="21">
        <v>14.878069999999999</v>
      </c>
      <c r="EC408" s="21">
        <v>40.091380000000001</v>
      </c>
      <c r="ED408" s="21">
        <v>141.82844</v>
      </c>
    </row>
    <row r="409" spans="2:134" x14ac:dyDescent="0.25">
      <c r="B409" s="39" t="s">
        <v>561</v>
      </c>
      <c r="C409" s="21">
        <v>4640.8716700000004</v>
      </c>
      <c r="D409" s="21">
        <v>4854.8239000000003</v>
      </c>
      <c r="E409" s="21">
        <v>5066.33637</v>
      </c>
      <c r="F409" s="21">
        <v>4750.4039599999996</v>
      </c>
      <c r="G409" s="21">
        <v>4961.4895900000001</v>
      </c>
      <c r="H409" s="21">
        <v>-36094.025009999998</v>
      </c>
      <c r="I409" s="21">
        <v>-37758.047129999999</v>
      </c>
      <c r="J409" s="21">
        <v>-39403.077960000002</v>
      </c>
      <c r="K409" s="21">
        <v>-36945.924709999999</v>
      </c>
      <c r="L409" s="21">
        <v>-38587.627180000003</v>
      </c>
      <c r="M409" s="21">
        <v>-36034.041310000001</v>
      </c>
      <c r="N409" s="21">
        <v>-37695.266109999997</v>
      </c>
      <c r="O409" s="21">
        <v>-39337.562339999997</v>
      </c>
      <c r="P409" s="21">
        <v>-36884.517480000002</v>
      </c>
      <c r="Q409" s="21">
        <v>-38523.484380000002</v>
      </c>
      <c r="R409" s="21">
        <v>-380.29737999999998</v>
      </c>
      <c r="S409" s="21">
        <v>-398.52578</v>
      </c>
      <c r="T409" s="21">
        <v>-516.03944999999999</v>
      </c>
      <c r="U409" s="21">
        <v>-386.37335000000002</v>
      </c>
      <c r="V409" s="21">
        <v>-251.42345</v>
      </c>
      <c r="W409" s="21">
        <v>-475.35705000000002</v>
      </c>
      <c r="X409" s="21">
        <v>-498.05218000000002</v>
      </c>
      <c r="Y409" s="21">
        <v>-602.85583999999994</v>
      </c>
      <c r="Z409" s="21">
        <v>-483.99932000000001</v>
      </c>
      <c r="AA409" s="21">
        <v>-362.39740999999998</v>
      </c>
      <c r="AB409" s="21">
        <v>-34210.778579999998</v>
      </c>
      <c r="AC409" s="21">
        <v>-35787.941650000001</v>
      </c>
      <c r="AD409" s="21">
        <v>-37347.150869999998</v>
      </c>
      <c r="AE409" s="21">
        <v>-35018.197240000001</v>
      </c>
      <c r="AF409" s="21">
        <v>-36574.269950000002</v>
      </c>
      <c r="AG409" s="21">
        <v>1.25291</v>
      </c>
      <c r="AH409" s="21">
        <v>5.0885899999999999</v>
      </c>
      <c r="AI409" s="21">
        <v>-142.83874</v>
      </c>
      <c r="AJ409" s="21">
        <v>-149.70473999999999</v>
      </c>
      <c r="AK409" s="21">
        <v>-248.46037999999999</v>
      </c>
      <c r="AL409" s="21">
        <v>-143.52358000000001</v>
      </c>
      <c r="AM409" s="21">
        <v>-11.40052</v>
      </c>
      <c r="AN409" s="21">
        <v>-467.10966999999999</v>
      </c>
      <c r="AO409" s="21">
        <v>-489.06560999999999</v>
      </c>
      <c r="AP409" s="21">
        <v>-597.08939999999996</v>
      </c>
      <c r="AQ409" s="21">
        <v>-475.70429000000001</v>
      </c>
      <c r="AR409" s="21">
        <v>-368.31299999999999</v>
      </c>
      <c r="AS409" s="21">
        <v>-1238.2945299999999</v>
      </c>
      <c r="AT409" s="21">
        <v>-1296.1631500000001</v>
      </c>
      <c r="AU409" s="21">
        <v>-1444.92687</v>
      </c>
      <c r="AV409" s="21">
        <v>-1265.1330399999999</v>
      </c>
      <c r="AW409" s="21">
        <v>-1184.2790399999999</v>
      </c>
      <c r="AX409" s="21">
        <v>-643.97810000000004</v>
      </c>
      <c r="AY409" s="21">
        <v>-674.12001999999995</v>
      </c>
      <c r="AZ409" s="21">
        <v>-781.20127000000002</v>
      </c>
      <c r="BA409" s="21">
        <v>-656.97694999999999</v>
      </c>
      <c r="BB409" s="21">
        <v>-568.74927000000002</v>
      </c>
      <c r="BC409" s="21">
        <v>-577.01975000000004</v>
      </c>
      <c r="BD409" s="21">
        <v>-604.03718000000003</v>
      </c>
      <c r="BE409" s="21">
        <v>-708.10509999999999</v>
      </c>
      <c r="BF409" s="21">
        <v>-588.45619999999997</v>
      </c>
      <c r="BG409" s="21">
        <v>-496.90929</v>
      </c>
      <c r="BH409" s="21">
        <v>-2626.4811500000001</v>
      </c>
      <c r="BI409" s="21">
        <v>-2748.8892099999998</v>
      </c>
      <c r="BJ409" s="21">
        <v>-2869.8665299999998</v>
      </c>
      <c r="BK409" s="21">
        <v>-2689.1571300000001</v>
      </c>
      <c r="BL409" s="21">
        <v>-2809.8947400000002</v>
      </c>
      <c r="BM409" s="21">
        <v>393.60725000000002</v>
      </c>
      <c r="BN409" s="21">
        <v>412.43606999999997</v>
      </c>
      <c r="BO409" s="21">
        <v>296.61988000000002</v>
      </c>
      <c r="BP409" s="21">
        <v>407.77190000000002</v>
      </c>
      <c r="BQ409" s="21">
        <v>638.00976000000003</v>
      </c>
      <c r="BR409" s="21">
        <v>-931.91404</v>
      </c>
      <c r="BS409" s="21">
        <v>-975.60549000000003</v>
      </c>
      <c r="BT409" s="21">
        <v>-1195.1530399999999</v>
      </c>
      <c r="BU409" s="21">
        <v>-948.79930000000002</v>
      </c>
      <c r="BV409" s="21">
        <v>-720.40304000000003</v>
      </c>
      <c r="BW409" s="21">
        <v>-170.20876000000001</v>
      </c>
      <c r="BX409" s="21">
        <v>-178.54940999999999</v>
      </c>
      <c r="BY409" s="21">
        <v>-306.40436999999997</v>
      </c>
      <c r="BZ409" s="21">
        <v>-170.55743000000001</v>
      </c>
      <c r="CA409" s="21">
        <v>4.3560800000000004</v>
      </c>
      <c r="CB409" s="21">
        <v>-377.43740000000003</v>
      </c>
      <c r="CC409" s="21">
        <v>-395.51369999999997</v>
      </c>
      <c r="CD409" s="21">
        <v>-521.59546</v>
      </c>
      <c r="CE409" s="21">
        <v>-383.06637999999998</v>
      </c>
      <c r="CF409" s="21">
        <v>-229.08009999999999</v>
      </c>
      <c r="CG409" s="21">
        <v>-457.49849999999998</v>
      </c>
      <c r="CH409" s="21">
        <v>-479.43736000000001</v>
      </c>
      <c r="CI409" s="21">
        <v>-608.19862000000001</v>
      </c>
      <c r="CJ409" s="21">
        <v>-465.25452999999999</v>
      </c>
      <c r="CK409" s="21">
        <v>-324.97797000000003</v>
      </c>
      <c r="CL409" s="21">
        <v>-689.74189999999999</v>
      </c>
      <c r="CM409" s="21">
        <v>-722.90453000000002</v>
      </c>
      <c r="CN409" s="21">
        <v>-852.40332000000001</v>
      </c>
      <c r="CO409" s="21">
        <v>-703.52797999999996</v>
      </c>
      <c r="CP409" s="21">
        <v>-585.59378000000004</v>
      </c>
      <c r="CQ409" s="21">
        <v>-640.25355999999999</v>
      </c>
      <c r="CR409" s="21">
        <v>-671.05193999999995</v>
      </c>
      <c r="CS409" s="21">
        <v>-797.72330999999997</v>
      </c>
      <c r="CT409" s="21">
        <v>-652.82344000000001</v>
      </c>
      <c r="CU409" s="21">
        <v>-533.21312</v>
      </c>
      <c r="CV409" s="21">
        <v>-456.00599999999997</v>
      </c>
      <c r="CW409" s="21">
        <v>-477.98482999999999</v>
      </c>
      <c r="CX409" s="21">
        <v>-591.05502000000001</v>
      </c>
      <c r="CY409" s="21">
        <v>-464.20317</v>
      </c>
      <c r="CZ409" s="21">
        <v>-343.86284000000001</v>
      </c>
      <c r="DA409" s="21">
        <v>-439.25076000000001</v>
      </c>
      <c r="DB409" s="21">
        <v>-460.29957999999999</v>
      </c>
      <c r="DC409" s="21">
        <v>-573.42547000000002</v>
      </c>
      <c r="DD409" s="21">
        <v>-447.00547</v>
      </c>
      <c r="DE409" s="21">
        <v>-327.99525</v>
      </c>
      <c r="DF409" s="21">
        <v>-556.31723999999997</v>
      </c>
      <c r="DG409" s="21">
        <v>-582.91196000000002</v>
      </c>
      <c r="DH409" s="21">
        <v>-724.02476000000001</v>
      </c>
      <c r="DI409" s="21">
        <v>-565.98152000000005</v>
      </c>
      <c r="DJ409" s="21">
        <v>-406.40314999999998</v>
      </c>
      <c r="DK409" s="21">
        <v>-588.76896999999997</v>
      </c>
      <c r="DL409" s="21">
        <v>-616.94462999999996</v>
      </c>
      <c r="DM409" s="21">
        <v>-725.33474000000001</v>
      </c>
      <c r="DN409" s="21">
        <v>-600.51711999999998</v>
      </c>
      <c r="DO409" s="21">
        <v>-499.40192000000002</v>
      </c>
      <c r="DP409" s="21">
        <v>197.17495</v>
      </c>
      <c r="DQ409" s="21">
        <v>205.97593000000001</v>
      </c>
      <c r="DR409" s="21">
        <v>47.521090000000001</v>
      </c>
      <c r="DS409" s="21">
        <v>206.85245</v>
      </c>
      <c r="DT409" s="21">
        <v>468.76227</v>
      </c>
      <c r="DU409" s="21">
        <v>-310.41539999999998</v>
      </c>
      <c r="DV409" s="21">
        <v>-325.33911999999998</v>
      </c>
      <c r="DW409" s="21">
        <v>-449.93635</v>
      </c>
      <c r="DX409" s="21">
        <v>-314.53107</v>
      </c>
      <c r="DY409" s="21">
        <v>-163.68637000000001</v>
      </c>
      <c r="DZ409" s="21">
        <v>-471.12410999999997</v>
      </c>
      <c r="EA409" s="21">
        <v>-493.69348000000002</v>
      </c>
      <c r="EB409" s="21">
        <v>-589.99828000000002</v>
      </c>
      <c r="EC409" s="21">
        <v>-480.28035999999997</v>
      </c>
      <c r="ED409" s="21">
        <v>-390.17559999999997</v>
      </c>
    </row>
    <row r="410" spans="2:134" x14ac:dyDescent="0.25">
      <c r="B410" s="39" t="s">
        <v>562</v>
      </c>
      <c r="C410" s="21">
        <v>-900.13805000000002</v>
      </c>
      <c r="D410" s="21">
        <v>-941.63597000000004</v>
      </c>
      <c r="E410" s="21">
        <v>-982.66067999999996</v>
      </c>
      <c r="F410" s="21">
        <v>-921.38279999999997</v>
      </c>
      <c r="G410" s="21">
        <v>-962.32471999999996</v>
      </c>
      <c r="H410" s="21">
        <v>-86425.075630000007</v>
      </c>
      <c r="I410" s="21">
        <v>-90409.481289999996</v>
      </c>
      <c r="J410" s="21">
        <v>-94348.413400000005</v>
      </c>
      <c r="K410" s="21">
        <v>-88464.900689999995</v>
      </c>
      <c r="L410" s="21">
        <v>-92395.863200000007</v>
      </c>
      <c r="M410" s="21">
        <v>-77761.333400000003</v>
      </c>
      <c r="N410" s="21">
        <v>-81346.250629999995</v>
      </c>
      <c r="O410" s="21">
        <v>-84890.320080000005</v>
      </c>
      <c r="P410" s="21">
        <v>-79596.65797</v>
      </c>
      <c r="Q410" s="21">
        <v>-83133.542730000001</v>
      </c>
      <c r="R410" s="21">
        <v>-829.90263000000004</v>
      </c>
      <c r="S410" s="21">
        <v>-869.59266000000002</v>
      </c>
      <c r="T410" s="21">
        <v>-1036.3963799999999</v>
      </c>
      <c r="U410" s="21">
        <v>-850.32329000000004</v>
      </c>
      <c r="V410" s="21">
        <v>-850.03276000000005</v>
      </c>
      <c r="W410" s="21">
        <v>-1040.21037</v>
      </c>
      <c r="X410" s="21">
        <v>-1089.9583</v>
      </c>
      <c r="Y410" s="21">
        <v>-1250.9268099999999</v>
      </c>
      <c r="Z410" s="21">
        <v>-1065.8056999999999</v>
      </c>
      <c r="AA410" s="21">
        <v>-1077.2238</v>
      </c>
      <c r="AB410" s="21">
        <v>-75526.186679999999</v>
      </c>
      <c r="AC410" s="21">
        <v>-79008.045840000006</v>
      </c>
      <c r="AD410" s="21">
        <v>-82450.268769999995</v>
      </c>
      <c r="AE410" s="21">
        <v>-77308.70246</v>
      </c>
      <c r="AF410" s="21">
        <v>-80744.00099</v>
      </c>
      <c r="AG410" s="21">
        <v>-6.9999999999999994E-5</v>
      </c>
      <c r="AH410" s="21">
        <v>-2.0000000000000001E-4</v>
      </c>
      <c r="AI410" s="21">
        <v>-197.04850999999999</v>
      </c>
      <c r="AJ410" s="21">
        <v>-206.2252</v>
      </c>
      <c r="AK410" s="21">
        <v>-333.91298999999998</v>
      </c>
      <c r="AL410" s="21">
        <v>-201.74524</v>
      </c>
      <c r="AM410" s="21">
        <v>-175.54523</v>
      </c>
      <c r="AN410" s="21">
        <v>-906.61109999999996</v>
      </c>
      <c r="AO410" s="21">
        <v>-948.82758000000001</v>
      </c>
      <c r="AP410" s="21">
        <v>-1100.9658400000001</v>
      </c>
      <c r="AQ410" s="21">
        <v>-928.21487999999999</v>
      </c>
      <c r="AR410" s="21">
        <v>-937.20866000000001</v>
      </c>
      <c r="AS410" s="21">
        <v>-1686.47389</v>
      </c>
      <c r="AT410" s="21">
        <v>-1764.9524200000001</v>
      </c>
      <c r="AU410" s="21">
        <v>-1959.9101800000001</v>
      </c>
      <c r="AV410" s="21">
        <v>-1726.7135499999999</v>
      </c>
      <c r="AW410" s="21">
        <v>-1769.21929</v>
      </c>
      <c r="AX410" s="21">
        <v>-1557.4845399999999</v>
      </c>
      <c r="AY410" s="21">
        <v>-1629.97741</v>
      </c>
      <c r="AZ410" s="21">
        <v>-1800.8838000000001</v>
      </c>
      <c r="BA410" s="21">
        <v>-1594.57152</v>
      </c>
      <c r="BB410" s="21">
        <v>-1636.2745299999999</v>
      </c>
      <c r="BC410" s="21">
        <v>-1741.18489</v>
      </c>
      <c r="BD410" s="21">
        <v>-1822.1836900000001</v>
      </c>
      <c r="BE410" s="21">
        <v>-2000.98019</v>
      </c>
      <c r="BF410" s="21">
        <v>-1782.7297599999999</v>
      </c>
      <c r="BG410" s="21">
        <v>-1832.9204400000001</v>
      </c>
      <c r="BH410" s="21">
        <v>-6542.6575400000002</v>
      </c>
      <c r="BI410" s="21">
        <v>-6847.5803699999997</v>
      </c>
      <c r="BJ410" s="21">
        <v>-7148.9391400000004</v>
      </c>
      <c r="BK410" s="21">
        <v>-6698.7856400000001</v>
      </c>
      <c r="BL410" s="21">
        <v>-6999.5472900000004</v>
      </c>
      <c r="BM410" s="21">
        <v>350.98133999999999</v>
      </c>
      <c r="BN410" s="21">
        <v>367.76672000000002</v>
      </c>
      <c r="BO410" s="21">
        <v>209.16228000000001</v>
      </c>
      <c r="BP410" s="21">
        <v>359.61667</v>
      </c>
      <c r="BQ410" s="21">
        <v>429.62675000000002</v>
      </c>
      <c r="BR410" s="21">
        <v>-1910.7916299999999</v>
      </c>
      <c r="BS410" s="21">
        <v>-1999.69499</v>
      </c>
      <c r="BT410" s="21">
        <v>-2315.8035</v>
      </c>
      <c r="BU410" s="21">
        <v>-1956.38454</v>
      </c>
      <c r="BV410" s="21">
        <v>-1975.4195099999999</v>
      </c>
      <c r="BW410" s="21">
        <v>-323.57614000000001</v>
      </c>
      <c r="BX410" s="21">
        <v>-339.05126000000001</v>
      </c>
      <c r="BY410" s="21">
        <v>-508.25686000000002</v>
      </c>
      <c r="BZ410" s="21">
        <v>-331.5385</v>
      </c>
      <c r="CA410" s="21">
        <v>-300.02825000000001</v>
      </c>
      <c r="CB410" s="21">
        <v>-750.14094</v>
      </c>
      <c r="CC410" s="21">
        <v>-786.01639999999998</v>
      </c>
      <c r="CD410" s="21">
        <v>-962.73639000000003</v>
      </c>
      <c r="CE410" s="21">
        <v>-768.59907999999996</v>
      </c>
      <c r="CF410" s="21">
        <v>-759.65707999999995</v>
      </c>
      <c r="CG410" s="21">
        <v>-967.53625999999997</v>
      </c>
      <c r="CH410" s="21">
        <v>-1013.80859</v>
      </c>
      <c r="CI410" s="21">
        <v>-1195.6193900000001</v>
      </c>
      <c r="CJ410" s="21">
        <v>-991.34349999999995</v>
      </c>
      <c r="CK410" s="21">
        <v>-995.15407000000005</v>
      </c>
      <c r="CL410" s="21">
        <v>-1105.8632299999999</v>
      </c>
      <c r="CM410" s="21">
        <v>-1158.75099</v>
      </c>
      <c r="CN410" s="21">
        <v>-1335.04627</v>
      </c>
      <c r="CO410" s="21">
        <v>-1133.07402</v>
      </c>
      <c r="CP410" s="21">
        <v>-1146.0803100000001</v>
      </c>
      <c r="CQ410" s="21">
        <v>-1031.3025600000001</v>
      </c>
      <c r="CR410" s="21">
        <v>-1080.6244799999999</v>
      </c>
      <c r="CS410" s="21">
        <v>-1252.89067</v>
      </c>
      <c r="CT410" s="21">
        <v>-1056.67875</v>
      </c>
      <c r="CU410" s="21">
        <v>-1066.39177</v>
      </c>
      <c r="CV410" s="21">
        <v>-1005.65969</v>
      </c>
      <c r="CW410" s="21">
        <v>-1053.75523</v>
      </c>
      <c r="CX410" s="21">
        <v>-1217.9773700000001</v>
      </c>
      <c r="CY410" s="21">
        <v>-1030.40489</v>
      </c>
      <c r="CZ410" s="21">
        <v>-1040.9933900000001</v>
      </c>
      <c r="DA410" s="21">
        <v>-994.58956000000001</v>
      </c>
      <c r="DB410" s="21">
        <v>-1042.15569</v>
      </c>
      <c r="DC410" s="21">
        <v>-1206.1897799999999</v>
      </c>
      <c r="DD410" s="21">
        <v>-1019.0623900000001</v>
      </c>
      <c r="DE410" s="21">
        <v>-1029.75639</v>
      </c>
      <c r="DF410" s="21">
        <v>-1283.1418100000001</v>
      </c>
      <c r="DG410" s="21">
        <v>-1344.50791</v>
      </c>
      <c r="DH410" s="21">
        <v>-1555.3516999999999</v>
      </c>
      <c r="DI410" s="21">
        <v>-1314.7147399999999</v>
      </c>
      <c r="DJ410" s="21">
        <v>-1326.9172799999999</v>
      </c>
      <c r="DK410" s="21">
        <v>-1002.81837</v>
      </c>
      <c r="DL410" s="21">
        <v>-1050.77801</v>
      </c>
      <c r="DM410" s="21">
        <v>-1203.0550000000001</v>
      </c>
      <c r="DN410" s="21">
        <v>-1027.49361</v>
      </c>
      <c r="DO410" s="21">
        <v>-1041.1824200000001</v>
      </c>
      <c r="DP410" s="21">
        <v>149.89739</v>
      </c>
      <c r="DQ410" s="21">
        <v>156.87646000000001</v>
      </c>
      <c r="DR410" s="21">
        <v>-52.205550000000002</v>
      </c>
      <c r="DS410" s="21">
        <v>153.46884</v>
      </c>
      <c r="DT410" s="21">
        <v>224.63455999999999</v>
      </c>
      <c r="DU410" s="21">
        <v>-580.04699000000005</v>
      </c>
      <c r="DV410" s="21">
        <v>-607.78774999999996</v>
      </c>
      <c r="DW410" s="21">
        <v>-775.45650000000001</v>
      </c>
      <c r="DX410" s="21">
        <v>-594.31988999999999</v>
      </c>
      <c r="DY410" s="21">
        <v>-579.21137999999996</v>
      </c>
      <c r="DZ410" s="21">
        <v>-896.19731999999999</v>
      </c>
      <c r="EA410" s="21">
        <v>-939.05782999999997</v>
      </c>
      <c r="EB410" s="21">
        <v>-1075.3007500000001</v>
      </c>
      <c r="EC410" s="21">
        <v>-918.24905999999999</v>
      </c>
      <c r="ED410" s="21">
        <v>-931.31316000000004</v>
      </c>
    </row>
    <row r="411" spans="2:134" x14ac:dyDescent="0.25">
      <c r="B411" s="39" t="s">
        <v>563</v>
      </c>
      <c r="C411" s="21">
        <v>64762.752209999999</v>
      </c>
      <c r="D411" s="21">
        <v>67748.427330000006</v>
      </c>
      <c r="E411" s="21">
        <v>70700.055869999997</v>
      </c>
      <c r="F411" s="21">
        <v>66291.260829999999</v>
      </c>
      <c r="G411" s="21">
        <v>69236.932920000007</v>
      </c>
      <c r="H411" s="21">
        <v>69748.660189999995</v>
      </c>
      <c r="I411" s="21">
        <v>72964.242639999997</v>
      </c>
      <c r="J411" s="21">
        <v>76143.126029999999</v>
      </c>
      <c r="K411" s="21">
        <v>71394.884539999999</v>
      </c>
      <c r="L411" s="21">
        <v>74567.336129999996</v>
      </c>
      <c r="M411" s="21">
        <v>65227.467909999999</v>
      </c>
      <c r="N411" s="21">
        <v>68234.554629999999</v>
      </c>
      <c r="O411" s="21">
        <v>71207.37758</v>
      </c>
      <c r="P411" s="21">
        <v>66766.967919999996</v>
      </c>
      <c r="Q411" s="21">
        <v>69733.764240000004</v>
      </c>
      <c r="R411" s="21">
        <v>720.37171999999998</v>
      </c>
      <c r="S411" s="21">
        <v>754.82315000000006</v>
      </c>
      <c r="T411" s="21">
        <v>480.28028</v>
      </c>
      <c r="U411" s="21">
        <v>738.09626000000003</v>
      </c>
      <c r="V411" s="21">
        <v>854.15722000000005</v>
      </c>
      <c r="W411" s="21">
        <v>708.36099000000002</v>
      </c>
      <c r="X411" s="21">
        <v>742.23802000000001</v>
      </c>
      <c r="Y411" s="21">
        <v>502.16581000000002</v>
      </c>
      <c r="Z411" s="21">
        <v>725.79004999999995</v>
      </c>
      <c r="AA411" s="21">
        <v>837.22119999999995</v>
      </c>
      <c r="AB411" s="21">
        <v>63325.31351</v>
      </c>
      <c r="AC411" s="21">
        <v>66244.695940000005</v>
      </c>
      <c r="AD411" s="21">
        <v>69130.845180000004</v>
      </c>
      <c r="AE411" s="21">
        <v>64819.872880000003</v>
      </c>
      <c r="AF411" s="21">
        <v>67700.216329999996</v>
      </c>
      <c r="AG411" s="21">
        <v>-6.9999999999999994E-5</v>
      </c>
      <c r="AH411" s="21">
        <v>-2.0000000000000001E-4</v>
      </c>
      <c r="AI411" s="21">
        <v>467.14082999999999</v>
      </c>
      <c r="AJ411" s="21">
        <v>488.89535999999998</v>
      </c>
      <c r="AK411" s="21">
        <v>230.95504</v>
      </c>
      <c r="AL411" s="21">
        <v>478.27503999999999</v>
      </c>
      <c r="AM411" s="21">
        <v>574.47586999999999</v>
      </c>
      <c r="AN411" s="21">
        <v>414.93711999999999</v>
      </c>
      <c r="AO411" s="21">
        <v>434.25848999999999</v>
      </c>
      <c r="AP411" s="21">
        <v>191.63628</v>
      </c>
      <c r="AQ411" s="21">
        <v>424.82459</v>
      </c>
      <c r="AR411" s="21">
        <v>513.45225000000005</v>
      </c>
      <c r="AS411" s="21">
        <v>552.76743999999997</v>
      </c>
      <c r="AT411" s="21">
        <v>578.48976000000005</v>
      </c>
      <c r="AU411" s="21">
        <v>323.63941</v>
      </c>
      <c r="AV411" s="21">
        <v>565.95650000000001</v>
      </c>
      <c r="AW411" s="21">
        <v>666.21051999999997</v>
      </c>
      <c r="AX411" s="21">
        <v>586.22946000000002</v>
      </c>
      <c r="AY411" s="21">
        <v>613.51521000000002</v>
      </c>
      <c r="AZ411" s="21">
        <v>402.76247000000001</v>
      </c>
      <c r="BA411" s="21">
        <v>600.18871000000001</v>
      </c>
      <c r="BB411" s="21">
        <v>690.98765000000003</v>
      </c>
      <c r="BC411" s="21">
        <v>545.30933000000005</v>
      </c>
      <c r="BD411" s="21">
        <v>570.67656999999997</v>
      </c>
      <c r="BE411" s="21">
        <v>359.11909000000003</v>
      </c>
      <c r="BF411" s="21">
        <v>558.32036000000005</v>
      </c>
      <c r="BG411" s="21">
        <v>647.27783999999997</v>
      </c>
      <c r="BH411" s="21">
        <v>-8659.0931199999995</v>
      </c>
      <c r="BI411" s="21">
        <v>-9062.6531699999996</v>
      </c>
      <c r="BJ411" s="21">
        <v>-9461.4962400000004</v>
      </c>
      <c r="BK411" s="21">
        <v>-8865.7259400000003</v>
      </c>
      <c r="BL411" s="21">
        <v>-9263.7787399999997</v>
      </c>
      <c r="BM411" s="21">
        <v>1547.22794</v>
      </c>
      <c r="BN411" s="21">
        <v>1621.2234800000001</v>
      </c>
      <c r="BO411" s="21">
        <v>1278.80709</v>
      </c>
      <c r="BP411" s="21">
        <v>1585.29745</v>
      </c>
      <c r="BQ411" s="21">
        <v>1771.51369</v>
      </c>
      <c r="BR411" s="21">
        <v>929.31533000000002</v>
      </c>
      <c r="BS411" s="21">
        <v>972.55308000000002</v>
      </c>
      <c r="BT411" s="21">
        <v>473.94743999999997</v>
      </c>
      <c r="BU411" s="21">
        <v>951.48922000000005</v>
      </c>
      <c r="BV411" s="21">
        <v>1140.58833</v>
      </c>
      <c r="BW411" s="21">
        <v>811.44046000000003</v>
      </c>
      <c r="BX411" s="21">
        <v>850.24720000000002</v>
      </c>
      <c r="BY411" s="21">
        <v>521.44003999999995</v>
      </c>
      <c r="BZ411" s="21">
        <v>831.40570000000002</v>
      </c>
      <c r="CA411" s="21">
        <v>967.92747999999995</v>
      </c>
      <c r="CB411" s="21">
        <v>719.62145999999996</v>
      </c>
      <c r="CC411" s="21">
        <v>754.03698999999995</v>
      </c>
      <c r="CD411" s="21">
        <v>447.80570999999998</v>
      </c>
      <c r="CE411" s="21">
        <v>737.32748000000004</v>
      </c>
      <c r="CF411" s="21">
        <v>863.78231000000005</v>
      </c>
      <c r="CG411" s="21">
        <v>737.71370000000002</v>
      </c>
      <c r="CH411" s="21">
        <v>772.99447999999995</v>
      </c>
      <c r="CI411" s="21">
        <v>478.35834999999997</v>
      </c>
      <c r="CJ411" s="21">
        <v>755.86490000000003</v>
      </c>
      <c r="CK411" s="21">
        <v>877.60074999999995</v>
      </c>
      <c r="CL411" s="21">
        <v>729.68723</v>
      </c>
      <c r="CM411" s="21">
        <v>764.58416999999997</v>
      </c>
      <c r="CN411" s="21">
        <v>496.80687</v>
      </c>
      <c r="CO411" s="21">
        <v>747.64098999999999</v>
      </c>
      <c r="CP411" s="21">
        <v>863.1739</v>
      </c>
      <c r="CQ411" s="21">
        <v>835.47790999999995</v>
      </c>
      <c r="CR411" s="21">
        <v>875.43426999999997</v>
      </c>
      <c r="CS411" s="21">
        <v>613.78359999999998</v>
      </c>
      <c r="CT411" s="21">
        <v>856.03470000000004</v>
      </c>
      <c r="CU411" s="21">
        <v>976.18259999999998</v>
      </c>
      <c r="CV411" s="21">
        <v>756.51646000000005</v>
      </c>
      <c r="CW411" s="21">
        <v>792.69650999999999</v>
      </c>
      <c r="CX411" s="21">
        <v>543.92602999999997</v>
      </c>
      <c r="CY411" s="21">
        <v>775.13039000000003</v>
      </c>
      <c r="CZ411" s="21">
        <v>887.19096999999999</v>
      </c>
      <c r="DA411" s="21">
        <v>766.62669000000005</v>
      </c>
      <c r="DB411" s="21">
        <v>803.29025000000001</v>
      </c>
      <c r="DC411" s="21">
        <v>554.28878999999995</v>
      </c>
      <c r="DD411" s="21">
        <v>785.48938999999996</v>
      </c>
      <c r="DE411" s="21">
        <v>896.71675000000005</v>
      </c>
      <c r="DF411" s="21">
        <v>988.49501999999995</v>
      </c>
      <c r="DG411" s="21">
        <v>1035.7693300000001</v>
      </c>
      <c r="DH411" s="21">
        <v>715.99883999999997</v>
      </c>
      <c r="DI411" s="21">
        <v>1012.81674</v>
      </c>
      <c r="DJ411" s="21">
        <v>1159.65831</v>
      </c>
      <c r="DK411" s="21">
        <v>566.16489999999999</v>
      </c>
      <c r="DL411" s="21">
        <v>593.24144999999999</v>
      </c>
      <c r="DM411" s="21">
        <v>364.06632999999999</v>
      </c>
      <c r="DN411" s="21">
        <v>580.09519</v>
      </c>
      <c r="DO411" s="21">
        <v>676.36530000000005</v>
      </c>
      <c r="DP411" s="21">
        <v>1408.5334600000001</v>
      </c>
      <c r="DQ411" s="21">
        <v>1474.11607</v>
      </c>
      <c r="DR411" s="21">
        <v>1030.01838</v>
      </c>
      <c r="DS411" s="21">
        <v>1442.09456</v>
      </c>
      <c r="DT411" s="21">
        <v>1643.11347</v>
      </c>
      <c r="DU411" s="21">
        <v>680.61720000000003</v>
      </c>
      <c r="DV411" s="21">
        <v>713.16736000000003</v>
      </c>
      <c r="DW411" s="21">
        <v>409.11252000000002</v>
      </c>
      <c r="DX411" s="21">
        <v>697.36351999999999</v>
      </c>
      <c r="DY411" s="21">
        <v>818.28758000000005</v>
      </c>
      <c r="DZ411" s="21">
        <v>601.18069000000003</v>
      </c>
      <c r="EA411" s="21">
        <v>629.93187</v>
      </c>
      <c r="EB411" s="21">
        <v>428.89528000000001</v>
      </c>
      <c r="EC411" s="21">
        <v>615.97261000000003</v>
      </c>
      <c r="ED411" s="21">
        <v>704.73834999999997</v>
      </c>
    </row>
    <row r="412" spans="2:134" x14ac:dyDescent="0.25">
      <c r="B412" s="39" t="s">
        <v>564</v>
      </c>
      <c r="C412" s="21">
        <v>42642.129739999997</v>
      </c>
      <c r="D412" s="21">
        <v>44608.005819999998</v>
      </c>
      <c r="E412" s="21">
        <v>46551.464419999997</v>
      </c>
      <c r="F412" s="21">
        <v>43648.554900000003</v>
      </c>
      <c r="G412" s="21">
        <v>45588.091540000001</v>
      </c>
      <c r="H412" s="21">
        <v>80742.051330000002</v>
      </c>
      <c r="I412" s="21">
        <v>84464.455790000007</v>
      </c>
      <c r="J412" s="21">
        <v>88144.376879999996</v>
      </c>
      <c r="K412" s="21">
        <v>82647.744309999995</v>
      </c>
      <c r="L412" s="21">
        <v>86320.219859999997</v>
      </c>
      <c r="M412" s="21">
        <v>66810.001910000006</v>
      </c>
      <c r="N412" s="21">
        <v>69890.045889999994</v>
      </c>
      <c r="O412" s="21">
        <v>72934.9948</v>
      </c>
      <c r="P412" s="21">
        <v>68386.852929999994</v>
      </c>
      <c r="Q412" s="21">
        <v>71425.628979999994</v>
      </c>
      <c r="R412" s="21">
        <v>766.60599999999999</v>
      </c>
      <c r="S412" s="21">
        <v>803.26856999999995</v>
      </c>
      <c r="T412" s="21">
        <v>668.82595000000003</v>
      </c>
      <c r="U412" s="21">
        <v>785.46815000000004</v>
      </c>
      <c r="V412" s="21">
        <v>865.32366999999999</v>
      </c>
      <c r="W412" s="21">
        <v>747.76592000000005</v>
      </c>
      <c r="X412" s="21">
        <v>783.52746999999999</v>
      </c>
      <c r="Y412" s="21">
        <v>667.48728000000006</v>
      </c>
      <c r="Z412" s="21">
        <v>766.16454999999996</v>
      </c>
      <c r="AA412" s="21">
        <v>842.95717000000002</v>
      </c>
      <c r="AB412" s="21">
        <v>65372.404119999999</v>
      </c>
      <c r="AC412" s="21">
        <v>68386.160189999995</v>
      </c>
      <c r="AD412" s="21">
        <v>71365.608760000003</v>
      </c>
      <c r="AE412" s="21">
        <v>66915.277480000004</v>
      </c>
      <c r="AF412" s="21">
        <v>69888.732569999993</v>
      </c>
      <c r="AG412" s="21">
        <v>-6.9999999999999994E-5</v>
      </c>
      <c r="AH412" s="21">
        <v>-2.0000000000000001E-4</v>
      </c>
      <c r="AI412" s="21">
        <v>316.76994999999999</v>
      </c>
      <c r="AJ412" s="21">
        <v>331.52172000000002</v>
      </c>
      <c r="AK412" s="21">
        <v>192.2878</v>
      </c>
      <c r="AL412" s="21">
        <v>324.32006999999999</v>
      </c>
      <c r="AM412" s="21">
        <v>378.99860000000001</v>
      </c>
      <c r="AN412" s="21">
        <v>594.27930000000003</v>
      </c>
      <c r="AO412" s="21">
        <v>621.95174999999995</v>
      </c>
      <c r="AP412" s="21">
        <v>504.84284000000002</v>
      </c>
      <c r="AQ412" s="21">
        <v>608.44033999999999</v>
      </c>
      <c r="AR412" s="21">
        <v>673.17325000000005</v>
      </c>
      <c r="AS412" s="21">
        <v>643.17726000000005</v>
      </c>
      <c r="AT412" s="21">
        <v>673.10671000000002</v>
      </c>
      <c r="AU412" s="21">
        <v>548.08203000000003</v>
      </c>
      <c r="AV412" s="21">
        <v>658.52350000000001</v>
      </c>
      <c r="AW412" s="21">
        <v>728.31921999999997</v>
      </c>
      <c r="AX412" s="21">
        <v>768.05303000000004</v>
      </c>
      <c r="AY412" s="21">
        <v>803.80172000000005</v>
      </c>
      <c r="AZ412" s="21">
        <v>707.86566000000005</v>
      </c>
      <c r="BA412" s="21">
        <v>786.34189000000003</v>
      </c>
      <c r="BB412" s="21">
        <v>855.97175000000004</v>
      </c>
      <c r="BC412" s="21">
        <v>889.36986999999999</v>
      </c>
      <c r="BD412" s="21">
        <v>930.74255000000005</v>
      </c>
      <c r="BE412" s="21">
        <v>840.79241999999999</v>
      </c>
      <c r="BF412" s="21">
        <v>910.59020999999996</v>
      </c>
      <c r="BG412" s="21">
        <v>985.86383000000001</v>
      </c>
      <c r="BH412" s="21">
        <v>-11217.409960000001</v>
      </c>
      <c r="BI412" s="21">
        <v>-11740.20125</v>
      </c>
      <c r="BJ412" s="21">
        <v>-12256.881960000001</v>
      </c>
      <c r="BK412" s="21">
        <v>-11485.09216</v>
      </c>
      <c r="BL412" s="21">
        <v>-12000.749100000001</v>
      </c>
      <c r="BM412" s="21">
        <v>841.81046000000003</v>
      </c>
      <c r="BN412" s="21">
        <v>882.06961000000001</v>
      </c>
      <c r="BO412" s="21">
        <v>694.57196999999996</v>
      </c>
      <c r="BP412" s="21">
        <v>862.52286000000004</v>
      </c>
      <c r="BQ412" s="21">
        <v>962.64333999999997</v>
      </c>
      <c r="BR412" s="21">
        <v>1309.14392</v>
      </c>
      <c r="BS412" s="21">
        <v>1370.0539100000001</v>
      </c>
      <c r="BT412" s="21">
        <v>1131.42777</v>
      </c>
      <c r="BU412" s="21">
        <v>1340.3807899999999</v>
      </c>
      <c r="BV412" s="21">
        <v>1479.28864</v>
      </c>
      <c r="BW412" s="21">
        <v>575.55691999999999</v>
      </c>
      <c r="BX412" s="21">
        <v>603.08258999999998</v>
      </c>
      <c r="BY412" s="21">
        <v>428.18592000000001</v>
      </c>
      <c r="BZ412" s="21">
        <v>589.71812999999997</v>
      </c>
      <c r="CA412" s="21">
        <v>669.36054000000001</v>
      </c>
      <c r="CB412" s="21">
        <v>693.19069000000002</v>
      </c>
      <c r="CC412" s="21">
        <v>726.34217000000001</v>
      </c>
      <c r="CD412" s="21">
        <v>571.21861999999999</v>
      </c>
      <c r="CE412" s="21">
        <v>710.24636999999996</v>
      </c>
      <c r="CF412" s="21">
        <v>792.28659000000005</v>
      </c>
      <c r="CG412" s="21">
        <v>798.23522000000003</v>
      </c>
      <c r="CH412" s="21">
        <v>836.41043000000002</v>
      </c>
      <c r="CI412" s="21">
        <v>691.88041999999996</v>
      </c>
      <c r="CJ412" s="21">
        <v>817.87558000000001</v>
      </c>
      <c r="CK412" s="21">
        <v>901.81539999999995</v>
      </c>
      <c r="CL412" s="21">
        <v>701.89732000000004</v>
      </c>
      <c r="CM412" s="21">
        <v>735.46520999999996</v>
      </c>
      <c r="CN412" s="21">
        <v>601.61392999999998</v>
      </c>
      <c r="CO412" s="21">
        <v>719.16729999999995</v>
      </c>
      <c r="CP412" s="21">
        <v>795.48719000000006</v>
      </c>
      <c r="CQ412" s="21">
        <v>772.60634000000005</v>
      </c>
      <c r="CR412" s="21">
        <v>809.55588</v>
      </c>
      <c r="CS412" s="21">
        <v>679.73013000000003</v>
      </c>
      <c r="CT412" s="21">
        <v>791.61614999999995</v>
      </c>
      <c r="CU412" s="21">
        <v>871.03165000000001</v>
      </c>
      <c r="CV412" s="21">
        <v>752.61105999999995</v>
      </c>
      <c r="CW412" s="21">
        <v>788.60433</v>
      </c>
      <c r="CX412" s="21">
        <v>666.82721000000004</v>
      </c>
      <c r="CY412" s="21">
        <v>771.12890000000004</v>
      </c>
      <c r="CZ412" s="21">
        <v>847.26613999999995</v>
      </c>
      <c r="DA412" s="21">
        <v>762.02036999999996</v>
      </c>
      <c r="DB412" s="21">
        <v>798.46364000000005</v>
      </c>
      <c r="DC412" s="21">
        <v>676.84244000000001</v>
      </c>
      <c r="DD412" s="21">
        <v>780.76972000000001</v>
      </c>
      <c r="DE412" s="21">
        <v>856.64151000000004</v>
      </c>
      <c r="DF412" s="21">
        <v>996.38765999999998</v>
      </c>
      <c r="DG412" s="21">
        <v>1044.03943</v>
      </c>
      <c r="DH412" s="21">
        <v>888.50136999999995</v>
      </c>
      <c r="DI412" s="21">
        <v>1020.9035699999999</v>
      </c>
      <c r="DJ412" s="21">
        <v>1121.2194199999999</v>
      </c>
      <c r="DK412" s="21">
        <v>614.03845000000001</v>
      </c>
      <c r="DL412" s="21">
        <v>643.40454</v>
      </c>
      <c r="DM412" s="21">
        <v>530.84262999999999</v>
      </c>
      <c r="DN412" s="21">
        <v>629.14670000000001</v>
      </c>
      <c r="DO412" s="21">
        <v>695.16210000000001</v>
      </c>
      <c r="DP412" s="21">
        <v>787.07268999999997</v>
      </c>
      <c r="DQ412" s="21">
        <v>823.71938</v>
      </c>
      <c r="DR412" s="21">
        <v>580.23572000000001</v>
      </c>
      <c r="DS412" s="21">
        <v>805.82618000000002</v>
      </c>
      <c r="DT412" s="21">
        <v>915.06106</v>
      </c>
      <c r="DU412" s="21">
        <v>587.79889000000003</v>
      </c>
      <c r="DV412" s="21">
        <v>615.91004999999996</v>
      </c>
      <c r="DW412" s="21">
        <v>458.30380000000002</v>
      </c>
      <c r="DX412" s="21">
        <v>602.26137000000006</v>
      </c>
      <c r="DY412" s="21">
        <v>677.40489000000002</v>
      </c>
      <c r="DZ412" s="21">
        <v>620.72074999999995</v>
      </c>
      <c r="EA412" s="21">
        <v>650.40643</v>
      </c>
      <c r="EB412" s="21">
        <v>552.86225999999999</v>
      </c>
      <c r="EC412" s="21">
        <v>635.99346000000003</v>
      </c>
      <c r="ED412" s="21">
        <v>697.39921000000004</v>
      </c>
    </row>
    <row r="413" spans="2:134" x14ac:dyDescent="0.25">
      <c r="B413" s="39" t="s">
        <v>565</v>
      </c>
      <c r="C413" s="21">
        <v>8543.1985999999997</v>
      </c>
      <c r="D413" s="21">
        <v>8937.0548600000002</v>
      </c>
      <c r="E413" s="21">
        <v>9326.41986</v>
      </c>
      <c r="F413" s="21">
        <v>8744.8322900000003</v>
      </c>
      <c r="G413" s="21">
        <v>9133.4115399999991</v>
      </c>
      <c r="H413" s="21">
        <v>25969.494569999999</v>
      </c>
      <c r="I413" s="21">
        <v>27166.751270000001</v>
      </c>
      <c r="J413" s="21">
        <v>28350.343830000002</v>
      </c>
      <c r="K413" s="21">
        <v>26582.432710000001</v>
      </c>
      <c r="L413" s="21">
        <v>27763.630519999999</v>
      </c>
      <c r="M413" s="21">
        <v>29729.4974</v>
      </c>
      <c r="N413" s="21">
        <v>31100.07301</v>
      </c>
      <c r="O413" s="21">
        <v>32455.03182</v>
      </c>
      <c r="P413" s="21">
        <v>30431.173589999999</v>
      </c>
      <c r="Q413" s="21">
        <v>31783.385569999999</v>
      </c>
      <c r="R413" s="21">
        <v>-19.98245</v>
      </c>
      <c r="S413" s="21">
        <v>-65.667659999999998</v>
      </c>
      <c r="T413" s="21">
        <v>153.98849000000001</v>
      </c>
      <c r="U413" s="21">
        <v>-5.0861700000000001</v>
      </c>
      <c r="V413" s="21">
        <v>-180.57847000000001</v>
      </c>
      <c r="W413" s="21">
        <v>218.96378999999999</v>
      </c>
      <c r="X413" s="21">
        <v>189.48569000000001</v>
      </c>
      <c r="Y413" s="21">
        <v>393.87556000000001</v>
      </c>
      <c r="Z413" s="21">
        <v>239.27457999999999</v>
      </c>
      <c r="AA413" s="21">
        <v>86.485299999999995</v>
      </c>
      <c r="AB413" s="21">
        <v>29207.806530000002</v>
      </c>
      <c r="AC413" s="21">
        <v>30554.325840000001</v>
      </c>
      <c r="AD413" s="21">
        <v>31885.51686</v>
      </c>
      <c r="AE413" s="21">
        <v>29897.148580000001</v>
      </c>
      <c r="AF413" s="21">
        <v>31225.661759999999</v>
      </c>
      <c r="AG413" s="21">
        <v>38.07244</v>
      </c>
      <c r="AH413" s="21">
        <v>59.039549999999998</v>
      </c>
      <c r="AI413" s="21">
        <v>155.91883999999999</v>
      </c>
      <c r="AJ413" s="21">
        <v>125.12748999999999</v>
      </c>
      <c r="AK413" s="21">
        <v>334.22600999999997</v>
      </c>
      <c r="AL413" s="21">
        <v>173.84574000000001</v>
      </c>
      <c r="AM413" s="21">
        <v>24.99447</v>
      </c>
      <c r="AN413" s="21">
        <v>169.21751</v>
      </c>
      <c r="AO413" s="21">
        <v>141.40905000000001</v>
      </c>
      <c r="AP413" s="21">
        <v>338.55318</v>
      </c>
      <c r="AQ413" s="21">
        <v>186.53749999999999</v>
      </c>
      <c r="AR413" s="21">
        <v>48.667769999999997</v>
      </c>
      <c r="AS413" s="21">
        <v>547.31263000000001</v>
      </c>
      <c r="AT413" s="21">
        <v>534.3904</v>
      </c>
      <c r="AU413" s="21">
        <v>762.53701000000001</v>
      </c>
      <c r="AV413" s="21">
        <v>574.83534999999995</v>
      </c>
      <c r="AW413" s="21">
        <v>443.00243</v>
      </c>
      <c r="AX413" s="21">
        <v>492.33695999999998</v>
      </c>
      <c r="AY413" s="21">
        <v>482.47827000000001</v>
      </c>
      <c r="AZ413" s="21">
        <v>676.84794999999997</v>
      </c>
      <c r="BA413" s="21">
        <v>516.25139999999999</v>
      </c>
      <c r="BB413" s="21">
        <v>404.94734</v>
      </c>
      <c r="BC413" s="21">
        <v>846.66814999999997</v>
      </c>
      <c r="BD413" s="21">
        <v>853.56156999999996</v>
      </c>
      <c r="BE413" s="21">
        <v>1063.87166</v>
      </c>
      <c r="BF413" s="21">
        <v>879.31142</v>
      </c>
      <c r="BG413" s="21">
        <v>784.09671000000003</v>
      </c>
      <c r="BH413" s="21">
        <v>-19859.137920000001</v>
      </c>
      <c r="BI413" s="21">
        <v>-20784.679940000002</v>
      </c>
      <c r="BJ413" s="21">
        <v>-21699.403869999998</v>
      </c>
      <c r="BK413" s="21">
        <v>-20333.038540000001</v>
      </c>
      <c r="BL413" s="21">
        <v>-21245.95002</v>
      </c>
      <c r="BM413" s="21">
        <v>-868.04782999999998</v>
      </c>
      <c r="BN413" s="21">
        <v>-967.16985999999997</v>
      </c>
      <c r="BO413" s="21">
        <v>-716.12652000000003</v>
      </c>
      <c r="BP413" s="21">
        <v>-867.52062999999998</v>
      </c>
      <c r="BQ413" s="21">
        <v>-1142.2663500000001</v>
      </c>
      <c r="BR413" s="21">
        <v>262.31569999999999</v>
      </c>
      <c r="BS413" s="21">
        <v>201.02887999999999</v>
      </c>
      <c r="BT413" s="21">
        <v>603.29912999999999</v>
      </c>
      <c r="BU413" s="21">
        <v>296.90257000000003</v>
      </c>
      <c r="BV413" s="21">
        <v>4.1071999999999997</v>
      </c>
      <c r="BW413" s="21">
        <v>25.904869999999999</v>
      </c>
      <c r="BX413" s="21">
        <v>-25.36562</v>
      </c>
      <c r="BY413" s="21">
        <v>238.96592000000001</v>
      </c>
      <c r="BZ413" s="21">
        <v>45.57141</v>
      </c>
      <c r="CA413" s="21">
        <v>-160.80341000000001</v>
      </c>
      <c r="CB413" s="21">
        <v>65.022270000000006</v>
      </c>
      <c r="CC413" s="21">
        <v>18.735420000000001</v>
      </c>
      <c r="CD413" s="21">
        <v>264.95791000000003</v>
      </c>
      <c r="CE413" s="21">
        <v>83.918570000000003</v>
      </c>
      <c r="CF413" s="21">
        <v>-108.447</v>
      </c>
      <c r="CG413" s="21">
        <v>55.795160000000003</v>
      </c>
      <c r="CH413" s="21">
        <v>10.525</v>
      </c>
      <c r="CI413" s="21">
        <v>249.48521</v>
      </c>
      <c r="CJ413" s="21">
        <v>73.745840000000001</v>
      </c>
      <c r="CK413" s="21">
        <v>-109.46502</v>
      </c>
      <c r="CL413" s="21">
        <v>153.2423</v>
      </c>
      <c r="CM413" s="21">
        <v>116.73629</v>
      </c>
      <c r="CN413" s="21">
        <v>340.29007000000001</v>
      </c>
      <c r="CO413" s="21">
        <v>172.94504000000001</v>
      </c>
      <c r="CP413" s="21">
        <v>7.6974</v>
      </c>
      <c r="CQ413" s="21">
        <v>165.19833</v>
      </c>
      <c r="CR413" s="21">
        <v>129.34253000000001</v>
      </c>
      <c r="CS413" s="21">
        <v>352.16196000000002</v>
      </c>
      <c r="CT413" s="21">
        <v>185.17994999999999</v>
      </c>
      <c r="CU413" s="21">
        <v>21.067959999999999</v>
      </c>
      <c r="CV413" s="21">
        <v>153.1848</v>
      </c>
      <c r="CW413" s="21">
        <v>119.07113</v>
      </c>
      <c r="CX413" s="21">
        <v>329.54807</v>
      </c>
      <c r="CY413" s="21">
        <v>172.03390999999999</v>
      </c>
      <c r="CZ413" s="21">
        <v>16.582609999999999</v>
      </c>
      <c r="DA413" s="21">
        <v>171.95071999999999</v>
      </c>
      <c r="DB413" s="21">
        <v>138.34388000000001</v>
      </c>
      <c r="DC413" s="21">
        <v>350.65839999999997</v>
      </c>
      <c r="DD413" s="21">
        <v>190.57826</v>
      </c>
      <c r="DE413" s="21">
        <v>37.247619999999998</v>
      </c>
      <c r="DF413" s="21">
        <v>253.38963000000001</v>
      </c>
      <c r="DG413" s="21">
        <v>211.38639000000001</v>
      </c>
      <c r="DH413" s="21">
        <v>484.09188</v>
      </c>
      <c r="DI413" s="21">
        <v>278.44617</v>
      </c>
      <c r="DJ413" s="21">
        <v>77.297210000000007</v>
      </c>
      <c r="DK413" s="21">
        <v>163.31252000000001</v>
      </c>
      <c r="DL413" s="21">
        <v>133.90165999999999</v>
      </c>
      <c r="DM413" s="21">
        <v>324.63254999999998</v>
      </c>
      <c r="DN413" s="21">
        <v>180.36241000000001</v>
      </c>
      <c r="DO413" s="21">
        <v>40.683860000000003</v>
      </c>
      <c r="DP413" s="21">
        <v>-499.14587</v>
      </c>
      <c r="DQ413" s="21">
        <v>-591.56424000000004</v>
      </c>
      <c r="DR413" s="21">
        <v>-249.10176000000001</v>
      </c>
      <c r="DS413" s="21">
        <v>-485.24355000000003</v>
      </c>
      <c r="DT413" s="21">
        <v>-791.36677999999995</v>
      </c>
      <c r="DU413" s="21">
        <v>102.51571</v>
      </c>
      <c r="DV413" s="21">
        <v>59.105809999999998</v>
      </c>
      <c r="DW413" s="21">
        <v>305.69490000000002</v>
      </c>
      <c r="DX413" s="21">
        <v>121.87851999999999</v>
      </c>
      <c r="DY413" s="21">
        <v>-62.311419999999998</v>
      </c>
      <c r="DZ413" s="21">
        <v>207.40575000000001</v>
      </c>
      <c r="EA413" s="21">
        <v>183.80224999999999</v>
      </c>
      <c r="EB413" s="21">
        <v>358.11426</v>
      </c>
      <c r="EC413" s="21">
        <v>224.08152000000001</v>
      </c>
      <c r="ED413" s="21">
        <v>103.96181</v>
      </c>
    </row>
    <row r="414" spans="2:134" x14ac:dyDescent="0.25">
      <c r="B414" s="39" t="s">
        <v>566</v>
      </c>
      <c r="C414" s="21">
        <v>14457.580239999999</v>
      </c>
      <c r="D414" s="21">
        <v>15124.099749999999</v>
      </c>
      <c r="E414" s="21">
        <v>15783.01873</v>
      </c>
      <c r="F414" s="21">
        <v>14798.803169999999</v>
      </c>
      <c r="G414" s="21">
        <v>15456.39244</v>
      </c>
      <c r="H414" s="21">
        <v>26344.787520000002</v>
      </c>
      <c r="I414" s="21">
        <v>27559.346140000001</v>
      </c>
      <c r="J414" s="21">
        <v>28760.043140000002</v>
      </c>
      <c r="K414" s="21">
        <v>26966.583419999999</v>
      </c>
      <c r="L414" s="21">
        <v>28164.851070000001</v>
      </c>
      <c r="M414" s="21">
        <v>53061.068350000001</v>
      </c>
      <c r="N414" s="21">
        <v>55507.265319999999</v>
      </c>
      <c r="O414" s="21">
        <v>57925.589480000002</v>
      </c>
      <c r="P414" s="21">
        <v>54313.41676</v>
      </c>
      <c r="Q414" s="21">
        <v>56726.838389999997</v>
      </c>
      <c r="R414" s="21">
        <v>-43.163930000000001</v>
      </c>
      <c r="S414" s="21">
        <v>-100.23703999999999</v>
      </c>
      <c r="T414" s="21">
        <v>-1.94679</v>
      </c>
      <c r="U414" s="21">
        <v>-33.250529999999998</v>
      </c>
      <c r="V414" s="21">
        <v>-184.53043</v>
      </c>
      <c r="W414" s="21">
        <v>522.99999000000003</v>
      </c>
      <c r="X414" s="21">
        <v>498.07378999999997</v>
      </c>
      <c r="Y414" s="21">
        <v>609.96645999999998</v>
      </c>
      <c r="Z414" s="21">
        <v>546.45573000000002</v>
      </c>
      <c r="AA414" s="21">
        <v>431.29998000000001</v>
      </c>
      <c r="AB414" s="21">
        <v>51262.849439999998</v>
      </c>
      <c r="AC414" s="21">
        <v>53626.135999999999</v>
      </c>
      <c r="AD414" s="21">
        <v>55962.519760000003</v>
      </c>
      <c r="AE414" s="21">
        <v>52472.71905</v>
      </c>
      <c r="AF414" s="21">
        <v>54804.40292</v>
      </c>
      <c r="AG414" s="21">
        <v>51.852400000000003</v>
      </c>
      <c r="AH414" s="21">
        <v>66.645290000000003</v>
      </c>
      <c r="AI414" s="21">
        <v>99.021450000000002</v>
      </c>
      <c r="AJ414" s="21">
        <v>55.890210000000003</v>
      </c>
      <c r="AK414" s="21">
        <v>152.41822999999999</v>
      </c>
      <c r="AL414" s="21">
        <v>111.03949</v>
      </c>
      <c r="AM414" s="21">
        <v>-17.26005</v>
      </c>
      <c r="AN414" s="21">
        <v>52.781030000000001</v>
      </c>
      <c r="AO414" s="21">
        <v>10.48959</v>
      </c>
      <c r="AP414" s="21">
        <v>99.220140000000001</v>
      </c>
      <c r="AQ414" s="21">
        <v>63.051639999999999</v>
      </c>
      <c r="AR414" s="21">
        <v>-58.558790000000002</v>
      </c>
      <c r="AS414" s="21">
        <v>962.89197999999999</v>
      </c>
      <c r="AT414" s="21">
        <v>959.22013000000004</v>
      </c>
      <c r="AU414" s="21">
        <v>1096.25542</v>
      </c>
      <c r="AV414" s="21">
        <v>995.67160000000001</v>
      </c>
      <c r="AW414" s="21">
        <v>905.60978</v>
      </c>
      <c r="AX414" s="21">
        <v>1641.27883</v>
      </c>
      <c r="AY414" s="21">
        <v>1676.1724200000001</v>
      </c>
      <c r="AZ414" s="21">
        <v>1830.4708000000001</v>
      </c>
      <c r="BA414" s="21">
        <v>1688.7778599999999</v>
      </c>
      <c r="BB414" s="21">
        <v>1648.7348400000001</v>
      </c>
      <c r="BC414" s="21">
        <v>1488.21469</v>
      </c>
      <c r="BD414" s="21">
        <v>1516.1531299999999</v>
      </c>
      <c r="BE414" s="21">
        <v>1662.8093899999999</v>
      </c>
      <c r="BF414" s="21">
        <v>1532.1788799999999</v>
      </c>
      <c r="BG414" s="21">
        <v>1485.4963700000001</v>
      </c>
      <c r="BH414" s="21">
        <v>-29951.91822</v>
      </c>
      <c r="BI414" s="21">
        <v>-31347.837780000002</v>
      </c>
      <c r="BJ414" s="21">
        <v>-32727.441279999999</v>
      </c>
      <c r="BK414" s="21">
        <v>-30666.66388</v>
      </c>
      <c r="BL414" s="21">
        <v>-32043.533810000001</v>
      </c>
      <c r="BM414" s="21">
        <v>-496.98957000000001</v>
      </c>
      <c r="BN414" s="21">
        <v>-593.58754999999996</v>
      </c>
      <c r="BO414" s="21">
        <v>-484.21301</v>
      </c>
      <c r="BP414" s="21">
        <v>-493.99808999999999</v>
      </c>
      <c r="BQ414" s="21">
        <v>-718.14549999999997</v>
      </c>
      <c r="BR414" s="21">
        <v>94.870069999999998</v>
      </c>
      <c r="BS414" s="21">
        <v>6.4020599999999996</v>
      </c>
      <c r="BT414" s="21">
        <v>188.01143999999999</v>
      </c>
      <c r="BU414" s="21">
        <v>116.26378</v>
      </c>
      <c r="BV414" s="21">
        <v>-138.95833999999999</v>
      </c>
      <c r="BW414" s="21">
        <v>16.25637</v>
      </c>
      <c r="BX414" s="21">
        <v>-48.413969999999999</v>
      </c>
      <c r="BY414" s="21">
        <v>72.176339999999996</v>
      </c>
      <c r="BZ414" s="21">
        <v>29.84083</v>
      </c>
      <c r="CA414" s="21">
        <v>-146.83524</v>
      </c>
      <c r="CB414" s="21">
        <v>7.6295000000000002</v>
      </c>
      <c r="CC414" s="21">
        <v>-52.845889999999997</v>
      </c>
      <c r="CD414" s="21">
        <v>57.717269999999999</v>
      </c>
      <c r="CE414" s="21">
        <v>20.15211</v>
      </c>
      <c r="CF414" s="21">
        <v>-146.16391999999999</v>
      </c>
      <c r="CG414" s="21">
        <v>95.757819999999995</v>
      </c>
      <c r="CH414" s="21">
        <v>41.217239999999997</v>
      </c>
      <c r="CI414" s="21">
        <v>153.46279999999999</v>
      </c>
      <c r="CJ414" s="21">
        <v>109.86595</v>
      </c>
      <c r="CK414" s="21">
        <v>-44.918770000000002</v>
      </c>
      <c r="CL414" s="21">
        <v>367.65442999999999</v>
      </c>
      <c r="CM414" s="21">
        <v>330.39962000000003</v>
      </c>
      <c r="CN414" s="21">
        <v>446.09816000000001</v>
      </c>
      <c r="CO414" s="21">
        <v>387.77222999999998</v>
      </c>
      <c r="CP414" s="21">
        <v>256.78298999999998</v>
      </c>
      <c r="CQ414" s="21">
        <v>503.01402999999999</v>
      </c>
      <c r="CR414" s="21">
        <v>472.22881000000001</v>
      </c>
      <c r="CS414" s="21">
        <v>593.71167000000003</v>
      </c>
      <c r="CT414" s="21">
        <v>526.47001</v>
      </c>
      <c r="CU414" s="21">
        <v>401.90710000000001</v>
      </c>
      <c r="CV414" s="21">
        <v>608.61078999999995</v>
      </c>
      <c r="CW414" s="21">
        <v>585.67458999999997</v>
      </c>
      <c r="CX414" s="21">
        <v>706.81371000000001</v>
      </c>
      <c r="CY414" s="21">
        <v>634.10244</v>
      </c>
      <c r="CZ414" s="21">
        <v>522.02197999999999</v>
      </c>
      <c r="DA414" s="21">
        <v>594.86486000000002</v>
      </c>
      <c r="DB414" s="21">
        <v>571.49888999999996</v>
      </c>
      <c r="DC414" s="21">
        <v>692.64514999999994</v>
      </c>
      <c r="DD414" s="21">
        <v>619.79513999999995</v>
      </c>
      <c r="DE414" s="21">
        <v>508.08575000000002</v>
      </c>
      <c r="DF414" s="21">
        <v>687.08168999999998</v>
      </c>
      <c r="DG414" s="21">
        <v>653.08267000000001</v>
      </c>
      <c r="DH414" s="21">
        <v>803.36167</v>
      </c>
      <c r="DI414" s="21">
        <v>717.59840999999994</v>
      </c>
      <c r="DJ414" s="21">
        <v>566.48413000000005</v>
      </c>
      <c r="DK414" s="21">
        <v>285.25769000000003</v>
      </c>
      <c r="DL414" s="21">
        <v>252.93600000000001</v>
      </c>
      <c r="DM414" s="21">
        <v>349.32828999999998</v>
      </c>
      <c r="DN414" s="21">
        <v>301.59580999999997</v>
      </c>
      <c r="DO414" s="21">
        <v>188.80104</v>
      </c>
      <c r="DP414" s="21">
        <v>-289.53213</v>
      </c>
      <c r="DQ414" s="21">
        <v>-389.87180999999998</v>
      </c>
      <c r="DR414" s="21">
        <v>-236.62625</v>
      </c>
      <c r="DS414" s="21">
        <v>-278.8426</v>
      </c>
      <c r="DT414" s="21">
        <v>-533.66493000000003</v>
      </c>
      <c r="DU414" s="21">
        <v>38.40213</v>
      </c>
      <c r="DV414" s="21">
        <v>-19.378589999999999</v>
      </c>
      <c r="DW414" s="21">
        <v>92.687529999999995</v>
      </c>
      <c r="DX414" s="21">
        <v>51.210909999999998</v>
      </c>
      <c r="DY414" s="21">
        <v>-108.46388</v>
      </c>
      <c r="DZ414" s="21">
        <v>482.77587</v>
      </c>
      <c r="EA414" s="21">
        <v>464.35723000000002</v>
      </c>
      <c r="EB414" s="21">
        <v>562.09786999999994</v>
      </c>
      <c r="EC414" s="21">
        <v>502.90384</v>
      </c>
      <c r="ED414" s="21">
        <v>413.46620999999999</v>
      </c>
    </row>
    <row r="415" spans="2:134" x14ac:dyDescent="0.25">
      <c r="B415" s="39" t="s">
        <v>567</v>
      </c>
      <c r="C415" s="21">
        <v>-19202.105439999999</v>
      </c>
      <c r="D415" s="21">
        <v>-20087.355780000002</v>
      </c>
      <c r="E415" s="21">
        <v>-20962.511340000001</v>
      </c>
      <c r="F415" s="21">
        <v>-19655.307049999999</v>
      </c>
      <c r="G415" s="21">
        <v>-20528.696530000001</v>
      </c>
      <c r="H415" s="21">
        <v>-35389.477749999998</v>
      </c>
      <c r="I415" s="21">
        <v>-37021.018530000001</v>
      </c>
      <c r="J415" s="21">
        <v>-38633.938730000002</v>
      </c>
      <c r="K415" s="21">
        <v>-36224.74856</v>
      </c>
      <c r="L415" s="21">
        <v>-37834.405359999997</v>
      </c>
      <c r="M415" s="21">
        <v>-3865.32159</v>
      </c>
      <c r="N415" s="21">
        <v>-4043.5188699999999</v>
      </c>
      <c r="O415" s="21">
        <v>-4219.6857099999997</v>
      </c>
      <c r="P415" s="21">
        <v>-3956.5509900000002</v>
      </c>
      <c r="Q415" s="21">
        <v>-4132.3607000000002</v>
      </c>
      <c r="R415" s="21">
        <v>-392.08283</v>
      </c>
      <c r="S415" s="21">
        <v>-424.57781999999997</v>
      </c>
      <c r="T415" s="21">
        <v>-499.79273000000001</v>
      </c>
      <c r="U415" s="21">
        <v>-407.77262999999999</v>
      </c>
      <c r="V415" s="21">
        <v>-417.76546999999999</v>
      </c>
      <c r="W415" s="21">
        <v>12.89997</v>
      </c>
      <c r="X415" s="21">
        <v>0.44169999999999998</v>
      </c>
      <c r="Y415" s="21">
        <v>-49.86365</v>
      </c>
      <c r="Z415" s="21">
        <v>7.1990299999999996</v>
      </c>
      <c r="AA415" s="21">
        <v>15.750579999999999</v>
      </c>
      <c r="AB415" s="21">
        <v>-4604.3561900000004</v>
      </c>
      <c r="AC415" s="21">
        <v>-4816.6232200000004</v>
      </c>
      <c r="AD415" s="21">
        <v>-5026.4738900000002</v>
      </c>
      <c r="AE415" s="21">
        <v>-4713.02495</v>
      </c>
      <c r="AF415" s="21">
        <v>-4922.4534800000001</v>
      </c>
      <c r="AG415" s="21">
        <v>18.460789999999999</v>
      </c>
      <c r="AH415" s="21">
        <v>9.9825800000000005</v>
      </c>
      <c r="AI415" s="21">
        <v>-331.28635000000003</v>
      </c>
      <c r="AJ415" s="21">
        <v>-359.69168000000002</v>
      </c>
      <c r="AK415" s="21">
        <v>-427.30973</v>
      </c>
      <c r="AL415" s="21">
        <v>-345.40087</v>
      </c>
      <c r="AM415" s="21">
        <v>-353.08667000000003</v>
      </c>
      <c r="AN415" s="21">
        <v>-374.54167999999999</v>
      </c>
      <c r="AO415" s="21">
        <v>-404.13702000000001</v>
      </c>
      <c r="AP415" s="21">
        <v>-470.40078</v>
      </c>
      <c r="AQ415" s="21">
        <v>-389.29214999999999</v>
      </c>
      <c r="AR415" s="21">
        <v>-399.52271999999999</v>
      </c>
      <c r="AS415" s="21">
        <v>178.55572000000001</v>
      </c>
      <c r="AT415" s="21">
        <v>173.57789</v>
      </c>
      <c r="AU415" s="21">
        <v>128.97846000000001</v>
      </c>
      <c r="AV415" s="21">
        <v>176.40248</v>
      </c>
      <c r="AW415" s="21">
        <v>192.06358</v>
      </c>
      <c r="AX415" s="21">
        <v>728.12108999999998</v>
      </c>
      <c r="AY415" s="21">
        <v>750.85164999999995</v>
      </c>
      <c r="AZ415" s="21">
        <v>739.37603000000001</v>
      </c>
      <c r="BA415" s="21">
        <v>740.14743999999996</v>
      </c>
      <c r="BB415" s="21">
        <v>779.98519999999996</v>
      </c>
      <c r="BC415" s="21">
        <v>430.09447</v>
      </c>
      <c r="BD415" s="21">
        <v>438.66154999999998</v>
      </c>
      <c r="BE415" s="21">
        <v>413.82139999999998</v>
      </c>
      <c r="BF415" s="21">
        <v>434.84442999999999</v>
      </c>
      <c r="BG415" s="21">
        <v>460.90998999999999</v>
      </c>
      <c r="BH415" s="21">
        <v>-23069.622889999999</v>
      </c>
      <c r="BI415" s="21">
        <v>-24144.790690000002</v>
      </c>
      <c r="BJ415" s="21">
        <v>-25207.391500000002</v>
      </c>
      <c r="BK415" s="21">
        <v>-23620.13565</v>
      </c>
      <c r="BL415" s="21">
        <v>-24680.631000000001</v>
      </c>
      <c r="BM415" s="21">
        <v>-192.48858999999999</v>
      </c>
      <c r="BN415" s="21">
        <v>-221.87528</v>
      </c>
      <c r="BO415" s="21">
        <v>-307.30480999999997</v>
      </c>
      <c r="BP415" s="21">
        <v>-206.5187</v>
      </c>
      <c r="BQ415" s="21">
        <v>-204.53253000000001</v>
      </c>
      <c r="BR415" s="21">
        <v>-733.69701999999995</v>
      </c>
      <c r="BS415" s="21">
        <v>-793.82141999999999</v>
      </c>
      <c r="BT415" s="21">
        <v>-928.93150000000003</v>
      </c>
      <c r="BU415" s="21">
        <v>-763.75142000000005</v>
      </c>
      <c r="BV415" s="21">
        <v>-782.90908000000002</v>
      </c>
      <c r="BW415" s="21">
        <v>-453.68056000000001</v>
      </c>
      <c r="BX415" s="21">
        <v>-492.65109000000001</v>
      </c>
      <c r="BY415" s="21">
        <v>-581.91876000000002</v>
      </c>
      <c r="BZ415" s="21">
        <v>-472.82853</v>
      </c>
      <c r="CA415" s="21">
        <v>-484.19279999999998</v>
      </c>
      <c r="CB415" s="21">
        <v>-509.99398000000002</v>
      </c>
      <c r="CC415" s="21">
        <v>-549.69443000000001</v>
      </c>
      <c r="CD415" s="21">
        <v>-636.22352999999998</v>
      </c>
      <c r="CE415" s="21">
        <v>-529.32326</v>
      </c>
      <c r="CF415" s="21">
        <v>-543.59235999999999</v>
      </c>
      <c r="CG415" s="21">
        <v>-399.97152</v>
      </c>
      <c r="CH415" s="21">
        <v>-433.97</v>
      </c>
      <c r="CI415" s="21">
        <v>-513.47528</v>
      </c>
      <c r="CJ415" s="21">
        <v>-416.42093</v>
      </c>
      <c r="CK415" s="21">
        <v>-426.40190999999999</v>
      </c>
      <c r="CL415" s="21">
        <v>-172.90477999999999</v>
      </c>
      <c r="CM415" s="21">
        <v>-195.65877</v>
      </c>
      <c r="CN415" s="21">
        <v>-260.06869999999998</v>
      </c>
      <c r="CO415" s="21">
        <v>-183.85135</v>
      </c>
      <c r="CP415" s="21">
        <v>-184.04400000000001</v>
      </c>
      <c r="CQ415" s="21">
        <v>15.39273</v>
      </c>
      <c r="CR415" s="21">
        <v>1.62155</v>
      </c>
      <c r="CS415" s="21">
        <v>-53.958680000000001</v>
      </c>
      <c r="CT415" s="21">
        <v>9.0699400000000008</v>
      </c>
      <c r="CU415" s="21">
        <v>17.491790000000002</v>
      </c>
      <c r="CV415" s="21">
        <v>77.827240000000003</v>
      </c>
      <c r="CW415" s="21">
        <v>67.790869999999998</v>
      </c>
      <c r="CX415" s="21">
        <v>18.09937</v>
      </c>
      <c r="CY415" s="21">
        <v>73.387069999999994</v>
      </c>
      <c r="CZ415" s="21">
        <v>84.25694</v>
      </c>
      <c r="DA415" s="21">
        <v>50.917270000000002</v>
      </c>
      <c r="DB415" s="21">
        <v>40.402059999999999</v>
      </c>
      <c r="DC415" s="21">
        <v>-10.30594</v>
      </c>
      <c r="DD415" s="21">
        <v>46.447479999999999</v>
      </c>
      <c r="DE415" s="21">
        <v>56.049779999999998</v>
      </c>
      <c r="DF415" s="21">
        <v>-11.667479999999999</v>
      </c>
      <c r="DG415" s="21">
        <v>-28.849550000000001</v>
      </c>
      <c r="DH415" s="21">
        <v>-97.481070000000003</v>
      </c>
      <c r="DI415" s="21">
        <v>-19.216429999999999</v>
      </c>
      <c r="DJ415" s="21">
        <v>-9.7996999999999996</v>
      </c>
      <c r="DK415" s="21">
        <v>-218.27149</v>
      </c>
      <c r="DL415" s="21">
        <v>-240.25389999999999</v>
      </c>
      <c r="DM415" s="21">
        <v>-297.83022</v>
      </c>
      <c r="DN415" s="21">
        <v>-228.75355999999999</v>
      </c>
      <c r="DO415" s="21">
        <v>-231.86747</v>
      </c>
      <c r="DP415" s="21">
        <v>-373.79444000000001</v>
      </c>
      <c r="DQ415" s="21">
        <v>-414.82666999999998</v>
      </c>
      <c r="DR415" s="21">
        <v>-527.26217999999994</v>
      </c>
      <c r="DS415" s="21">
        <v>-393.99448000000001</v>
      </c>
      <c r="DT415" s="21">
        <v>-397.46082999999999</v>
      </c>
      <c r="DU415" s="21">
        <v>-505.52368999999999</v>
      </c>
      <c r="DV415" s="21">
        <v>-544.80925999999999</v>
      </c>
      <c r="DW415" s="21">
        <v>-630.42659000000003</v>
      </c>
      <c r="DX415" s="21">
        <v>-524.74023999999997</v>
      </c>
      <c r="DY415" s="21">
        <v>-539.31291999999996</v>
      </c>
      <c r="DZ415" s="21">
        <v>53.27393</v>
      </c>
      <c r="EA415" s="21">
        <v>45.414490000000001</v>
      </c>
      <c r="EB415" s="21">
        <v>5.1633599999999999</v>
      </c>
      <c r="EC415" s="21">
        <v>49.969090000000001</v>
      </c>
      <c r="ED415" s="21">
        <v>58.287280000000003</v>
      </c>
    </row>
    <row r="416" spans="2:134" x14ac:dyDescent="0.25">
      <c r="B416" s="39" t="s">
        <v>568</v>
      </c>
      <c r="C416" s="21">
        <v>-8053.88645</v>
      </c>
      <c r="D416" s="21">
        <v>-8425.1845699999994</v>
      </c>
      <c r="E416" s="21">
        <v>-8792.2486700000009</v>
      </c>
      <c r="F416" s="21">
        <v>-8243.97156</v>
      </c>
      <c r="G416" s="21">
        <v>-8610.2949100000005</v>
      </c>
      <c r="H416" s="21">
        <v>8995.0380600000008</v>
      </c>
      <c r="I416" s="21">
        <v>9409.7311399999999</v>
      </c>
      <c r="J416" s="21">
        <v>9819.6913700000005</v>
      </c>
      <c r="K416" s="21">
        <v>9207.3410700000004</v>
      </c>
      <c r="L416" s="21">
        <v>9616.4718400000002</v>
      </c>
      <c r="M416" s="21">
        <v>28019.673340000001</v>
      </c>
      <c r="N416" s="21">
        <v>29311.423429999999</v>
      </c>
      <c r="O416" s="21">
        <v>30588.454880000001</v>
      </c>
      <c r="P416" s="21">
        <v>28680.99424</v>
      </c>
      <c r="Q416" s="21">
        <v>29955.436829999999</v>
      </c>
      <c r="R416" s="21">
        <v>112.36615</v>
      </c>
      <c r="S416" s="21">
        <v>114.3462</v>
      </c>
      <c r="T416" s="21">
        <v>50.80133</v>
      </c>
      <c r="U416" s="21">
        <v>113.58421</v>
      </c>
      <c r="V416" s="21">
        <v>134.03898000000001</v>
      </c>
      <c r="W416" s="21">
        <v>519.89778999999999</v>
      </c>
      <c r="X416" s="21">
        <v>541.52945999999997</v>
      </c>
      <c r="Y416" s="21">
        <v>504.16820000000001</v>
      </c>
      <c r="Z416" s="21">
        <v>531.15156999999999</v>
      </c>
      <c r="AA416" s="21">
        <v>569.74284</v>
      </c>
      <c r="AB416" s="21">
        <v>26455.180260000001</v>
      </c>
      <c r="AC416" s="21">
        <v>27674.799780000001</v>
      </c>
      <c r="AD416" s="21">
        <v>28880.53559</v>
      </c>
      <c r="AE416" s="21">
        <v>27079.556759999999</v>
      </c>
      <c r="AF416" s="21">
        <v>28282.867109999999</v>
      </c>
      <c r="AG416" s="21">
        <v>4.5151199999999996</v>
      </c>
      <c r="AH416" s="21">
        <v>2.3747799999999999</v>
      </c>
      <c r="AI416" s="21">
        <v>-142.66586000000001</v>
      </c>
      <c r="AJ416" s="21">
        <v>-152.49433999999999</v>
      </c>
      <c r="AK416" s="21">
        <v>-221.64789999999999</v>
      </c>
      <c r="AL416" s="21">
        <v>-147.63807</v>
      </c>
      <c r="AM416" s="21">
        <v>-140.30271999999999</v>
      </c>
      <c r="AN416" s="21">
        <v>121.51600999999999</v>
      </c>
      <c r="AO416" s="21">
        <v>124.18488000000001</v>
      </c>
      <c r="AP416" s="21">
        <v>71.013369999999995</v>
      </c>
      <c r="AQ416" s="21">
        <v>122.93631999999999</v>
      </c>
      <c r="AR416" s="21">
        <v>141.45578</v>
      </c>
      <c r="AS416" s="21">
        <v>644.59483999999998</v>
      </c>
      <c r="AT416" s="21">
        <v>671.32449999999994</v>
      </c>
      <c r="AU416" s="21">
        <v>637.74464999999998</v>
      </c>
      <c r="AV416" s="21">
        <v>658.35248000000001</v>
      </c>
      <c r="AW416" s="21">
        <v>701.89075000000003</v>
      </c>
      <c r="AX416" s="21">
        <v>866.16543000000001</v>
      </c>
      <c r="AY416" s="21">
        <v>903.74211000000003</v>
      </c>
      <c r="AZ416" s="21">
        <v>889.85982000000001</v>
      </c>
      <c r="BA416" s="21">
        <v>885.44690000000003</v>
      </c>
      <c r="BB416" s="21">
        <v>937.10968000000003</v>
      </c>
      <c r="BC416" s="21">
        <v>1230.6254100000001</v>
      </c>
      <c r="BD416" s="21">
        <v>1285.0512900000001</v>
      </c>
      <c r="BE416" s="21">
        <v>1287.9654499999999</v>
      </c>
      <c r="BF416" s="21">
        <v>1258.58879</v>
      </c>
      <c r="BG416" s="21">
        <v>1327.01036</v>
      </c>
      <c r="BH416" s="21">
        <v>-2733.7787199999998</v>
      </c>
      <c r="BI416" s="21">
        <v>-2861.1874299999999</v>
      </c>
      <c r="BJ416" s="21">
        <v>-2987.1069299999999</v>
      </c>
      <c r="BK416" s="21">
        <v>-2799.0151599999999</v>
      </c>
      <c r="BL416" s="21">
        <v>-2924.68516</v>
      </c>
      <c r="BM416" s="21">
        <v>-1.2842199999999999</v>
      </c>
      <c r="BN416" s="21">
        <v>-6.2966899999999999</v>
      </c>
      <c r="BO416" s="21">
        <v>-97.819829999999996</v>
      </c>
      <c r="BP416" s="21">
        <v>-3.6686800000000002</v>
      </c>
      <c r="BQ416" s="21">
        <v>17.26323</v>
      </c>
      <c r="BR416" s="21">
        <v>199.24346</v>
      </c>
      <c r="BS416" s="21">
        <v>202.12515999999999</v>
      </c>
      <c r="BT416" s="21">
        <v>89.832089999999994</v>
      </c>
      <c r="BU416" s="21">
        <v>200.8229</v>
      </c>
      <c r="BV416" s="21">
        <v>237.15988999999999</v>
      </c>
      <c r="BW416" s="21">
        <v>-113.37293</v>
      </c>
      <c r="BX416" s="21">
        <v>-123.04154</v>
      </c>
      <c r="BY416" s="21">
        <v>-210.05682999999999</v>
      </c>
      <c r="BZ416" s="21">
        <v>-118.18801000000001</v>
      </c>
      <c r="CA416" s="21">
        <v>-105.18557</v>
      </c>
      <c r="CB416" s="21">
        <v>28.95692</v>
      </c>
      <c r="CC416" s="21">
        <v>26.55922</v>
      </c>
      <c r="CD416" s="21">
        <v>-47.90587</v>
      </c>
      <c r="CE416" s="21">
        <v>27.93215</v>
      </c>
      <c r="CF416" s="21">
        <v>46.504089999999998</v>
      </c>
      <c r="CG416" s="21">
        <v>60.967460000000003</v>
      </c>
      <c r="CH416" s="21">
        <v>60.219169999999998</v>
      </c>
      <c r="CI416" s="21">
        <v>-10.32455</v>
      </c>
      <c r="CJ416" s="21">
        <v>60.783050000000003</v>
      </c>
      <c r="CK416" s="21">
        <v>79.741870000000006</v>
      </c>
      <c r="CL416" s="21">
        <v>277.13312999999999</v>
      </c>
      <c r="CM416" s="21">
        <v>286.81815</v>
      </c>
      <c r="CN416" s="21">
        <v>231.92230000000001</v>
      </c>
      <c r="CO416" s="21">
        <v>282.25081999999998</v>
      </c>
      <c r="CP416" s="21">
        <v>310.08774</v>
      </c>
      <c r="CQ416" s="21">
        <v>463.09771000000001</v>
      </c>
      <c r="CR416" s="21">
        <v>481.67106999999999</v>
      </c>
      <c r="CS416" s="21">
        <v>435.53625</v>
      </c>
      <c r="CT416" s="21">
        <v>472.78883000000002</v>
      </c>
      <c r="CU416" s="21">
        <v>509.14080999999999</v>
      </c>
      <c r="CV416" s="21">
        <v>457.80536999999998</v>
      </c>
      <c r="CW416" s="21">
        <v>476.31225000000001</v>
      </c>
      <c r="CX416" s="21">
        <v>433.58922999999999</v>
      </c>
      <c r="CY416" s="21">
        <v>467.45533999999998</v>
      </c>
      <c r="CZ416" s="21">
        <v>502.75114000000002</v>
      </c>
      <c r="DA416" s="21">
        <v>477.80502999999999</v>
      </c>
      <c r="DB416" s="21">
        <v>497.46366999999998</v>
      </c>
      <c r="DC416" s="21">
        <v>455.73151000000001</v>
      </c>
      <c r="DD416" s="21">
        <v>488.10163999999997</v>
      </c>
      <c r="DE416" s="21">
        <v>524.10227999999995</v>
      </c>
      <c r="DF416" s="21">
        <v>642.57348000000002</v>
      </c>
      <c r="DG416" s="21">
        <v>669.19161999999994</v>
      </c>
      <c r="DH416" s="21">
        <v>616.81850999999995</v>
      </c>
      <c r="DI416" s="21">
        <v>656.51806999999997</v>
      </c>
      <c r="DJ416" s="21">
        <v>704.86049000000003</v>
      </c>
      <c r="DK416" s="21">
        <v>173.78712999999999</v>
      </c>
      <c r="DL416" s="21">
        <v>179.24710999999999</v>
      </c>
      <c r="DM416" s="21">
        <v>130.12208999999999</v>
      </c>
      <c r="DN416" s="21">
        <v>176.75393</v>
      </c>
      <c r="DO416" s="21">
        <v>197.74180999999999</v>
      </c>
      <c r="DP416" s="21">
        <v>-125.75047000000001</v>
      </c>
      <c r="DQ416" s="21">
        <v>-137.40200999999999</v>
      </c>
      <c r="DR416" s="21">
        <v>-256.95976000000002</v>
      </c>
      <c r="DS416" s="21">
        <v>-131.60128</v>
      </c>
      <c r="DT416" s="21">
        <v>-112.09049</v>
      </c>
      <c r="DU416" s="21">
        <v>-48.680039999999998</v>
      </c>
      <c r="DV416" s="21">
        <v>-54.730539999999998</v>
      </c>
      <c r="DW416" s="21">
        <v>-131.80645000000001</v>
      </c>
      <c r="DX416" s="21">
        <v>-51.604340000000001</v>
      </c>
      <c r="DY416" s="21">
        <v>-37.340330000000002</v>
      </c>
      <c r="DZ416" s="21">
        <v>463.23063999999999</v>
      </c>
      <c r="EA416" s="21">
        <v>482.81596000000002</v>
      </c>
      <c r="EB416" s="21">
        <v>452.78429999999997</v>
      </c>
      <c r="EC416" s="21">
        <v>473.44983999999999</v>
      </c>
      <c r="ED416" s="21">
        <v>506.06326999999999</v>
      </c>
    </row>
    <row r="417" spans="2:134" x14ac:dyDescent="0.25">
      <c r="B417" s="39" t="s">
        <v>569</v>
      </c>
      <c r="C417" s="21">
        <v>66911.93346</v>
      </c>
      <c r="D417" s="21">
        <v>69996.689559999999</v>
      </c>
      <c r="E417" s="21">
        <v>73046.269239999994</v>
      </c>
      <c r="F417" s="21">
        <v>68491.166339999996</v>
      </c>
      <c r="G417" s="21">
        <v>71534.591889999996</v>
      </c>
      <c r="H417" s="21">
        <v>111557.19925999999</v>
      </c>
      <c r="I417" s="21">
        <v>116700.2568</v>
      </c>
      <c r="J417" s="21">
        <v>121784.61722</v>
      </c>
      <c r="K417" s="21">
        <v>114190.19863</v>
      </c>
      <c r="L417" s="21">
        <v>119264.27193</v>
      </c>
      <c r="M417" s="21">
        <v>108599.55854</v>
      </c>
      <c r="N417" s="21">
        <v>113606.16544</v>
      </c>
      <c r="O417" s="21">
        <v>118555.72534999999</v>
      </c>
      <c r="P417" s="21">
        <v>111162.72752</v>
      </c>
      <c r="Q417" s="21">
        <v>116102.25346000001</v>
      </c>
      <c r="R417" s="21">
        <v>1007.56967</v>
      </c>
      <c r="S417" s="21">
        <v>1055.7562600000001</v>
      </c>
      <c r="T417" s="21">
        <v>948.6</v>
      </c>
      <c r="U417" s="21">
        <v>1032.36085</v>
      </c>
      <c r="V417" s="21">
        <v>1114.67266</v>
      </c>
      <c r="W417" s="21">
        <v>1250.6737700000001</v>
      </c>
      <c r="X417" s="21">
        <v>1310.48676</v>
      </c>
      <c r="Y417" s="21">
        <v>1231.12473</v>
      </c>
      <c r="Z417" s="21">
        <v>1281.44668</v>
      </c>
      <c r="AA417" s="21">
        <v>1373.30071</v>
      </c>
      <c r="AB417" s="21">
        <v>106126.53547</v>
      </c>
      <c r="AC417" s="21">
        <v>111019.11201</v>
      </c>
      <c r="AD417" s="21">
        <v>115855.99322999999</v>
      </c>
      <c r="AE417" s="21">
        <v>108631.25909000001</v>
      </c>
      <c r="AF417" s="21">
        <v>113458.41039999999</v>
      </c>
      <c r="AG417" s="21">
        <v>-6.9999999999999994E-5</v>
      </c>
      <c r="AH417" s="21">
        <v>-2.0000000000000001E-4</v>
      </c>
      <c r="AI417" s="21">
        <v>573.98388999999997</v>
      </c>
      <c r="AJ417" s="21">
        <v>600.71407999999997</v>
      </c>
      <c r="AK417" s="21">
        <v>488.16453000000001</v>
      </c>
      <c r="AL417" s="21">
        <v>587.66468999999995</v>
      </c>
      <c r="AM417" s="21">
        <v>646.34589000000005</v>
      </c>
      <c r="AN417" s="21">
        <v>795.87762999999995</v>
      </c>
      <c r="AO417" s="21">
        <v>832.9375</v>
      </c>
      <c r="AP417" s="21">
        <v>739.11072000000001</v>
      </c>
      <c r="AQ417" s="21">
        <v>814.84257000000002</v>
      </c>
      <c r="AR417" s="21">
        <v>881.53517999999997</v>
      </c>
      <c r="AS417" s="21">
        <v>1207.9816699999999</v>
      </c>
      <c r="AT417" s="21">
        <v>1264.19373</v>
      </c>
      <c r="AU417" s="21">
        <v>1179.6517699999999</v>
      </c>
      <c r="AV417" s="21">
        <v>1236.8042600000001</v>
      </c>
      <c r="AW417" s="21">
        <v>1324.76016</v>
      </c>
      <c r="AX417" s="21">
        <v>1764.8814500000001</v>
      </c>
      <c r="AY417" s="21">
        <v>1847.0272600000001</v>
      </c>
      <c r="AZ417" s="21">
        <v>1808.6644200000001</v>
      </c>
      <c r="BA417" s="21">
        <v>1806.9068299999999</v>
      </c>
      <c r="BB417" s="21">
        <v>1915.7414799999999</v>
      </c>
      <c r="BC417" s="21">
        <v>2156.8126200000002</v>
      </c>
      <c r="BD417" s="21">
        <v>2257.1458400000001</v>
      </c>
      <c r="BE417" s="21">
        <v>2236.9483</v>
      </c>
      <c r="BF417" s="21">
        <v>2208.2742400000002</v>
      </c>
      <c r="BG417" s="21">
        <v>2335.2422200000001</v>
      </c>
      <c r="BH417" s="21">
        <v>-7171.1191500000004</v>
      </c>
      <c r="BI417" s="21">
        <v>-7505.3316500000001</v>
      </c>
      <c r="BJ417" s="21">
        <v>-7835.6377499999999</v>
      </c>
      <c r="BK417" s="21">
        <v>-7342.2443000000003</v>
      </c>
      <c r="BL417" s="21">
        <v>-7671.8959100000002</v>
      </c>
      <c r="BM417" s="21">
        <v>997.93650000000002</v>
      </c>
      <c r="BN417" s="21">
        <v>1045.6623300000001</v>
      </c>
      <c r="BO417" s="21">
        <v>887.79696999999999</v>
      </c>
      <c r="BP417" s="21">
        <v>1022.49045</v>
      </c>
      <c r="BQ417" s="21">
        <v>1117.8292799999999</v>
      </c>
      <c r="BR417" s="21">
        <v>1778.5320300000001</v>
      </c>
      <c r="BS417" s="21">
        <v>1861.2811300000001</v>
      </c>
      <c r="BT417" s="21">
        <v>1673.20787</v>
      </c>
      <c r="BU417" s="21">
        <v>1820.9687799999999</v>
      </c>
      <c r="BV417" s="21">
        <v>1966.0736099999999</v>
      </c>
      <c r="BW417" s="21">
        <v>886.23110999999994</v>
      </c>
      <c r="BX417" s="21">
        <v>928.61469</v>
      </c>
      <c r="BY417" s="21">
        <v>786.9511</v>
      </c>
      <c r="BZ417" s="21">
        <v>908.03660000000002</v>
      </c>
      <c r="CA417" s="21">
        <v>991.69487000000004</v>
      </c>
      <c r="CB417" s="21">
        <v>953.04187000000002</v>
      </c>
      <c r="CC417" s="21">
        <v>998.62066000000004</v>
      </c>
      <c r="CD417" s="21">
        <v>873.23553000000004</v>
      </c>
      <c r="CE417" s="21">
        <v>976.49130000000002</v>
      </c>
      <c r="CF417" s="21">
        <v>1060.7760599999999</v>
      </c>
      <c r="CG417" s="21">
        <v>1143.53557</v>
      </c>
      <c r="CH417" s="21">
        <v>1198.22468</v>
      </c>
      <c r="CI417" s="21">
        <v>1086.73316</v>
      </c>
      <c r="CJ417" s="21">
        <v>1171.67221</v>
      </c>
      <c r="CK417" s="21">
        <v>1262.4020499999999</v>
      </c>
      <c r="CL417" s="21">
        <v>1111.0335600000001</v>
      </c>
      <c r="CM417" s="21">
        <v>1164.1682900000001</v>
      </c>
      <c r="CN417" s="21">
        <v>1064.3905299999999</v>
      </c>
      <c r="CO417" s="21">
        <v>1138.3705199999999</v>
      </c>
      <c r="CP417" s="21">
        <v>1225.0727999999999</v>
      </c>
      <c r="CQ417" s="21">
        <v>1213.50045</v>
      </c>
      <c r="CR417" s="21">
        <v>1271.5356300000001</v>
      </c>
      <c r="CS417" s="21">
        <v>1177.087</v>
      </c>
      <c r="CT417" s="21">
        <v>1243.3586600000001</v>
      </c>
      <c r="CU417" s="21">
        <v>1334.6631600000001</v>
      </c>
      <c r="CV417" s="21">
        <v>1291.19418</v>
      </c>
      <c r="CW417" s="21">
        <v>1352.94505</v>
      </c>
      <c r="CX417" s="21">
        <v>1269.9627800000001</v>
      </c>
      <c r="CY417" s="21">
        <v>1322.9640999999999</v>
      </c>
      <c r="CZ417" s="21">
        <v>1415.9932200000001</v>
      </c>
      <c r="DA417" s="21">
        <v>1338.0015699999999</v>
      </c>
      <c r="DB417" s="21">
        <v>1401.99099</v>
      </c>
      <c r="DC417" s="21">
        <v>1321.1247699999999</v>
      </c>
      <c r="DD417" s="21">
        <v>1370.9232099999999</v>
      </c>
      <c r="DE417" s="21">
        <v>1465.56194</v>
      </c>
      <c r="DF417" s="21">
        <v>1747.1026300000001</v>
      </c>
      <c r="DG417" s="21">
        <v>1830.65714</v>
      </c>
      <c r="DH417" s="21">
        <v>1727.8016399999999</v>
      </c>
      <c r="DI417" s="21">
        <v>1790.09023</v>
      </c>
      <c r="DJ417" s="21">
        <v>1914.61619</v>
      </c>
      <c r="DK417" s="21">
        <v>965.70862999999997</v>
      </c>
      <c r="DL417" s="21">
        <v>1011.89325</v>
      </c>
      <c r="DM417" s="21">
        <v>928.57947000000001</v>
      </c>
      <c r="DN417" s="21">
        <v>989.46987999999999</v>
      </c>
      <c r="DO417" s="21">
        <v>1064.4251400000001</v>
      </c>
      <c r="DP417" s="21">
        <v>1078.3188399999999</v>
      </c>
      <c r="DQ417" s="21">
        <v>1128.5262600000001</v>
      </c>
      <c r="DR417" s="21">
        <v>925.62491999999997</v>
      </c>
      <c r="DS417" s="21">
        <v>1104.01187</v>
      </c>
      <c r="DT417" s="21">
        <v>1212.34925</v>
      </c>
      <c r="DU417" s="21">
        <v>862.74112000000002</v>
      </c>
      <c r="DV417" s="21">
        <v>904.00130999999999</v>
      </c>
      <c r="DW417" s="21">
        <v>776.67434000000003</v>
      </c>
      <c r="DX417" s="21">
        <v>883.96867999999995</v>
      </c>
      <c r="DY417" s="21">
        <v>962.45951000000002</v>
      </c>
      <c r="DZ417" s="21">
        <v>1031.5713000000001</v>
      </c>
      <c r="EA417" s="21">
        <v>1080.9058</v>
      </c>
      <c r="EB417" s="21">
        <v>1013.84588</v>
      </c>
      <c r="EC417" s="21">
        <v>1056.95318</v>
      </c>
      <c r="ED417" s="21">
        <v>1131.0128299999999</v>
      </c>
    </row>
    <row r="418" spans="2:134" x14ac:dyDescent="0.25">
      <c r="B418" s="39" t="s">
        <v>570</v>
      </c>
      <c r="C418" s="21">
        <v>71756.475309999994</v>
      </c>
      <c r="D418" s="21">
        <v>75064.573189999996</v>
      </c>
      <c r="E418" s="21">
        <v>78334.947799999994</v>
      </c>
      <c r="F418" s="21">
        <v>73450.047430000006</v>
      </c>
      <c r="G418" s="21">
        <v>76713.822350000002</v>
      </c>
      <c r="H418" s="21">
        <v>119447.51637</v>
      </c>
      <c r="I418" s="21">
        <v>124954.33667</v>
      </c>
      <c r="J418" s="21">
        <v>130398.30828</v>
      </c>
      <c r="K418" s="21">
        <v>122266.74488</v>
      </c>
      <c r="L418" s="21">
        <v>127699.70176</v>
      </c>
      <c r="M418" s="21">
        <v>95747.243730000002</v>
      </c>
      <c r="N418" s="21">
        <v>100161.33912</v>
      </c>
      <c r="O418" s="21">
        <v>104525.1388</v>
      </c>
      <c r="P418" s="21">
        <v>98007.072109999994</v>
      </c>
      <c r="Q418" s="21">
        <v>102362.02529999999</v>
      </c>
      <c r="R418" s="21">
        <v>894.51319999999998</v>
      </c>
      <c r="S418" s="21">
        <v>930.18993999999998</v>
      </c>
      <c r="T418" s="21">
        <v>1053.3960400000001</v>
      </c>
      <c r="U418" s="21">
        <v>943.60492999999997</v>
      </c>
      <c r="V418" s="21">
        <v>837.25388999999996</v>
      </c>
      <c r="W418" s="21">
        <v>805.13909999999998</v>
      </c>
      <c r="X418" s="21">
        <v>838.26610000000005</v>
      </c>
      <c r="Y418" s="21">
        <v>944.77860999999996</v>
      </c>
      <c r="Z418" s="21">
        <v>850.64871000000005</v>
      </c>
      <c r="AA418" s="21">
        <v>750.47226000000001</v>
      </c>
      <c r="AB418" s="21">
        <v>94055.744699999996</v>
      </c>
      <c r="AC418" s="21">
        <v>98391.841499999995</v>
      </c>
      <c r="AD418" s="21">
        <v>102678.57773</v>
      </c>
      <c r="AE418" s="21">
        <v>96275.582039999994</v>
      </c>
      <c r="AF418" s="21">
        <v>100553.69504000001</v>
      </c>
      <c r="AG418" s="21">
        <v>-1.2129300000000001</v>
      </c>
      <c r="AH418" s="21">
        <v>32.33146</v>
      </c>
      <c r="AI418" s="21">
        <v>721.36956999999995</v>
      </c>
      <c r="AJ418" s="21">
        <v>749.48413000000005</v>
      </c>
      <c r="AK418" s="21">
        <v>857.51711</v>
      </c>
      <c r="AL418" s="21">
        <v>762.61969999999997</v>
      </c>
      <c r="AM418" s="21">
        <v>664.48701000000005</v>
      </c>
      <c r="AN418" s="21">
        <v>855.17097000000001</v>
      </c>
      <c r="AO418" s="21">
        <v>889.75710000000004</v>
      </c>
      <c r="AP418" s="21">
        <v>999.58573000000001</v>
      </c>
      <c r="AQ418" s="21">
        <v>898.02918999999997</v>
      </c>
      <c r="AR418" s="21">
        <v>814.63814000000002</v>
      </c>
      <c r="AS418" s="21">
        <v>882.99760000000003</v>
      </c>
      <c r="AT418" s="21">
        <v>918.55879000000004</v>
      </c>
      <c r="AU418" s="21">
        <v>1034.3341</v>
      </c>
      <c r="AV418" s="21">
        <v>928.34207000000004</v>
      </c>
      <c r="AW418" s="21">
        <v>837.12869000000001</v>
      </c>
      <c r="AX418" s="21">
        <v>1057.13537</v>
      </c>
      <c r="AY418" s="21">
        <v>1101.67904</v>
      </c>
      <c r="AZ418" s="21">
        <v>1213.72758</v>
      </c>
      <c r="BA418" s="21">
        <v>1103.0752500000001</v>
      </c>
      <c r="BB418" s="21">
        <v>1038.93587</v>
      </c>
      <c r="BC418" s="21">
        <v>1220.53639</v>
      </c>
      <c r="BD418" s="21">
        <v>1272.86247</v>
      </c>
      <c r="BE418" s="21">
        <v>1391.67842</v>
      </c>
      <c r="BF418" s="21">
        <v>1270.55638</v>
      </c>
      <c r="BG418" s="21">
        <v>1213.85998</v>
      </c>
      <c r="BH418" s="21">
        <v>3336.19634</v>
      </c>
      <c r="BI418" s="21">
        <v>3491.68093</v>
      </c>
      <c r="BJ418" s="21">
        <v>3645.3481499999998</v>
      </c>
      <c r="BK418" s="21">
        <v>3415.8083299999998</v>
      </c>
      <c r="BL418" s="21">
        <v>3569.1710800000001</v>
      </c>
      <c r="BM418" s="21">
        <v>199.79892000000001</v>
      </c>
      <c r="BN418" s="21">
        <v>201.46664999999999</v>
      </c>
      <c r="BO418" s="21">
        <v>315.6893</v>
      </c>
      <c r="BP418" s="21">
        <v>241.89473000000001</v>
      </c>
      <c r="BQ418" s="21">
        <v>52.265419999999999</v>
      </c>
      <c r="BR418" s="21">
        <v>1818.27169</v>
      </c>
      <c r="BS418" s="21">
        <v>1892.9587899999999</v>
      </c>
      <c r="BT418" s="21">
        <v>2119.90753</v>
      </c>
      <c r="BU418" s="21">
        <v>1909.36824</v>
      </c>
      <c r="BV418" s="21">
        <v>1735.65903</v>
      </c>
      <c r="BW418" s="21">
        <v>891.00378999999998</v>
      </c>
      <c r="BX418" s="21">
        <v>925.39152999999999</v>
      </c>
      <c r="BY418" s="21">
        <v>1064.2195400000001</v>
      </c>
      <c r="BZ418" s="21">
        <v>945.23127999999997</v>
      </c>
      <c r="CA418" s="21">
        <v>811.15962999999999</v>
      </c>
      <c r="CB418" s="21">
        <v>931.50868000000003</v>
      </c>
      <c r="CC418" s="21">
        <v>968.54070999999999</v>
      </c>
      <c r="CD418" s="21">
        <v>1100.8965800000001</v>
      </c>
      <c r="CE418" s="21">
        <v>984.76379999999995</v>
      </c>
      <c r="CF418" s="21">
        <v>862.81786</v>
      </c>
      <c r="CG418" s="21">
        <v>1011.83696</v>
      </c>
      <c r="CH418" s="21">
        <v>1052.3976700000001</v>
      </c>
      <c r="CI418" s="21">
        <v>1187.3937599999999</v>
      </c>
      <c r="CJ418" s="21">
        <v>1065.58368</v>
      </c>
      <c r="CK418" s="21">
        <v>955.38409999999999</v>
      </c>
      <c r="CL418" s="21">
        <v>790.95965999999999</v>
      </c>
      <c r="CM418" s="21">
        <v>821.99522999999999</v>
      </c>
      <c r="CN418" s="21">
        <v>938.61784</v>
      </c>
      <c r="CO418" s="21">
        <v>837.43708000000004</v>
      </c>
      <c r="CP418" s="21">
        <v>728.85401000000002</v>
      </c>
      <c r="CQ418" s="21">
        <v>877.97637999999995</v>
      </c>
      <c r="CR418" s="21">
        <v>913.19696999999996</v>
      </c>
      <c r="CS418" s="21">
        <v>1033.39401</v>
      </c>
      <c r="CT418" s="21">
        <v>926.596</v>
      </c>
      <c r="CU418" s="21">
        <v>822.40386000000001</v>
      </c>
      <c r="CV418" s="21">
        <v>833.19457</v>
      </c>
      <c r="CW418" s="21">
        <v>866.63953000000004</v>
      </c>
      <c r="CX418" s="21">
        <v>980.38966000000005</v>
      </c>
      <c r="CY418" s="21">
        <v>879.29345000000001</v>
      </c>
      <c r="CZ418" s="21">
        <v>780.81062999999995</v>
      </c>
      <c r="DA418" s="21">
        <v>853.23649</v>
      </c>
      <c r="DB418" s="21">
        <v>887.21963000000005</v>
      </c>
      <c r="DC418" s="21">
        <v>1002.73565</v>
      </c>
      <c r="DD418" s="21">
        <v>899.30620999999996</v>
      </c>
      <c r="DE418" s="21">
        <v>802.93273999999997</v>
      </c>
      <c r="DF418" s="21">
        <v>1109.3985</v>
      </c>
      <c r="DG418" s="21">
        <v>1154.38338</v>
      </c>
      <c r="DH418" s="21">
        <v>1300.8242</v>
      </c>
      <c r="DI418" s="21">
        <v>1169.9776999999999</v>
      </c>
      <c r="DJ418" s="21">
        <v>1041.9322500000001</v>
      </c>
      <c r="DK418" s="21">
        <v>766.90446999999995</v>
      </c>
      <c r="DL418" s="21">
        <v>797.92388000000005</v>
      </c>
      <c r="DM418" s="21">
        <v>900.56143999999995</v>
      </c>
      <c r="DN418" s="21">
        <v>808.61584000000005</v>
      </c>
      <c r="DO418" s="21">
        <v>719.83162000000004</v>
      </c>
      <c r="DP418" s="21">
        <v>632.96699000000001</v>
      </c>
      <c r="DQ418" s="21">
        <v>652.52223000000004</v>
      </c>
      <c r="DR418" s="21">
        <v>816.98076000000003</v>
      </c>
      <c r="DS418" s="21">
        <v>691.82771000000002</v>
      </c>
      <c r="DT418" s="21">
        <v>482.57681000000002</v>
      </c>
      <c r="DU418" s="21">
        <v>905.13403000000005</v>
      </c>
      <c r="DV418" s="21">
        <v>940.55523000000005</v>
      </c>
      <c r="DW418" s="21">
        <v>1072.55628</v>
      </c>
      <c r="DX418" s="21">
        <v>956.50765999999999</v>
      </c>
      <c r="DY418" s="21">
        <v>838.87378999999999</v>
      </c>
      <c r="DZ418" s="21">
        <v>693.33349999999996</v>
      </c>
      <c r="EA418" s="21">
        <v>721.03251</v>
      </c>
      <c r="EB418" s="21">
        <v>814.35095999999999</v>
      </c>
      <c r="EC418" s="21">
        <v>730.48947999999996</v>
      </c>
      <c r="ED418" s="21">
        <v>653.38737000000003</v>
      </c>
    </row>
    <row r="419" spans="2:134" x14ac:dyDescent="0.25">
      <c r="B419" s="39" t="s">
        <v>571</v>
      </c>
      <c r="C419" s="21">
        <v>8036.4617200000002</v>
      </c>
      <c r="D419" s="21">
        <v>8406.9565399999992</v>
      </c>
      <c r="E419" s="21">
        <v>8773.2264799999994</v>
      </c>
      <c r="F419" s="21">
        <v>8226.1355800000001</v>
      </c>
      <c r="G419" s="21">
        <v>8591.6663900000003</v>
      </c>
      <c r="H419" s="21">
        <v>-897.91327000000001</v>
      </c>
      <c r="I419" s="21">
        <v>-939.30925000000002</v>
      </c>
      <c r="J419" s="21">
        <v>-980.23278000000005</v>
      </c>
      <c r="K419" s="21">
        <v>-919.10603000000003</v>
      </c>
      <c r="L419" s="21">
        <v>-959.94677000000001</v>
      </c>
      <c r="M419" s="21">
        <v>-14994.69886</v>
      </c>
      <c r="N419" s="21">
        <v>-15685.977569999999</v>
      </c>
      <c r="O419" s="21">
        <v>-16369.37962</v>
      </c>
      <c r="P419" s="21">
        <v>-15348.60405</v>
      </c>
      <c r="Q419" s="21">
        <v>-16030.62067</v>
      </c>
      <c r="R419" s="21">
        <v>-333.04304999999999</v>
      </c>
      <c r="S419" s="21">
        <v>-355.95690000000002</v>
      </c>
      <c r="T419" s="21">
        <v>26.504989999999999</v>
      </c>
      <c r="U419" s="21">
        <v>-314.59501999999998</v>
      </c>
      <c r="V419" s="21">
        <v>-571.61536999999998</v>
      </c>
      <c r="W419" s="21">
        <v>-582.81425000000002</v>
      </c>
      <c r="X419" s="21">
        <v>-615.93349999999998</v>
      </c>
      <c r="Y419" s="21">
        <v>-296.12171000000001</v>
      </c>
      <c r="Z419" s="21">
        <v>-571.95236</v>
      </c>
      <c r="AA419" s="21">
        <v>-824.69960000000003</v>
      </c>
      <c r="AB419" s="21">
        <v>-14543.45456</v>
      </c>
      <c r="AC419" s="21">
        <v>-15213.927439999999</v>
      </c>
      <c r="AD419" s="21">
        <v>-15876.76791</v>
      </c>
      <c r="AE419" s="21">
        <v>-14886.698909999999</v>
      </c>
      <c r="AF419" s="21">
        <v>-15548.206</v>
      </c>
      <c r="AG419" s="21">
        <v>-1.2129300000000001</v>
      </c>
      <c r="AH419" s="21">
        <v>32.33146</v>
      </c>
      <c r="AI419" s="21">
        <v>112.92726999999999</v>
      </c>
      <c r="AJ419" s="21">
        <v>112.73278000000001</v>
      </c>
      <c r="AK419" s="21">
        <v>483.29899</v>
      </c>
      <c r="AL419" s="21">
        <v>139.56283999999999</v>
      </c>
      <c r="AM419" s="21">
        <v>-74.1995</v>
      </c>
      <c r="AN419" s="21">
        <v>-58.542059999999999</v>
      </c>
      <c r="AO419" s="21">
        <v>-66.463840000000005</v>
      </c>
      <c r="AP419" s="21">
        <v>272.97883000000002</v>
      </c>
      <c r="AQ419" s="21">
        <v>-37.625450000000001</v>
      </c>
      <c r="AR419" s="21">
        <v>-244.12754000000001</v>
      </c>
      <c r="AS419" s="21">
        <v>-411.52640000000002</v>
      </c>
      <c r="AT419" s="21">
        <v>-436.14917000000003</v>
      </c>
      <c r="AU419" s="21">
        <v>-89.832740000000001</v>
      </c>
      <c r="AV419" s="21">
        <v>-397.30853999999999</v>
      </c>
      <c r="AW419" s="21">
        <v>-634.65953999999999</v>
      </c>
      <c r="AX419" s="21">
        <v>-767.93302000000006</v>
      </c>
      <c r="AY419" s="21">
        <v>-808.25855999999999</v>
      </c>
      <c r="AZ419" s="21">
        <v>-536.09335999999996</v>
      </c>
      <c r="BA419" s="21">
        <v>-765.78872999999999</v>
      </c>
      <c r="BB419" s="21">
        <v>-986.54561000000001</v>
      </c>
      <c r="BC419" s="21">
        <v>-993.81089999999995</v>
      </c>
      <c r="BD419" s="21">
        <v>-1044.3998300000001</v>
      </c>
      <c r="BE419" s="21">
        <v>-784.68872999999996</v>
      </c>
      <c r="BF419" s="21">
        <v>-997.03422</v>
      </c>
      <c r="BG419" s="21">
        <v>-1227.74422</v>
      </c>
      <c r="BH419" s="21">
        <v>17519.04221</v>
      </c>
      <c r="BI419" s="21">
        <v>18335.523260000002</v>
      </c>
      <c r="BJ419" s="21">
        <v>19142.46097</v>
      </c>
      <c r="BK419" s="21">
        <v>17937.100900000001</v>
      </c>
      <c r="BL419" s="21">
        <v>18742.439709999999</v>
      </c>
      <c r="BM419" s="21">
        <v>-1213.8487700000001</v>
      </c>
      <c r="BN419" s="21">
        <v>-1279.6536699999999</v>
      </c>
      <c r="BO419" s="21">
        <v>-810.80882999999994</v>
      </c>
      <c r="BP419" s="21">
        <v>-1207.0420999999999</v>
      </c>
      <c r="BQ419" s="21">
        <v>-1591.2169699999999</v>
      </c>
      <c r="BR419" s="21">
        <v>-290.19794999999999</v>
      </c>
      <c r="BS419" s="21">
        <v>-313.52096</v>
      </c>
      <c r="BT419" s="21">
        <v>377.94405999999998</v>
      </c>
      <c r="BU419" s="21">
        <v>-249.80016000000001</v>
      </c>
      <c r="BV419" s="21">
        <v>-690.76691000000005</v>
      </c>
      <c r="BW419" s="21">
        <v>-166.50470999999999</v>
      </c>
      <c r="BX419" s="21">
        <v>-182.59127000000001</v>
      </c>
      <c r="BY419" s="21">
        <v>286.46561000000003</v>
      </c>
      <c r="BZ419" s="21">
        <v>-138.67599000000001</v>
      </c>
      <c r="CA419" s="21">
        <v>-435.28883999999999</v>
      </c>
      <c r="CB419" s="21">
        <v>-270.58503999999999</v>
      </c>
      <c r="CC419" s="21">
        <v>-290.92829</v>
      </c>
      <c r="CD419" s="21">
        <v>135.04638</v>
      </c>
      <c r="CE419" s="21">
        <v>-247.33798999999999</v>
      </c>
      <c r="CF419" s="21">
        <v>-531.26418999999999</v>
      </c>
      <c r="CG419" s="21">
        <v>-437.82213999999999</v>
      </c>
      <c r="CH419" s="21">
        <v>-466.45285000000001</v>
      </c>
      <c r="CI419" s="21">
        <v>-61.282350000000001</v>
      </c>
      <c r="CJ419" s="21">
        <v>-420.26351</v>
      </c>
      <c r="CK419" s="21">
        <v>-696.49753999999996</v>
      </c>
      <c r="CL419" s="21">
        <v>-565.11138000000005</v>
      </c>
      <c r="CM419" s="21">
        <v>-598.80033000000003</v>
      </c>
      <c r="CN419" s="21">
        <v>-235.21537000000001</v>
      </c>
      <c r="CO419" s="21">
        <v>-552.48578999999995</v>
      </c>
      <c r="CP419" s="21">
        <v>-815.92580999999996</v>
      </c>
      <c r="CQ419" s="21">
        <v>-483.72385000000003</v>
      </c>
      <c r="CR419" s="21">
        <v>-513.49645999999996</v>
      </c>
      <c r="CS419" s="21">
        <v>-147.94042999999999</v>
      </c>
      <c r="CT419" s="21">
        <v>-469.09658999999999</v>
      </c>
      <c r="CU419" s="21">
        <v>-728.06482000000005</v>
      </c>
      <c r="CV419" s="21">
        <v>-625.96329000000003</v>
      </c>
      <c r="CW419" s="21">
        <v>-662.16312000000005</v>
      </c>
      <c r="CX419" s="21">
        <v>-325.2731</v>
      </c>
      <c r="CY419" s="21">
        <v>-616.28961000000004</v>
      </c>
      <c r="CZ419" s="21">
        <v>-868.47616000000005</v>
      </c>
      <c r="DA419" s="21">
        <v>-658.50133000000005</v>
      </c>
      <c r="DB419" s="21">
        <v>-696.67259999999999</v>
      </c>
      <c r="DC419" s="21">
        <v>-361.40523000000002</v>
      </c>
      <c r="DD419" s="21">
        <v>-650.16939000000002</v>
      </c>
      <c r="DE419" s="21">
        <v>-900.96361999999999</v>
      </c>
      <c r="DF419" s="21">
        <v>-862.61445000000003</v>
      </c>
      <c r="DG419" s="21">
        <v>-911.75265000000002</v>
      </c>
      <c r="DH419" s="21">
        <v>-484.94475</v>
      </c>
      <c r="DI419" s="21">
        <v>-851.26295000000005</v>
      </c>
      <c r="DJ419" s="21">
        <v>-1183.4724200000001</v>
      </c>
      <c r="DK419" s="21">
        <v>-427.71517999999998</v>
      </c>
      <c r="DL419" s="21">
        <v>-453.71431000000001</v>
      </c>
      <c r="DM419" s="21">
        <v>-145.08591999999999</v>
      </c>
      <c r="DN419" s="21">
        <v>-415.82531</v>
      </c>
      <c r="DO419" s="21">
        <v>-638.89193999999998</v>
      </c>
      <c r="DP419" s="21">
        <v>-751.76502000000005</v>
      </c>
      <c r="DQ419" s="21">
        <v>-796.62521000000004</v>
      </c>
      <c r="DR419" s="21">
        <v>-170.43044</v>
      </c>
      <c r="DS419" s="21">
        <v>-726.15413000000001</v>
      </c>
      <c r="DT419" s="21">
        <v>-1157.62915</v>
      </c>
      <c r="DU419" s="21">
        <v>-168.98561000000001</v>
      </c>
      <c r="DV419" s="21">
        <v>-184.83154999999999</v>
      </c>
      <c r="DW419" s="21">
        <v>243.65675999999999</v>
      </c>
      <c r="DX419" s="21">
        <v>-144.42541</v>
      </c>
      <c r="DY419" s="21">
        <v>-414.16831000000002</v>
      </c>
      <c r="DZ419" s="21">
        <v>-432.11295000000001</v>
      </c>
      <c r="EA419" s="21">
        <v>-458.13087999999999</v>
      </c>
      <c r="EB419" s="21">
        <v>-183.22846000000001</v>
      </c>
      <c r="EC419" s="21">
        <v>-423.05169000000001</v>
      </c>
      <c r="ED419" s="21">
        <v>-620.54785000000004</v>
      </c>
    </row>
    <row r="420" spans="2:134" x14ac:dyDescent="0.25">
      <c r="B420" s="39" t="s">
        <v>572</v>
      </c>
      <c r="C420" s="21">
        <v>-33733.816160000002</v>
      </c>
      <c r="D420" s="21">
        <v>-35289.003550000001</v>
      </c>
      <c r="E420" s="21">
        <v>-36826.456660000003</v>
      </c>
      <c r="F420" s="21">
        <v>-34529.990310000001</v>
      </c>
      <c r="G420" s="21">
        <v>-36064.340799999998</v>
      </c>
      <c r="H420" s="21">
        <v>-65468.894439999996</v>
      </c>
      <c r="I420" s="21">
        <v>-68487.169309999997</v>
      </c>
      <c r="J420" s="21">
        <v>-71470.996960000004</v>
      </c>
      <c r="K420" s="21">
        <v>-67014.106750000006</v>
      </c>
      <c r="L420" s="21">
        <v>-69991.897259999998</v>
      </c>
      <c r="M420" s="21">
        <v>-52422.208659999997</v>
      </c>
      <c r="N420" s="21">
        <v>-54838.95321</v>
      </c>
      <c r="O420" s="21">
        <v>-57228.160550000001</v>
      </c>
      <c r="P420" s="21">
        <v>-53659.478690000004</v>
      </c>
      <c r="Q420" s="21">
        <v>-56043.842519999998</v>
      </c>
      <c r="R420" s="21">
        <v>-876.12347999999997</v>
      </c>
      <c r="S420" s="21">
        <v>-918.024</v>
      </c>
      <c r="T420" s="21">
        <v>-426.95818000000003</v>
      </c>
      <c r="U420" s="21">
        <v>-897.68142</v>
      </c>
      <c r="V420" s="21">
        <v>-1054.01918</v>
      </c>
      <c r="W420" s="21">
        <v>-779.67178000000001</v>
      </c>
      <c r="X420" s="21">
        <v>-816.95952</v>
      </c>
      <c r="Y420" s="21">
        <v>-381.13544999999999</v>
      </c>
      <c r="Z420" s="21">
        <v>-798.85645</v>
      </c>
      <c r="AA420" s="21">
        <v>-945.10189000000003</v>
      </c>
      <c r="AB420" s="21">
        <v>-51762.09059</v>
      </c>
      <c r="AC420" s="21">
        <v>-54148.39284</v>
      </c>
      <c r="AD420" s="21">
        <v>-56507.530290000002</v>
      </c>
      <c r="AE420" s="21">
        <v>-52983.742939999996</v>
      </c>
      <c r="AF420" s="21">
        <v>-55338.134729999998</v>
      </c>
      <c r="AG420" s="21">
        <v>-6.9999999999999994E-5</v>
      </c>
      <c r="AH420" s="21">
        <v>-2.0000000000000001E-4</v>
      </c>
      <c r="AI420" s="21">
        <v>-319.38153999999997</v>
      </c>
      <c r="AJ420" s="21">
        <v>-334.25528000000003</v>
      </c>
      <c r="AK420" s="21">
        <v>140.20106000000001</v>
      </c>
      <c r="AL420" s="21">
        <v>-326.99409000000003</v>
      </c>
      <c r="AM420" s="21">
        <v>-448.04820000000001</v>
      </c>
      <c r="AN420" s="21">
        <v>-612.90634</v>
      </c>
      <c r="AO420" s="21">
        <v>-641.44646</v>
      </c>
      <c r="AP420" s="21">
        <v>-212.73157</v>
      </c>
      <c r="AQ420" s="21">
        <v>-627.51139999999998</v>
      </c>
      <c r="AR420" s="21">
        <v>-754.42678000000001</v>
      </c>
      <c r="AS420" s="21">
        <v>-521.54182000000003</v>
      </c>
      <c r="AT420" s="21">
        <v>-545.81142</v>
      </c>
      <c r="AU420" s="21">
        <v>-79.398510000000002</v>
      </c>
      <c r="AV420" s="21">
        <v>-533.98599000000002</v>
      </c>
      <c r="AW420" s="21">
        <v>-664.26320999999996</v>
      </c>
      <c r="AX420" s="21">
        <v>-749.17547000000002</v>
      </c>
      <c r="AY420" s="21">
        <v>-784.04580999999996</v>
      </c>
      <c r="AZ420" s="21">
        <v>-404.85933999999997</v>
      </c>
      <c r="BA420" s="21">
        <v>-767.01495999999997</v>
      </c>
      <c r="BB420" s="21">
        <v>-891.78101000000004</v>
      </c>
      <c r="BC420" s="21">
        <v>-849.33802000000003</v>
      </c>
      <c r="BD420" s="21">
        <v>-888.84874000000002</v>
      </c>
      <c r="BE420" s="21">
        <v>-515.26639</v>
      </c>
      <c r="BF420" s="21">
        <v>-869.60334999999998</v>
      </c>
      <c r="BG420" s="21">
        <v>-998.96775000000002</v>
      </c>
      <c r="BH420" s="21">
        <v>7000.5057200000001</v>
      </c>
      <c r="BI420" s="21">
        <v>7326.7667300000003</v>
      </c>
      <c r="BJ420" s="21">
        <v>7649.2142599999997</v>
      </c>
      <c r="BK420" s="21">
        <v>7167.5595000000003</v>
      </c>
      <c r="BL420" s="21">
        <v>7489.3681299999998</v>
      </c>
      <c r="BM420" s="21">
        <v>-1413.4935700000001</v>
      </c>
      <c r="BN420" s="21">
        <v>-1481.0937300000001</v>
      </c>
      <c r="BO420" s="21">
        <v>-835.19475999999997</v>
      </c>
      <c r="BP420" s="21">
        <v>-1448.27394</v>
      </c>
      <c r="BQ420" s="21">
        <v>-1673.0709400000001</v>
      </c>
      <c r="BR420" s="21">
        <v>-1263.9535699999999</v>
      </c>
      <c r="BS420" s="21">
        <v>-1322.7616499999999</v>
      </c>
      <c r="BT420" s="21">
        <v>-436.19713999999999</v>
      </c>
      <c r="BU420" s="21">
        <v>-1294.1125099999999</v>
      </c>
      <c r="BV420" s="21">
        <v>-1560.00524</v>
      </c>
      <c r="BW420" s="21">
        <v>-727.33619999999996</v>
      </c>
      <c r="BX420" s="21">
        <v>-762.12103000000002</v>
      </c>
      <c r="BY420" s="21">
        <v>-157.01410000000001</v>
      </c>
      <c r="BZ420" s="21">
        <v>-745.23325999999997</v>
      </c>
      <c r="CA420" s="21">
        <v>-918.11842999999999</v>
      </c>
      <c r="CB420" s="21">
        <v>-887.73733000000004</v>
      </c>
      <c r="CC420" s="21">
        <v>-930.19330000000002</v>
      </c>
      <c r="CD420" s="21">
        <v>-383.34730000000002</v>
      </c>
      <c r="CE420" s="21">
        <v>-909.58109000000002</v>
      </c>
      <c r="CF420" s="21">
        <v>-1081.34754</v>
      </c>
      <c r="CG420" s="21">
        <v>-845.22726</v>
      </c>
      <c r="CH420" s="21">
        <v>-885.65020000000004</v>
      </c>
      <c r="CI420" s="21">
        <v>-356.35368999999997</v>
      </c>
      <c r="CJ420" s="21">
        <v>-866.02503000000002</v>
      </c>
      <c r="CK420" s="21">
        <v>-1027.9512400000001</v>
      </c>
      <c r="CL420" s="21">
        <v>-803.41206</v>
      </c>
      <c r="CM420" s="21">
        <v>-841.83516999999995</v>
      </c>
      <c r="CN420" s="21">
        <v>-354.37025</v>
      </c>
      <c r="CO420" s="21">
        <v>-823.18089999999995</v>
      </c>
      <c r="CP420" s="21">
        <v>-974.91797999999994</v>
      </c>
      <c r="CQ420" s="21">
        <v>-791.93831</v>
      </c>
      <c r="CR420" s="21">
        <v>-829.81269999999995</v>
      </c>
      <c r="CS420" s="21">
        <v>-344.51249999999999</v>
      </c>
      <c r="CT420" s="21">
        <v>-811.42483000000004</v>
      </c>
      <c r="CU420" s="21">
        <v>-962.12220000000002</v>
      </c>
      <c r="CV420" s="21">
        <v>-838.87505999999996</v>
      </c>
      <c r="CW420" s="21">
        <v>-878.99418000000003</v>
      </c>
      <c r="CX420" s="21">
        <v>-424.89710000000002</v>
      </c>
      <c r="CY420" s="21">
        <v>-859.51646000000005</v>
      </c>
      <c r="CZ420" s="21">
        <v>-1006.04756</v>
      </c>
      <c r="DA420" s="21">
        <v>-858.62743999999998</v>
      </c>
      <c r="DB420" s="21">
        <v>-899.69120999999996</v>
      </c>
      <c r="DC420" s="21">
        <v>-449.55669999999998</v>
      </c>
      <c r="DD420" s="21">
        <v>-879.75486000000001</v>
      </c>
      <c r="DE420" s="21">
        <v>-1025.28757</v>
      </c>
      <c r="DF420" s="21">
        <v>-1117.4799499999999</v>
      </c>
      <c r="DG420" s="21">
        <v>-1170.9233200000001</v>
      </c>
      <c r="DH420" s="21">
        <v>-592.38093000000003</v>
      </c>
      <c r="DI420" s="21">
        <v>-1144.97669</v>
      </c>
      <c r="DJ420" s="21">
        <v>-1337.96192</v>
      </c>
      <c r="DK420" s="21">
        <v>-649.08660999999995</v>
      </c>
      <c r="DL420" s="21">
        <v>-680.12913000000003</v>
      </c>
      <c r="DM420" s="21">
        <v>-268.02069999999998</v>
      </c>
      <c r="DN420" s="21">
        <v>-665.05812000000003</v>
      </c>
      <c r="DO420" s="21">
        <v>-793.40266999999994</v>
      </c>
      <c r="DP420" s="21">
        <v>-1195.9712199999999</v>
      </c>
      <c r="DQ420" s="21">
        <v>-1251.6572900000001</v>
      </c>
      <c r="DR420" s="21">
        <v>-420.32438000000002</v>
      </c>
      <c r="DS420" s="21">
        <v>-1224.4679000000001</v>
      </c>
      <c r="DT420" s="21">
        <v>-1472.4790399999999</v>
      </c>
      <c r="DU420" s="21">
        <v>-761.35545999999999</v>
      </c>
      <c r="DV420" s="21">
        <v>-797.76724999999999</v>
      </c>
      <c r="DW420" s="21">
        <v>-251.55152000000001</v>
      </c>
      <c r="DX420" s="21">
        <v>-780.08952999999997</v>
      </c>
      <c r="DY420" s="21">
        <v>-940.98609999999996</v>
      </c>
      <c r="DZ420" s="21">
        <v>-614.66506000000004</v>
      </c>
      <c r="EA420" s="21">
        <v>-644.06137000000001</v>
      </c>
      <c r="EB420" s="21">
        <v>-277.73023999999998</v>
      </c>
      <c r="EC420" s="21">
        <v>-629.78957000000003</v>
      </c>
      <c r="ED420" s="21">
        <v>-743.52094999999997</v>
      </c>
    </row>
    <row r="421" spans="2:134" x14ac:dyDescent="0.25">
      <c r="B421" s="39" t="s">
        <v>573</v>
      </c>
      <c r="C421" s="21">
        <v>-19559.267629999998</v>
      </c>
      <c r="D421" s="21">
        <v>-20460.983769999999</v>
      </c>
      <c r="E421" s="21">
        <v>-21352.417359999999</v>
      </c>
      <c r="F421" s="21">
        <v>-20020.898870000001</v>
      </c>
      <c r="G421" s="21">
        <v>-20910.533520000001</v>
      </c>
      <c r="H421" s="21">
        <v>-17593.43951</v>
      </c>
      <c r="I421" s="21">
        <v>-18404.53975</v>
      </c>
      <c r="J421" s="21">
        <v>-19206.383000000002</v>
      </c>
      <c r="K421" s="21">
        <v>-18008.684020000001</v>
      </c>
      <c r="L421" s="21">
        <v>-18808.904910000001</v>
      </c>
      <c r="M421" s="21">
        <v>4431.3739699999996</v>
      </c>
      <c r="N421" s="21">
        <v>4635.6671399999996</v>
      </c>
      <c r="O421" s="21">
        <v>4837.6325200000001</v>
      </c>
      <c r="P421" s="21">
        <v>4535.96335</v>
      </c>
      <c r="Q421" s="21">
        <v>4737.5192999999999</v>
      </c>
      <c r="R421" s="21">
        <v>-285.89245</v>
      </c>
      <c r="S421" s="21">
        <v>-296.07535000000001</v>
      </c>
      <c r="T421" s="21">
        <v>-41.428710000000002</v>
      </c>
      <c r="U421" s="21">
        <v>-291.43317000000002</v>
      </c>
      <c r="V421" s="21">
        <v>-339.51101999999997</v>
      </c>
      <c r="W421" s="21">
        <v>101.16151000000001</v>
      </c>
      <c r="X421" s="21">
        <v>109.32226</v>
      </c>
      <c r="Y421" s="21">
        <v>354.23842999999999</v>
      </c>
      <c r="Z421" s="21">
        <v>105.14456</v>
      </c>
      <c r="AA421" s="21">
        <v>76.335340000000002</v>
      </c>
      <c r="AB421" s="21">
        <v>3430.6392900000001</v>
      </c>
      <c r="AC421" s="21">
        <v>3588.7964000000002</v>
      </c>
      <c r="AD421" s="21">
        <v>3745.1531</v>
      </c>
      <c r="AE421" s="21">
        <v>3511.60682</v>
      </c>
      <c r="AF421" s="21">
        <v>3667.6489900000001</v>
      </c>
      <c r="AG421" s="21">
        <v>-4.6958299999999999</v>
      </c>
      <c r="AH421" s="21">
        <v>-2.58711</v>
      </c>
      <c r="AI421" s="21">
        <v>-156.97068999999999</v>
      </c>
      <c r="AJ421" s="21">
        <v>-160.98058</v>
      </c>
      <c r="AK421" s="21">
        <v>76.734710000000007</v>
      </c>
      <c r="AL421" s="21">
        <v>-159.16293999999999</v>
      </c>
      <c r="AM421" s="21">
        <v>-198.21351000000001</v>
      </c>
      <c r="AN421" s="21">
        <v>-165.32602</v>
      </c>
      <c r="AO421" s="21">
        <v>-169.93226000000001</v>
      </c>
      <c r="AP421" s="21">
        <v>51.724420000000002</v>
      </c>
      <c r="AQ421" s="21">
        <v>-167.81378000000001</v>
      </c>
      <c r="AR421" s="21">
        <v>-205.03440000000001</v>
      </c>
      <c r="AS421" s="21">
        <v>483.36218000000002</v>
      </c>
      <c r="AT421" s="21">
        <v>509.23827</v>
      </c>
      <c r="AU421" s="21">
        <v>778.54025999999999</v>
      </c>
      <c r="AV421" s="21">
        <v>496.49619999999999</v>
      </c>
      <c r="AW421" s="21">
        <v>486.65546000000001</v>
      </c>
      <c r="AX421" s="21">
        <v>641.88681999999994</v>
      </c>
      <c r="AY421" s="21">
        <v>674.59438</v>
      </c>
      <c r="AZ421" s="21">
        <v>913.62630000000001</v>
      </c>
      <c r="BA421" s="21">
        <v>658.49076000000002</v>
      </c>
      <c r="BB421" s="21">
        <v>660.54996000000006</v>
      </c>
      <c r="BC421" s="21">
        <v>850.31838000000005</v>
      </c>
      <c r="BD421" s="21">
        <v>892.79200000000003</v>
      </c>
      <c r="BE421" s="21">
        <v>1141.32891</v>
      </c>
      <c r="BF421" s="21">
        <v>871.98486000000003</v>
      </c>
      <c r="BG421" s="21">
        <v>883.57117000000005</v>
      </c>
      <c r="BH421" s="21">
        <v>6908.2998100000004</v>
      </c>
      <c r="BI421" s="21">
        <v>7230.2635300000002</v>
      </c>
      <c r="BJ421" s="21">
        <v>7548.4639999999999</v>
      </c>
      <c r="BK421" s="21">
        <v>7073.1532699999998</v>
      </c>
      <c r="BL421" s="21">
        <v>7390.7232599999998</v>
      </c>
      <c r="BM421" s="21">
        <v>-706.76472999999999</v>
      </c>
      <c r="BN421" s="21">
        <v>-735.46262999999999</v>
      </c>
      <c r="BO421" s="21">
        <v>-410.52562</v>
      </c>
      <c r="BP421" s="21">
        <v>-721.85623999999996</v>
      </c>
      <c r="BQ421" s="21">
        <v>-802.33078999999998</v>
      </c>
      <c r="BR421" s="21">
        <v>-286.51949000000002</v>
      </c>
      <c r="BS421" s="21">
        <v>-293.23674</v>
      </c>
      <c r="BT421" s="21">
        <v>167.41618</v>
      </c>
      <c r="BU421" s="21">
        <v>-290.22572000000002</v>
      </c>
      <c r="BV421" s="21">
        <v>-365.7081</v>
      </c>
      <c r="BW421" s="21">
        <v>-319.01080000000002</v>
      </c>
      <c r="BX421" s="21">
        <v>-329.87171000000001</v>
      </c>
      <c r="BY421" s="21">
        <v>-23.87473</v>
      </c>
      <c r="BZ421" s="21">
        <v>-324.87232</v>
      </c>
      <c r="CA421" s="21">
        <v>-381.33629000000002</v>
      </c>
      <c r="CB421" s="21">
        <v>-302.57359000000002</v>
      </c>
      <c r="CC421" s="21">
        <v>-313.15016000000003</v>
      </c>
      <c r="CD421" s="21">
        <v>-30.736940000000001</v>
      </c>
      <c r="CE421" s="21">
        <v>-308.33776</v>
      </c>
      <c r="CF421" s="21">
        <v>-361.65816000000001</v>
      </c>
      <c r="CG421" s="21">
        <v>-154.10108</v>
      </c>
      <c r="CH421" s="21">
        <v>-157.68691000000001</v>
      </c>
      <c r="CI421" s="21">
        <v>121.64764</v>
      </c>
      <c r="CJ421" s="21">
        <v>-156.25375</v>
      </c>
      <c r="CK421" s="21">
        <v>-200.38939999999999</v>
      </c>
      <c r="CL421" s="21">
        <v>47.241</v>
      </c>
      <c r="CM421" s="21">
        <v>53.191699999999997</v>
      </c>
      <c r="CN421" s="21">
        <v>320.74603999999999</v>
      </c>
      <c r="CO421" s="21">
        <v>50.071820000000002</v>
      </c>
      <c r="CP421" s="21">
        <v>17.61149</v>
      </c>
      <c r="CQ421" s="21">
        <v>42.381140000000002</v>
      </c>
      <c r="CR421" s="21">
        <v>48.095640000000003</v>
      </c>
      <c r="CS421" s="21">
        <v>314.02969000000002</v>
      </c>
      <c r="CT421" s="21">
        <v>45.090400000000002</v>
      </c>
      <c r="CU421" s="21">
        <v>12.57512</v>
      </c>
      <c r="CV421" s="21">
        <v>90.548109999999994</v>
      </c>
      <c r="CW421" s="21">
        <v>98.375190000000003</v>
      </c>
      <c r="CX421" s="21">
        <v>352.37916000000001</v>
      </c>
      <c r="CY421" s="21">
        <v>94.356120000000004</v>
      </c>
      <c r="CZ421" s="21">
        <v>65.89716</v>
      </c>
      <c r="DA421" s="21">
        <v>111.17017</v>
      </c>
      <c r="DB421" s="21">
        <v>119.77406999999999</v>
      </c>
      <c r="DC421" s="21">
        <v>373.15857</v>
      </c>
      <c r="DD421" s="21">
        <v>115.32053999999999</v>
      </c>
      <c r="DE421" s="21">
        <v>88.332539999999995</v>
      </c>
      <c r="DF421" s="21">
        <v>142.15074000000001</v>
      </c>
      <c r="DG421" s="21">
        <v>153.17165</v>
      </c>
      <c r="DH421" s="21">
        <v>479.98840999999999</v>
      </c>
      <c r="DI421" s="21">
        <v>147.44381999999999</v>
      </c>
      <c r="DJ421" s="21">
        <v>111.07509</v>
      </c>
      <c r="DK421" s="21">
        <v>45.671860000000002</v>
      </c>
      <c r="DL421" s="21">
        <v>50.797350000000002</v>
      </c>
      <c r="DM421" s="21">
        <v>276.74493999999999</v>
      </c>
      <c r="DN421" s="21">
        <v>48.065019999999997</v>
      </c>
      <c r="DO421" s="21">
        <v>20.39809</v>
      </c>
      <c r="DP421" s="21">
        <v>-609.40804000000003</v>
      </c>
      <c r="DQ421" s="21">
        <v>-631.78889000000004</v>
      </c>
      <c r="DR421" s="21">
        <v>-215.37403</v>
      </c>
      <c r="DS421" s="21">
        <v>-621.12253999999996</v>
      </c>
      <c r="DT421" s="21">
        <v>-706.95953999999995</v>
      </c>
      <c r="DU421" s="21">
        <v>-278.37585999999999</v>
      </c>
      <c r="DV421" s="21">
        <v>-287.84395999999998</v>
      </c>
      <c r="DW421" s="21">
        <v>-8.5034299999999998</v>
      </c>
      <c r="DX421" s="21">
        <v>-283.54262999999997</v>
      </c>
      <c r="DY421" s="21">
        <v>-334.15751</v>
      </c>
      <c r="DZ421" s="21">
        <v>106.82371000000001</v>
      </c>
      <c r="EA421" s="21">
        <v>114.57485</v>
      </c>
      <c r="EB421" s="21">
        <v>319.34701000000001</v>
      </c>
      <c r="EC421" s="21">
        <v>110.5941</v>
      </c>
      <c r="ED421" s="21">
        <v>89.659719999999993</v>
      </c>
    </row>
    <row r="422" spans="2:134" x14ac:dyDescent="0.25">
      <c r="B422" s="39" t="s">
        <v>574</v>
      </c>
      <c r="C422" s="21">
        <v>2242.0096800000001</v>
      </c>
      <c r="D422" s="21">
        <v>2345.37021</v>
      </c>
      <c r="E422" s="21">
        <v>2447.5520900000001</v>
      </c>
      <c r="F422" s="21">
        <v>2294.9248400000001</v>
      </c>
      <c r="G422" s="21">
        <v>2396.9005099999999</v>
      </c>
      <c r="H422" s="21">
        <v>19145.10772</v>
      </c>
      <c r="I422" s="21">
        <v>20027.743640000001</v>
      </c>
      <c r="J422" s="21">
        <v>20900.306130000001</v>
      </c>
      <c r="K422" s="21">
        <v>19596.97508</v>
      </c>
      <c r="L422" s="21">
        <v>20467.772130000001</v>
      </c>
      <c r="M422" s="21">
        <v>17581.275710000002</v>
      </c>
      <c r="N422" s="21">
        <v>18391.799599999998</v>
      </c>
      <c r="O422" s="21">
        <v>19193.088100000001</v>
      </c>
      <c r="P422" s="21">
        <v>17996.229329999998</v>
      </c>
      <c r="Q422" s="21">
        <v>18795.89343</v>
      </c>
      <c r="R422" s="21">
        <v>189.44453999999999</v>
      </c>
      <c r="S422" s="21">
        <v>198.50451000000001</v>
      </c>
      <c r="T422" s="21">
        <v>174.97384</v>
      </c>
      <c r="U422" s="21">
        <v>194.10536999999999</v>
      </c>
      <c r="V422" s="21">
        <v>209.09191999999999</v>
      </c>
      <c r="W422" s="21">
        <v>212.44636</v>
      </c>
      <c r="X422" s="21">
        <v>222.60640000000001</v>
      </c>
      <c r="Y422" s="21">
        <v>203.69574</v>
      </c>
      <c r="Z422" s="21">
        <v>217.67321000000001</v>
      </c>
      <c r="AA422" s="21">
        <v>233.41078999999999</v>
      </c>
      <c r="AB422" s="21">
        <v>17090.246149999999</v>
      </c>
      <c r="AC422" s="21">
        <v>17878.129570000001</v>
      </c>
      <c r="AD422" s="21">
        <v>18657.044010000001</v>
      </c>
      <c r="AE422" s="21">
        <v>17493.59809</v>
      </c>
      <c r="AF422" s="21">
        <v>18270.945650000001</v>
      </c>
      <c r="AG422" s="21">
        <v>-6.9999999999999994E-5</v>
      </c>
      <c r="AH422" s="21">
        <v>-2.0000000000000001E-4</v>
      </c>
      <c r="AI422" s="21">
        <v>-16.817609999999998</v>
      </c>
      <c r="AJ422" s="21">
        <v>-17.60097</v>
      </c>
      <c r="AK422" s="21">
        <v>-47.742370000000001</v>
      </c>
      <c r="AL422" s="21">
        <v>-17.21855</v>
      </c>
      <c r="AM422" s="21">
        <v>-12.31162</v>
      </c>
      <c r="AN422" s="21">
        <v>191.40044</v>
      </c>
      <c r="AO422" s="21">
        <v>200.31282999999999</v>
      </c>
      <c r="AP422" s="21">
        <v>181.56116</v>
      </c>
      <c r="AQ422" s="21">
        <v>195.96124</v>
      </c>
      <c r="AR422" s="21">
        <v>210.04103000000001</v>
      </c>
      <c r="AS422" s="21">
        <v>289.94430999999997</v>
      </c>
      <c r="AT422" s="21">
        <v>303.43642</v>
      </c>
      <c r="AU422" s="21">
        <v>287.18052</v>
      </c>
      <c r="AV422" s="21">
        <v>296.86237</v>
      </c>
      <c r="AW422" s="21">
        <v>315.86477000000002</v>
      </c>
      <c r="AX422" s="21">
        <v>278.48905999999999</v>
      </c>
      <c r="AY422" s="21">
        <v>291.45112</v>
      </c>
      <c r="AZ422" s="21">
        <v>279.22152</v>
      </c>
      <c r="BA422" s="21">
        <v>285.12038999999999</v>
      </c>
      <c r="BB422" s="21">
        <v>302.74806999999998</v>
      </c>
      <c r="BC422" s="21">
        <v>322.76362</v>
      </c>
      <c r="BD422" s="21">
        <v>337.77821</v>
      </c>
      <c r="BE422" s="21">
        <v>327.54183</v>
      </c>
      <c r="BF422" s="21">
        <v>330.46471000000003</v>
      </c>
      <c r="BG422" s="21">
        <v>350.13531999999998</v>
      </c>
      <c r="BH422" s="21">
        <v>9392.1418699999995</v>
      </c>
      <c r="BI422" s="21">
        <v>9829.8659000000007</v>
      </c>
      <c r="BJ422" s="21">
        <v>10262.47365</v>
      </c>
      <c r="BK422" s="21">
        <v>9616.2674999999999</v>
      </c>
      <c r="BL422" s="21">
        <v>10048.01807</v>
      </c>
      <c r="BM422" s="21">
        <v>12.85317</v>
      </c>
      <c r="BN422" s="21">
        <v>13.46766</v>
      </c>
      <c r="BO422" s="21">
        <v>-29.337070000000001</v>
      </c>
      <c r="BP422" s="21">
        <v>13.168699999999999</v>
      </c>
      <c r="BQ422" s="21">
        <v>22.398060000000001</v>
      </c>
      <c r="BR422" s="21">
        <v>383.64249999999998</v>
      </c>
      <c r="BS422" s="21">
        <v>401.49185999999997</v>
      </c>
      <c r="BT422" s="21">
        <v>362.13454999999999</v>
      </c>
      <c r="BU422" s="21">
        <v>392.79629999999997</v>
      </c>
      <c r="BV422" s="21">
        <v>421.54072000000002</v>
      </c>
      <c r="BW422" s="21">
        <v>5.9432099999999997</v>
      </c>
      <c r="BX422" s="21">
        <v>6.2272699999999999</v>
      </c>
      <c r="BY422" s="21">
        <v>-32.06053</v>
      </c>
      <c r="BZ422" s="21">
        <v>6.0888200000000001</v>
      </c>
      <c r="CA422" s="21">
        <v>13.85506</v>
      </c>
      <c r="CB422" s="21">
        <v>94.328339999999997</v>
      </c>
      <c r="CC422" s="21">
        <v>98.839389999999995</v>
      </c>
      <c r="CD422" s="21">
        <v>67.580010000000001</v>
      </c>
      <c r="CE422" s="21">
        <v>96.648740000000004</v>
      </c>
      <c r="CF422" s="21">
        <v>108.04707999999999</v>
      </c>
      <c r="CG422" s="21">
        <v>145.20436000000001</v>
      </c>
      <c r="CH422" s="21">
        <v>152.14855</v>
      </c>
      <c r="CI422" s="21">
        <v>124.41909</v>
      </c>
      <c r="CJ422" s="21">
        <v>148.77661000000001</v>
      </c>
      <c r="CK422" s="21">
        <v>162.09632999999999</v>
      </c>
      <c r="CL422" s="21">
        <v>178.69311999999999</v>
      </c>
      <c r="CM422" s="21">
        <v>187.23892000000001</v>
      </c>
      <c r="CN422" s="21">
        <v>163.61946</v>
      </c>
      <c r="CO422" s="21">
        <v>183.08941999999999</v>
      </c>
      <c r="CP422" s="21">
        <v>197.50792999999999</v>
      </c>
      <c r="CQ422" s="21">
        <v>219.22282999999999</v>
      </c>
      <c r="CR422" s="21">
        <v>229.70696000000001</v>
      </c>
      <c r="CS422" s="21">
        <v>208.09997000000001</v>
      </c>
      <c r="CT422" s="21">
        <v>224.61639</v>
      </c>
      <c r="CU422" s="21">
        <v>240.87383</v>
      </c>
      <c r="CV422" s="21">
        <v>195.31480999999999</v>
      </c>
      <c r="CW422" s="21">
        <v>204.65555000000001</v>
      </c>
      <c r="CX422" s="21">
        <v>183.67402000000001</v>
      </c>
      <c r="CY422" s="21">
        <v>200.12012999999999</v>
      </c>
      <c r="CZ422" s="21">
        <v>214.94327999999999</v>
      </c>
      <c r="DA422" s="21">
        <v>192.79795999999999</v>
      </c>
      <c r="DB422" s="21">
        <v>202.01831999999999</v>
      </c>
      <c r="DC422" s="21">
        <v>181.15011000000001</v>
      </c>
      <c r="DD422" s="21">
        <v>197.54133999999999</v>
      </c>
      <c r="DE422" s="21">
        <v>212.14868999999999</v>
      </c>
      <c r="DF422" s="21">
        <v>250.23561000000001</v>
      </c>
      <c r="DG422" s="21">
        <v>262.20287000000002</v>
      </c>
      <c r="DH422" s="21">
        <v>235.41605999999999</v>
      </c>
      <c r="DI422" s="21">
        <v>256.39211999999998</v>
      </c>
      <c r="DJ422" s="21">
        <v>275.56036999999998</v>
      </c>
      <c r="DK422" s="21">
        <v>146.75423000000001</v>
      </c>
      <c r="DL422" s="21">
        <v>153.77258</v>
      </c>
      <c r="DM422" s="21">
        <v>133.73172</v>
      </c>
      <c r="DN422" s="21">
        <v>150.36474000000001</v>
      </c>
      <c r="DO422" s="21">
        <v>162.42910000000001</v>
      </c>
      <c r="DP422" s="21">
        <v>-17.313040000000001</v>
      </c>
      <c r="DQ422" s="21">
        <v>-18.11947</v>
      </c>
      <c r="DR422" s="21">
        <v>-72.27516</v>
      </c>
      <c r="DS422" s="21">
        <v>-17.725729999999999</v>
      </c>
      <c r="DT422" s="21">
        <v>-8.1834500000000006</v>
      </c>
      <c r="DU422" s="21">
        <v>34.159619999999997</v>
      </c>
      <c r="DV422" s="21">
        <v>35.793120000000002</v>
      </c>
      <c r="DW422" s="21">
        <v>2.25434</v>
      </c>
      <c r="DX422" s="21">
        <v>34.999560000000002</v>
      </c>
      <c r="DY422" s="21">
        <v>43.346670000000003</v>
      </c>
      <c r="DZ422" s="21">
        <v>190.51795999999999</v>
      </c>
      <c r="EA422" s="21">
        <v>199.62931</v>
      </c>
      <c r="EB422" s="21">
        <v>184.44989000000001</v>
      </c>
      <c r="EC422" s="21">
        <v>195.20534000000001</v>
      </c>
      <c r="ED422" s="21">
        <v>208.58971</v>
      </c>
    </row>
    <row r="423" spans="2:134" x14ac:dyDescent="0.25">
      <c r="B423" s="39" t="s">
        <v>575</v>
      </c>
      <c r="C423" s="21">
        <v>-17675.760330000001</v>
      </c>
      <c r="D423" s="21">
        <v>-18490.643520000001</v>
      </c>
      <c r="E423" s="21">
        <v>-19296.234339999999</v>
      </c>
      <c r="F423" s="21">
        <v>-18092.937669999999</v>
      </c>
      <c r="G423" s="21">
        <v>-18896.90279</v>
      </c>
      <c r="H423" s="21">
        <v>-43633.545969999999</v>
      </c>
      <c r="I423" s="21">
        <v>-45645.158300000003</v>
      </c>
      <c r="J423" s="21">
        <v>-47633.812339999997</v>
      </c>
      <c r="K423" s="21">
        <v>-44663.395230000002</v>
      </c>
      <c r="L423" s="21">
        <v>-46648.025650000003</v>
      </c>
      <c r="M423" s="21">
        <v>-61976.013870000002</v>
      </c>
      <c r="N423" s="21">
        <v>-64833.203549999998</v>
      </c>
      <c r="O423" s="21">
        <v>-67657.837440000003</v>
      </c>
      <c r="P423" s="21">
        <v>-63438.773000000001</v>
      </c>
      <c r="Q423" s="21">
        <v>-66257.680670000002</v>
      </c>
      <c r="R423" s="21">
        <v>-377.13731000000001</v>
      </c>
      <c r="S423" s="21">
        <v>-447.63968999999997</v>
      </c>
      <c r="T423" s="21">
        <v>-315.18115999999998</v>
      </c>
      <c r="U423" s="21">
        <v>-412.56020999999998</v>
      </c>
      <c r="V423" s="21">
        <v>-531.26986999999997</v>
      </c>
      <c r="W423" s="21">
        <v>-802.04993999999999</v>
      </c>
      <c r="X423" s="21">
        <v>-889.16180999999995</v>
      </c>
      <c r="Y423" s="21">
        <v>-795.36072000000001</v>
      </c>
      <c r="Z423" s="21">
        <v>-846.72137999999995</v>
      </c>
      <c r="AA423" s="21">
        <v>-977.29065000000003</v>
      </c>
      <c r="AB423" s="21">
        <v>-59870.1558</v>
      </c>
      <c r="AC423" s="21">
        <v>-62630.250800000002</v>
      </c>
      <c r="AD423" s="21">
        <v>-65358.925869999999</v>
      </c>
      <c r="AE423" s="21">
        <v>-61283.168980000002</v>
      </c>
      <c r="AF423" s="21">
        <v>-64006.355029999999</v>
      </c>
      <c r="AG423" s="21">
        <v>63.966320000000003</v>
      </c>
      <c r="AH423" s="21">
        <v>28.511410000000001</v>
      </c>
      <c r="AI423" s="21">
        <v>-105.31762000000001</v>
      </c>
      <c r="AJ423" s="21">
        <v>-159.72499999999999</v>
      </c>
      <c r="AK423" s="21">
        <v>-26.596399999999999</v>
      </c>
      <c r="AL423" s="21">
        <v>-134.03400999999999</v>
      </c>
      <c r="AM423" s="21">
        <v>-230.19414</v>
      </c>
      <c r="AN423" s="21">
        <v>-268.91021999999998</v>
      </c>
      <c r="AO423" s="21">
        <v>-327.64098000000001</v>
      </c>
      <c r="AP423" s="21">
        <v>-210.86494999999999</v>
      </c>
      <c r="AQ423" s="21">
        <v>-299.73322000000002</v>
      </c>
      <c r="AR423" s="21">
        <v>-397.17878000000002</v>
      </c>
      <c r="AS423" s="21">
        <v>-983.65264000000002</v>
      </c>
      <c r="AT423" s="21">
        <v>-1079.1433199999999</v>
      </c>
      <c r="AU423" s="21">
        <v>-986.68485999999996</v>
      </c>
      <c r="AV423" s="21">
        <v>-1033.47378</v>
      </c>
      <c r="AW423" s="21">
        <v>-1169.6415500000001</v>
      </c>
      <c r="AX423" s="21">
        <v>-1692.8518300000001</v>
      </c>
      <c r="AY423" s="21">
        <v>-1813.46225</v>
      </c>
      <c r="AZ423" s="21">
        <v>-1775.8585800000001</v>
      </c>
      <c r="BA423" s="21">
        <v>-1755.29036</v>
      </c>
      <c r="BB423" s="21">
        <v>-1909.7986900000001</v>
      </c>
      <c r="BC423" s="21">
        <v>-1552.1538399999999</v>
      </c>
      <c r="BD423" s="21">
        <v>-1666.6226799999999</v>
      </c>
      <c r="BE423" s="21">
        <v>-1622.8818200000001</v>
      </c>
      <c r="BF423" s="21">
        <v>-1611.6355000000001</v>
      </c>
      <c r="BG423" s="21">
        <v>-1760.0102899999999</v>
      </c>
      <c r="BH423" s="21">
        <v>16409.42237</v>
      </c>
      <c r="BI423" s="21">
        <v>17174.189200000001</v>
      </c>
      <c r="BJ423" s="21">
        <v>17930.01714</v>
      </c>
      <c r="BK423" s="21">
        <v>16801.002079999998</v>
      </c>
      <c r="BL423" s="21">
        <v>17555.332399999999</v>
      </c>
      <c r="BM423" s="21">
        <v>-464.87596000000002</v>
      </c>
      <c r="BN423" s="21">
        <v>-560.36748999999998</v>
      </c>
      <c r="BO423" s="21">
        <v>-383.37945000000002</v>
      </c>
      <c r="BP423" s="21">
        <v>-513.53710000000001</v>
      </c>
      <c r="BQ423" s="21">
        <v>-674.15279999999996</v>
      </c>
      <c r="BR423" s="21">
        <v>-620.19925999999998</v>
      </c>
      <c r="BS423" s="21">
        <v>-746.87527</v>
      </c>
      <c r="BT423" s="21">
        <v>-510.58661999999998</v>
      </c>
      <c r="BU423" s="21">
        <v>-687.03733</v>
      </c>
      <c r="BV423" s="21">
        <v>-894.38253999999995</v>
      </c>
      <c r="BW423" s="21">
        <v>-266.38128999999998</v>
      </c>
      <c r="BX423" s="21">
        <v>-342.77557999999999</v>
      </c>
      <c r="BY423" s="21">
        <v>-175.02030999999999</v>
      </c>
      <c r="BZ423" s="21">
        <v>-305.06799999999998</v>
      </c>
      <c r="CA423" s="21">
        <v>-438.50781000000001</v>
      </c>
      <c r="CB423" s="21">
        <v>-363.74331000000001</v>
      </c>
      <c r="CC423" s="21">
        <v>-439.73505999999998</v>
      </c>
      <c r="CD423" s="21">
        <v>-291.17410000000001</v>
      </c>
      <c r="CE423" s="21">
        <v>-402.08794999999998</v>
      </c>
      <c r="CF423" s="21">
        <v>-532.20263999999997</v>
      </c>
      <c r="CG423" s="21">
        <v>-495.62497000000002</v>
      </c>
      <c r="CH423" s="21">
        <v>-575.34843999999998</v>
      </c>
      <c r="CI423" s="21">
        <v>-438.03778999999997</v>
      </c>
      <c r="CJ423" s="21">
        <v>-535.65439000000003</v>
      </c>
      <c r="CK423" s="21">
        <v>-665.99981000000002</v>
      </c>
      <c r="CL423" s="21">
        <v>-696.82452999999998</v>
      </c>
      <c r="CM423" s="21">
        <v>-782.98455000000001</v>
      </c>
      <c r="CN423" s="21">
        <v>-667.95519999999999</v>
      </c>
      <c r="CO423" s="21">
        <v>-740.65477999999996</v>
      </c>
      <c r="CP423" s="21">
        <v>-872.39252999999997</v>
      </c>
      <c r="CQ423" s="21">
        <v>-752.66953999999998</v>
      </c>
      <c r="CR423" s="21">
        <v>-841.39278999999999</v>
      </c>
      <c r="CS423" s="21">
        <v>-729.87278000000003</v>
      </c>
      <c r="CT423" s="21">
        <v>-797.82351000000006</v>
      </c>
      <c r="CU423" s="21">
        <v>-931.67733999999996</v>
      </c>
      <c r="CV423" s="21">
        <v>-895.25003000000004</v>
      </c>
      <c r="CW423" s="21">
        <v>-987.88845000000003</v>
      </c>
      <c r="CX423" s="21">
        <v>-891.29281000000003</v>
      </c>
      <c r="CY423" s="21">
        <v>-942.44736999999998</v>
      </c>
      <c r="CZ423" s="21">
        <v>-1077.2738400000001</v>
      </c>
      <c r="DA423" s="21">
        <v>-883.49068999999997</v>
      </c>
      <c r="DB423" s="21">
        <v>-974.05948999999998</v>
      </c>
      <c r="DC423" s="21">
        <v>-877.50563</v>
      </c>
      <c r="DD423" s="21">
        <v>-929.18757000000005</v>
      </c>
      <c r="DE423" s="21">
        <v>-1062.2693899999999</v>
      </c>
      <c r="DF423" s="21">
        <v>-1076.1868999999999</v>
      </c>
      <c r="DG423" s="21">
        <v>-1191.0400199999999</v>
      </c>
      <c r="DH423" s="21">
        <v>-1064.89553</v>
      </c>
      <c r="DI423" s="21">
        <v>-1134.4220299999999</v>
      </c>
      <c r="DJ423" s="21">
        <v>-1306.00288</v>
      </c>
      <c r="DK423" s="21">
        <v>-558.39248999999995</v>
      </c>
      <c r="DL423" s="21">
        <v>-628.96280000000002</v>
      </c>
      <c r="DM423" s="21">
        <v>-531.01765</v>
      </c>
      <c r="DN423" s="21">
        <v>-594.13588000000004</v>
      </c>
      <c r="DO423" s="21">
        <v>-704.68077000000005</v>
      </c>
      <c r="DP423" s="21">
        <v>-389.26276999999999</v>
      </c>
      <c r="DQ423" s="21">
        <v>-497.55211000000003</v>
      </c>
      <c r="DR423" s="21">
        <v>-265.09762000000001</v>
      </c>
      <c r="DS423" s="21">
        <v>-446.26285000000001</v>
      </c>
      <c r="DT423" s="21">
        <v>-630.27175</v>
      </c>
      <c r="DU423" s="21">
        <v>-305.68043999999998</v>
      </c>
      <c r="DV423" s="21">
        <v>-377.16302999999999</v>
      </c>
      <c r="DW423" s="21">
        <v>-227.11597</v>
      </c>
      <c r="DX423" s="21">
        <v>-341.54351000000003</v>
      </c>
      <c r="DY423" s="21">
        <v>-465.33677999999998</v>
      </c>
      <c r="DZ423" s="21">
        <v>-671.90405999999996</v>
      </c>
      <c r="EA423" s="21">
        <v>-742.81317000000001</v>
      </c>
      <c r="EB423" s="21">
        <v>-663.20513000000005</v>
      </c>
      <c r="EC423" s="21">
        <v>-707.68688999999995</v>
      </c>
      <c r="ED423" s="21">
        <v>-812.92908999999997</v>
      </c>
    </row>
    <row r="424" spans="2:134" x14ac:dyDescent="0.25">
      <c r="B424" s="39" t="s">
        <v>576</v>
      </c>
      <c r="C424" s="21">
        <v>8120.9803000000002</v>
      </c>
      <c r="D424" s="21">
        <v>8495.3715699999993</v>
      </c>
      <c r="E424" s="21">
        <v>8865.4935399999995</v>
      </c>
      <c r="F424" s="21">
        <v>8312.6489399999991</v>
      </c>
      <c r="G424" s="21">
        <v>8682.0239899999997</v>
      </c>
      <c r="H424" s="21">
        <v>-21347.28384</v>
      </c>
      <c r="I424" s="21">
        <v>-22331.44542</v>
      </c>
      <c r="J424" s="21">
        <v>-23304.37487</v>
      </c>
      <c r="K424" s="21">
        <v>-21851.127479999999</v>
      </c>
      <c r="L424" s="21">
        <v>-22822.08842</v>
      </c>
      <c r="M424" s="21">
        <v>-34369.682050000003</v>
      </c>
      <c r="N424" s="21">
        <v>-35954.177320000003</v>
      </c>
      <c r="O424" s="21">
        <v>-37520.618309999998</v>
      </c>
      <c r="P424" s="21">
        <v>-35180.875979999997</v>
      </c>
      <c r="Q424" s="21">
        <v>-36744.141409999997</v>
      </c>
      <c r="R424" s="21">
        <v>-225.12801999999999</v>
      </c>
      <c r="S424" s="21">
        <v>-281.66424999999998</v>
      </c>
      <c r="T424" s="21">
        <v>-349.76116000000002</v>
      </c>
      <c r="U424" s="21">
        <v>-253.86415</v>
      </c>
      <c r="V424" s="21">
        <v>-335.07335</v>
      </c>
      <c r="W424" s="21">
        <v>-592.42229999999995</v>
      </c>
      <c r="X424" s="21">
        <v>-663.24757</v>
      </c>
      <c r="Y424" s="21">
        <v>-743.67665</v>
      </c>
      <c r="Z424" s="21">
        <v>-629.04687999999999</v>
      </c>
      <c r="AA424" s="21">
        <v>-721.36012000000005</v>
      </c>
      <c r="AB424" s="21">
        <v>-32929.38192</v>
      </c>
      <c r="AC424" s="21">
        <v>-34447.470880000001</v>
      </c>
      <c r="AD424" s="21">
        <v>-35948.278460000001</v>
      </c>
      <c r="AE424" s="21">
        <v>-33706.557959999998</v>
      </c>
      <c r="AF424" s="21">
        <v>-35204.346510000003</v>
      </c>
      <c r="AG424" s="21">
        <v>54.825470000000003</v>
      </c>
      <c r="AH424" s="21">
        <v>23.586079999999999</v>
      </c>
      <c r="AI424" s="21">
        <v>15.821859999999999</v>
      </c>
      <c r="AJ424" s="21">
        <v>-26.552389999999999</v>
      </c>
      <c r="AK424" s="21">
        <v>-78.066599999999994</v>
      </c>
      <c r="AL424" s="21">
        <v>-6.9345699999999999</v>
      </c>
      <c r="AM424" s="21">
        <v>-69.726550000000003</v>
      </c>
      <c r="AN424" s="21">
        <v>-239.12465</v>
      </c>
      <c r="AO424" s="21">
        <v>-290.46048000000002</v>
      </c>
      <c r="AP424" s="21">
        <v>-350.08638999999999</v>
      </c>
      <c r="AQ424" s="21">
        <v>-266.34814</v>
      </c>
      <c r="AR424" s="21">
        <v>-336.51476000000002</v>
      </c>
      <c r="AS424" s="21">
        <v>-708.07826999999997</v>
      </c>
      <c r="AT424" s="21">
        <v>-784.32114000000001</v>
      </c>
      <c r="AU424" s="21">
        <v>-868.91387999999995</v>
      </c>
      <c r="AV424" s="21">
        <v>-748.21546999999998</v>
      </c>
      <c r="AW424" s="21">
        <v>-844.12168999999994</v>
      </c>
      <c r="AX424" s="21">
        <v>-1248.28439</v>
      </c>
      <c r="AY424" s="21">
        <v>-1342.9515899999999</v>
      </c>
      <c r="AZ424" s="21">
        <v>-1444.2954</v>
      </c>
      <c r="BA424" s="21">
        <v>-1297.63735</v>
      </c>
      <c r="BB424" s="21">
        <v>-1408.53415</v>
      </c>
      <c r="BC424" s="21">
        <v>-1358.1358700000001</v>
      </c>
      <c r="BD424" s="21">
        <v>-1458.0824399999999</v>
      </c>
      <c r="BE424" s="21">
        <v>-1564.6275700000001</v>
      </c>
      <c r="BF424" s="21">
        <v>-1410.3328200000001</v>
      </c>
      <c r="BG424" s="21">
        <v>-1526.3526300000001</v>
      </c>
      <c r="BH424" s="21">
        <v>11846.563840000001</v>
      </c>
      <c r="BI424" s="21">
        <v>12398.67707</v>
      </c>
      <c r="BJ424" s="21">
        <v>12944.33698</v>
      </c>
      <c r="BK424" s="21">
        <v>12129.259599999999</v>
      </c>
      <c r="BL424" s="21">
        <v>12673.83833</v>
      </c>
      <c r="BM424" s="21">
        <v>76.766970000000001</v>
      </c>
      <c r="BN424" s="21">
        <v>16.801130000000001</v>
      </c>
      <c r="BO424" s="21">
        <v>-59.979959999999998</v>
      </c>
      <c r="BP424" s="21">
        <v>45.867890000000003</v>
      </c>
      <c r="BQ424" s="21">
        <v>-47.893479999999997</v>
      </c>
      <c r="BR424" s="21">
        <v>-473.65814999999998</v>
      </c>
      <c r="BS424" s="21">
        <v>-580.70000000000005</v>
      </c>
      <c r="BT424" s="21">
        <v>-704.93620999999996</v>
      </c>
      <c r="BU424" s="21">
        <v>-530.78923999999995</v>
      </c>
      <c r="BV424" s="21">
        <v>-676.86648000000002</v>
      </c>
      <c r="BW424" s="21">
        <v>-64.207679999999996</v>
      </c>
      <c r="BX424" s="21">
        <v>-122.49516</v>
      </c>
      <c r="BY424" s="21">
        <v>-194.45964000000001</v>
      </c>
      <c r="BZ424" s="21">
        <v>-94.007769999999994</v>
      </c>
      <c r="CA424" s="21">
        <v>-181.50667999999999</v>
      </c>
      <c r="CB424" s="21">
        <v>-250.12212</v>
      </c>
      <c r="CC424" s="21">
        <v>-313.16667000000001</v>
      </c>
      <c r="CD424" s="21">
        <v>-389.13965000000002</v>
      </c>
      <c r="CE424" s="21">
        <v>-282.33422999999999</v>
      </c>
      <c r="CF424" s="21">
        <v>-372.82508999999999</v>
      </c>
      <c r="CG424" s="21">
        <v>-269.21963</v>
      </c>
      <c r="CH424" s="21">
        <v>-330.91919999999999</v>
      </c>
      <c r="CI424" s="21">
        <v>-404.48072999999999</v>
      </c>
      <c r="CJ424" s="21">
        <v>-300.48000999999999</v>
      </c>
      <c r="CK424" s="21">
        <v>-388.14945999999998</v>
      </c>
      <c r="CL424" s="21">
        <v>-373.87599999999998</v>
      </c>
      <c r="CM424" s="21">
        <v>-437.67565999999999</v>
      </c>
      <c r="CN424" s="21">
        <v>-511.66082</v>
      </c>
      <c r="CO424" s="21">
        <v>-406.56013000000002</v>
      </c>
      <c r="CP424" s="21">
        <v>-493.49731000000003</v>
      </c>
      <c r="CQ424" s="21">
        <v>-544.07416999999998</v>
      </c>
      <c r="CR424" s="21">
        <v>-615.84740999999997</v>
      </c>
      <c r="CS424" s="21">
        <v>-697.28941999999995</v>
      </c>
      <c r="CT424" s="21">
        <v>-580.86585000000002</v>
      </c>
      <c r="CU424" s="21">
        <v>-675.21461999999997</v>
      </c>
      <c r="CV424" s="21">
        <v>-605.02327000000002</v>
      </c>
      <c r="CW424" s="21">
        <v>-677.24838</v>
      </c>
      <c r="CX424" s="21">
        <v>-758.38459</v>
      </c>
      <c r="CY424" s="21">
        <v>-642.05678</v>
      </c>
      <c r="CZ424" s="21">
        <v>-735.40419999999995</v>
      </c>
      <c r="DA424" s="21">
        <v>-607.40084999999999</v>
      </c>
      <c r="DB424" s="21">
        <v>-678.63028999999995</v>
      </c>
      <c r="DC424" s="21">
        <v>-759.17728999999997</v>
      </c>
      <c r="DD424" s="21">
        <v>-643.59903999999995</v>
      </c>
      <c r="DE424" s="21">
        <v>-736.37519999999995</v>
      </c>
      <c r="DF424" s="21">
        <v>-762.45573000000002</v>
      </c>
      <c r="DG424" s="21">
        <v>-854.38319999999999</v>
      </c>
      <c r="DH424" s="21">
        <v>-958.87269000000003</v>
      </c>
      <c r="DI424" s="21">
        <v>-809.51382999999998</v>
      </c>
      <c r="DJ424" s="21">
        <v>-929.85540000000003</v>
      </c>
      <c r="DK424" s="21">
        <v>-305.59298000000001</v>
      </c>
      <c r="DL424" s="21">
        <v>-358.55502000000001</v>
      </c>
      <c r="DM424" s="21">
        <v>-421.00391000000002</v>
      </c>
      <c r="DN424" s="21">
        <v>-332.67362000000003</v>
      </c>
      <c r="DO424" s="21">
        <v>-406.01204999999999</v>
      </c>
      <c r="DP424" s="21">
        <v>82.381489999999999</v>
      </c>
      <c r="DQ424" s="21">
        <v>7.5841399999999997</v>
      </c>
      <c r="DR424" s="21">
        <v>-83.716700000000003</v>
      </c>
      <c r="DS424" s="21">
        <v>42.144010000000002</v>
      </c>
      <c r="DT424" s="21">
        <v>-69.771270000000001</v>
      </c>
      <c r="DU424" s="21">
        <v>-193.24409</v>
      </c>
      <c r="DV424" s="21">
        <v>-251.93387000000001</v>
      </c>
      <c r="DW424" s="21">
        <v>-323.28539999999998</v>
      </c>
      <c r="DX424" s="21">
        <v>-223.00677999999999</v>
      </c>
      <c r="DY424" s="21">
        <v>-308.51006000000001</v>
      </c>
      <c r="DZ424" s="21">
        <v>-518.50948000000005</v>
      </c>
      <c r="EA424" s="21">
        <v>-577.10639000000003</v>
      </c>
      <c r="EB424" s="21">
        <v>-643.24522000000002</v>
      </c>
      <c r="EC424" s="21">
        <v>-548.31217000000004</v>
      </c>
      <c r="ED424" s="21">
        <v>-624.20988999999997</v>
      </c>
    </row>
    <row r="425" spans="2:134" x14ac:dyDescent="0.25">
      <c r="B425" s="39" t="s">
        <v>577</v>
      </c>
      <c r="C425" s="21">
        <v>55299.324670000002</v>
      </c>
      <c r="D425" s="21">
        <v>57848.719380000002</v>
      </c>
      <c r="E425" s="21">
        <v>60369.042549999998</v>
      </c>
      <c r="F425" s="21">
        <v>56604.480669999997</v>
      </c>
      <c r="G425" s="21">
        <v>59119.717770000003</v>
      </c>
      <c r="H425" s="21">
        <v>110971.33405</v>
      </c>
      <c r="I425" s="21">
        <v>116087.38178</v>
      </c>
      <c r="J425" s="21">
        <v>121145.04065</v>
      </c>
      <c r="K425" s="21">
        <v>113590.50569000001</v>
      </c>
      <c r="L425" s="21">
        <v>118637.93147</v>
      </c>
      <c r="M425" s="21">
        <v>109855.83108</v>
      </c>
      <c r="N425" s="21">
        <v>114920.35407</v>
      </c>
      <c r="O425" s="21">
        <v>119927.17015999999</v>
      </c>
      <c r="P425" s="21">
        <v>112448.65062</v>
      </c>
      <c r="Q425" s="21">
        <v>117445.31668</v>
      </c>
      <c r="R425" s="21">
        <v>880.09241999999995</v>
      </c>
      <c r="S425" s="21">
        <v>922.18245000000002</v>
      </c>
      <c r="T425" s="21">
        <v>759.28718000000003</v>
      </c>
      <c r="U425" s="21">
        <v>901.74695999999994</v>
      </c>
      <c r="V425" s="21">
        <v>972.41391999999996</v>
      </c>
      <c r="W425" s="21">
        <v>1096.03901</v>
      </c>
      <c r="X425" s="21">
        <v>1148.4566400000001</v>
      </c>
      <c r="Y425" s="21">
        <v>1016.71055</v>
      </c>
      <c r="Z425" s="21">
        <v>1123.0070599999999</v>
      </c>
      <c r="AA425" s="21">
        <v>1202.2219</v>
      </c>
      <c r="AB425" s="21">
        <v>107102.58560000001</v>
      </c>
      <c r="AC425" s="21">
        <v>112040.15936000001</v>
      </c>
      <c r="AD425" s="21">
        <v>116921.52558</v>
      </c>
      <c r="AE425" s="21">
        <v>109630.34526</v>
      </c>
      <c r="AF425" s="21">
        <v>114501.89208999999</v>
      </c>
      <c r="AG425" s="21">
        <v>-6.9999999999999994E-5</v>
      </c>
      <c r="AH425" s="21">
        <v>-2.0000000000000001E-4</v>
      </c>
      <c r="AI425" s="21">
        <v>378.41728999999998</v>
      </c>
      <c r="AJ425" s="21">
        <v>396.03996999999998</v>
      </c>
      <c r="AK425" s="21">
        <v>229.35309000000001</v>
      </c>
      <c r="AL425" s="21">
        <v>387.43677000000002</v>
      </c>
      <c r="AM425" s="21">
        <v>431.95492000000002</v>
      </c>
      <c r="AN425" s="21">
        <v>738.64292999999998</v>
      </c>
      <c r="AO425" s="21">
        <v>773.03767000000005</v>
      </c>
      <c r="AP425" s="21">
        <v>634.09846000000005</v>
      </c>
      <c r="AQ425" s="21">
        <v>756.24402999999995</v>
      </c>
      <c r="AR425" s="21">
        <v>815.49983999999995</v>
      </c>
      <c r="AS425" s="21">
        <v>1378.1424099999999</v>
      </c>
      <c r="AT425" s="21">
        <v>1442.2727299999999</v>
      </c>
      <c r="AU425" s="21">
        <v>1319.28737</v>
      </c>
      <c r="AV425" s="21">
        <v>1411.0250599999999</v>
      </c>
      <c r="AW425" s="21">
        <v>1501.6504500000001</v>
      </c>
      <c r="AX425" s="21">
        <v>1470.857</v>
      </c>
      <c r="AY425" s="21">
        <v>1539.31753</v>
      </c>
      <c r="AZ425" s="21">
        <v>1448.79321</v>
      </c>
      <c r="BA425" s="21">
        <v>1505.8810599999999</v>
      </c>
      <c r="BB425" s="21">
        <v>1596.7287100000001</v>
      </c>
      <c r="BC425" s="21">
        <v>2126.6088599999998</v>
      </c>
      <c r="BD425" s="21">
        <v>2225.5369999999998</v>
      </c>
      <c r="BE425" s="21">
        <v>2164.2960499999999</v>
      </c>
      <c r="BF425" s="21">
        <v>2177.3498100000002</v>
      </c>
      <c r="BG425" s="21">
        <v>2298.4665</v>
      </c>
      <c r="BH425" s="21">
        <v>13370.628409999999</v>
      </c>
      <c r="BI425" s="21">
        <v>13993.771189999999</v>
      </c>
      <c r="BJ425" s="21">
        <v>14609.630440000001</v>
      </c>
      <c r="BK425" s="21">
        <v>13689.693069999999</v>
      </c>
      <c r="BL425" s="21">
        <v>14304.332039999999</v>
      </c>
      <c r="BM425" s="21">
        <v>709.08636999999999</v>
      </c>
      <c r="BN425" s="21">
        <v>742.99802</v>
      </c>
      <c r="BO425" s="21">
        <v>503.78985</v>
      </c>
      <c r="BP425" s="21">
        <v>726.53303000000005</v>
      </c>
      <c r="BQ425" s="21">
        <v>800.60364000000004</v>
      </c>
      <c r="BR425" s="21">
        <v>1595.1003499999999</v>
      </c>
      <c r="BS425" s="21">
        <v>1669.3149800000001</v>
      </c>
      <c r="BT425" s="21">
        <v>1385.1003700000001</v>
      </c>
      <c r="BU425" s="21">
        <v>1633.1603299999999</v>
      </c>
      <c r="BV425" s="21">
        <v>1759.71011</v>
      </c>
      <c r="BW425" s="21">
        <v>619.53133000000003</v>
      </c>
      <c r="BX425" s="21">
        <v>649.16007000000002</v>
      </c>
      <c r="BY425" s="21">
        <v>435.28408000000002</v>
      </c>
      <c r="BZ425" s="21">
        <v>634.77455999999995</v>
      </c>
      <c r="CA425" s="21">
        <v>699.23325999999997</v>
      </c>
      <c r="CB425" s="21">
        <v>768.32308</v>
      </c>
      <c r="CC425" s="21">
        <v>805.06775000000005</v>
      </c>
      <c r="CD425" s="21">
        <v>616.00017000000003</v>
      </c>
      <c r="CE425" s="21">
        <v>787.22742000000005</v>
      </c>
      <c r="CF425" s="21">
        <v>856.48946000000001</v>
      </c>
      <c r="CG425" s="21">
        <v>965.84319000000005</v>
      </c>
      <c r="CH425" s="21">
        <v>1012.03421</v>
      </c>
      <c r="CI425" s="21">
        <v>839.29975000000002</v>
      </c>
      <c r="CJ425" s="21">
        <v>989.60762</v>
      </c>
      <c r="CK425" s="21">
        <v>1066.0249799999999</v>
      </c>
      <c r="CL425" s="21">
        <v>1090.70595</v>
      </c>
      <c r="CM425" s="21">
        <v>1142.86852</v>
      </c>
      <c r="CN425" s="21">
        <v>991.74625000000003</v>
      </c>
      <c r="CO425" s="21">
        <v>1117.5427400000001</v>
      </c>
      <c r="CP425" s="21">
        <v>1197.63717</v>
      </c>
      <c r="CQ425" s="21">
        <v>1146.85501</v>
      </c>
      <c r="CR425" s="21">
        <v>1201.70289</v>
      </c>
      <c r="CS425" s="21">
        <v>1054.03287</v>
      </c>
      <c r="CT425" s="21">
        <v>1175.0733700000001</v>
      </c>
      <c r="CU425" s="21">
        <v>1257.6382900000001</v>
      </c>
      <c r="CV425" s="21">
        <v>1102.65056</v>
      </c>
      <c r="CW425" s="21">
        <v>1155.38438</v>
      </c>
      <c r="CX425" s="21">
        <v>1016.51665</v>
      </c>
      <c r="CY425" s="21">
        <v>1129.7812799999999</v>
      </c>
      <c r="CZ425" s="21">
        <v>1208.70866</v>
      </c>
      <c r="DA425" s="21">
        <v>1187.76286</v>
      </c>
      <c r="DB425" s="21">
        <v>1244.5671500000001</v>
      </c>
      <c r="DC425" s="21">
        <v>1110.7119399999999</v>
      </c>
      <c r="DD425" s="21">
        <v>1216.9878000000001</v>
      </c>
      <c r="DE425" s="21">
        <v>1299.3884700000001</v>
      </c>
      <c r="DF425" s="21">
        <v>1594.18038</v>
      </c>
      <c r="DG425" s="21">
        <v>1670.4214300000001</v>
      </c>
      <c r="DH425" s="21">
        <v>1500.4802299999999</v>
      </c>
      <c r="DI425" s="21">
        <v>1633.40526</v>
      </c>
      <c r="DJ425" s="21">
        <v>1743.7843</v>
      </c>
      <c r="DK425" s="21">
        <v>917.66240000000005</v>
      </c>
      <c r="DL425" s="21">
        <v>961.54921999999999</v>
      </c>
      <c r="DM425" s="21">
        <v>834.11048000000005</v>
      </c>
      <c r="DN425" s="21">
        <v>940.24144999999999</v>
      </c>
      <c r="DO425" s="21">
        <v>1008.09608</v>
      </c>
      <c r="DP425" s="21">
        <v>735.54755999999998</v>
      </c>
      <c r="DQ425" s="21">
        <v>769.79520000000002</v>
      </c>
      <c r="DR425" s="21">
        <v>469.04982999999999</v>
      </c>
      <c r="DS425" s="21">
        <v>753.07336999999995</v>
      </c>
      <c r="DT425" s="21">
        <v>836.24374999999998</v>
      </c>
      <c r="DU425" s="21">
        <v>643.04498000000001</v>
      </c>
      <c r="DV425" s="21">
        <v>673.79826000000003</v>
      </c>
      <c r="DW425" s="21">
        <v>482.46715</v>
      </c>
      <c r="DX425" s="21">
        <v>658.86680999999999</v>
      </c>
      <c r="DY425" s="21">
        <v>720.98918000000003</v>
      </c>
      <c r="DZ425" s="21">
        <v>941.35477000000003</v>
      </c>
      <c r="EA425" s="21">
        <v>986.37468999999999</v>
      </c>
      <c r="EB425" s="21">
        <v>878.03161</v>
      </c>
      <c r="EC425" s="21">
        <v>964.51683000000003</v>
      </c>
      <c r="ED425" s="21">
        <v>1030.15551</v>
      </c>
    </row>
    <row r="426" spans="2:134" x14ac:dyDescent="0.25">
      <c r="B426" s="39" t="s">
        <v>578</v>
      </c>
      <c r="C426" s="21">
        <v>45717.991139999998</v>
      </c>
      <c r="D426" s="21">
        <v>47825.66977</v>
      </c>
      <c r="E426" s="21">
        <v>49909.313889999998</v>
      </c>
      <c r="F426" s="21">
        <v>46797.011749999998</v>
      </c>
      <c r="G426" s="21">
        <v>48876.45102</v>
      </c>
      <c r="H426" s="21">
        <v>97155.024869999994</v>
      </c>
      <c r="I426" s="21">
        <v>101634.10722999999</v>
      </c>
      <c r="J426" s="21">
        <v>106062.07034000001</v>
      </c>
      <c r="K426" s="21">
        <v>99448.100730000006</v>
      </c>
      <c r="L426" s="21">
        <v>103867.1048</v>
      </c>
      <c r="M426" s="21">
        <v>110757.6133</v>
      </c>
      <c r="N426" s="21">
        <v>115863.70985</v>
      </c>
      <c r="O426" s="21">
        <v>120911.62578</v>
      </c>
      <c r="P426" s="21">
        <v>113371.71673</v>
      </c>
      <c r="Q426" s="21">
        <v>118409.39930999999</v>
      </c>
      <c r="R426" s="21">
        <v>805.35815000000002</v>
      </c>
      <c r="S426" s="21">
        <v>840.92852000000005</v>
      </c>
      <c r="T426" s="21">
        <v>836.76130999999998</v>
      </c>
      <c r="U426" s="21">
        <v>823.99874</v>
      </c>
      <c r="V426" s="21">
        <v>867.02605000000005</v>
      </c>
      <c r="W426" s="21">
        <v>1302.7014099999999</v>
      </c>
      <c r="X426" s="21">
        <v>1362.1924899999999</v>
      </c>
      <c r="Y426" s="21">
        <v>1385.16373</v>
      </c>
      <c r="Z426" s="21">
        <v>1333.57104</v>
      </c>
      <c r="AA426" s="21">
        <v>1399.27881</v>
      </c>
      <c r="AB426" s="21">
        <v>107187.43373999999</v>
      </c>
      <c r="AC426" s="21">
        <v>112128.91912999999</v>
      </c>
      <c r="AD426" s="21">
        <v>117014.15243</v>
      </c>
      <c r="AE426" s="21">
        <v>109717.19594000001</v>
      </c>
      <c r="AF426" s="21">
        <v>114592.60206999999</v>
      </c>
      <c r="AG426" s="21">
        <v>3.9237799999999998</v>
      </c>
      <c r="AH426" s="21">
        <v>2.26749</v>
      </c>
      <c r="AI426" s="21">
        <v>428.44853999999998</v>
      </c>
      <c r="AJ426" s="21">
        <v>445.64003000000002</v>
      </c>
      <c r="AK426" s="21">
        <v>427.93444</v>
      </c>
      <c r="AL426" s="21">
        <v>437.43727999999999</v>
      </c>
      <c r="AM426" s="21">
        <v>462.54559999999998</v>
      </c>
      <c r="AN426" s="21">
        <v>729.26828</v>
      </c>
      <c r="AO426" s="21">
        <v>760.63133000000005</v>
      </c>
      <c r="AP426" s="21">
        <v>759.03237000000001</v>
      </c>
      <c r="AQ426" s="21">
        <v>745.49563000000001</v>
      </c>
      <c r="AR426" s="21">
        <v>784.03599999999994</v>
      </c>
      <c r="AS426" s="21">
        <v>1663.16724</v>
      </c>
      <c r="AT426" s="21">
        <v>1737.7158099999999</v>
      </c>
      <c r="AU426" s="21">
        <v>1776.16301</v>
      </c>
      <c r="AV426" s="21">
        <v>1701.5779299999999</v>
      </c>
      <c r="AW426" s="21">
        <v>1783.3702000000001</v>
      </c>
      <c r="AX426" s="21">
        <v>2041.99487</v>
      </c>
      <c r="AY426" s="21">
        <v>2134.6521699999998</v>
      </c>
      <c r="AZ426" s="21">
        <v>2196.1199900000001</v>
      </c>
      <c r="BA426" s="21">
        <v>2089.5705800000001</v>
      </c>
      <c r="BB426" s="21">
        <v>2187.9002099999998</v>
      </c>
      <c r="BC426" s="21">
        <v>2592.0038399999999</v>
      </c>
      <c r="BD426" s="21">
        <v>2710.1126899999999</v>
      </c>
      <c r="BE426" s="21">
        <v>2796.6277</v>
      </c>
      <c r="BF426" s="21">
        <v>2652.7467999999999</v>
      </c>
      <c r="BG426" s="21">
        <v>2776.3520899999999</v>
      </c>
      <c r="BH426" s="21">
        <v>26301.880249999998</v>
      </c>
      <c r="BI426" s="21">
        <v>27527.68852</v>
      </c>
      <c r="BJ426" s="21">
        <v>28739.16907</v>
      </c>
      <c r="BK426" s="21">
        <v>26929.524689999998</v>
      </c>
      <c r="BL426" s="21">
        <v>28138.604780000001</v>
      </c>
      <c r="BM426" s="21">
        <v>454.30477000000002</v>
      </c>
      <c r="BN426" s="21">
        <v>471.72933999999998</v>
      </c>
      <c r="BO426" s="21">
        <v>437.45800000000003</v>
      </c>
      <c r="BP426" s="21">
        <v>463.65883000000002</v>
      </c>
      <c r="BQ426" s="21">
        <v>492.70071000000002</v>
      </c>
      <c r="BR426" s="21">
        <v>1500.1400900000001</v>
      </c>
      <c r="BS426" s="21">
        <v>1564.38635</v>
      </c>
      <c r="BT426" s="21">
        <v>1560.6091200000001</v>
      </c>
      <c r="BU426" s="21">
        <v>1533.45074</v>
      </c>
      <c r="BV426" s="21">
        <v>1612.91445</v>
      </c>
      <c r="BW426" s="21">
        <v>643.09657000000004</v>
      </c>
      <c r="BX426" s="21">
        <v>670.14864999999998</v>
      </c>
      <c r="BY426" s="21">
        <v>650.52056000000005</v>
      </c>
      <c r="BZ426" s="21">
        <v>657.34339</v>
      </c>
      <c r="CA426" s="21">
        <v>694.03628000000003</v>
      </c>
      <c r="CB426" s="21">
        <v>794.88539000000003</v>
      </c>
      <c r="CC426" s="21">
        <v>829.62021000000004</v>
      </c>
      <c r="CD426" s="21">
        <v>820.66952000000003</v>
      </c>
      <c r="CE426" s="21">
        <v>813.12342000000001</v>
      </c>
      <c r="CF426" s="21">
        <v>856.44925000000001</v>
      </c>
      <c r="CG426" s="21">
        <v>897.11960999999997</v>
      </c>
      <c r="CH426" s="21">
        <v>936.83286999999996</v>
      </c>
      <c r="CI426" s="21">
        <v>934.07719999999995</v>
      </c>
      <c r="CJ426" s="21">
        <v>917.90166999999997</v>
      </c>
      <c r="CK426" s="21">
        <v>965.48514</v>
      </c>
      <c r="CL426" s="21">
        <v>1101.9224099999999</v>
      </c>
      <c r="CM426" s="21">
        <v>1151.50092</v>
      </c>
      <c r="CN426" s="21">
        <v>1161.3645100000001</v>
      </c>
      <c r="CO426" s="21">
        <v>1127.7079200000001</v>
      </c>
      <c r="CP426" s="21">
        <v>1184.2809</v>
      </c>
      <c r="CQ426" s="21">
        <v>1367.98911</v>
      </c>
      <c r="CR426" s="21">
        <v>1430.2841900000001</v>
      </c>
      <c r="CS426" s="21">
        <v>1452.4646600000001</v>
      </c>
      <c r="CT426" s="21">
        <v>1400.3181300000001</v>
      </c>
      <c r="CU426" s="21">
        <v>1469.11445</v>
      </c>
      <c r="CV426" s="21">
        <v>1308.29033</v>
      </c>
      <c r="CW426" s="21">
        <v>1367.8939600000001</v>
      </c>
      <c r="CX426" s="21">
        <v>1389.53448</v>
      </c>
      <c r="CY426" s="21">
        <v>1339.2201399999999</v>
      </c>
      <c r="CZ426" s="21">
        <v>1404.9510399999999</v>
      </c>
      <c r="DA426" s="21">
        <v>1371.2954</v>
      </c>
      <c r="DB426" s="21">
        <v>1434.09141</v>
      </c>
      <c r="DC426" s="21">
        <v>1458.86439</v>
      </c>
      <c r="DD426" s="21">
        <v>1403.91678</v>
      </c>
      <c r="DE426" s="21">
        <v>1472.4791399999999</v>
      </c>
      <c r="DF426" s="21">
        <v>1799.1286</v>
      </c>
      <c r="DG426" s="21">
        <v>1881.59842</v>
      </c>
      <c r="DH426" s="21">
        <v>1914.9965199999999</v>
      </c>
      <c r="DI426" s="21">
        <v>1841.9840300000001</v>
      </c>
      <c r="DJ426" s="21">
        <v>1932.11724</v>
      </c>
      <c r="DK426" s="21">
        <v>900.75073999999995</v>
      </c>
      <c r="DL426" s="21">
        <v>941.35005999999998</v>
      </c>
      <c r="DM426" s="21">
        <v>948.41623000000004</v>
      </c>
      <c r="DN426" s="21">
        <v>921.91642999999999</v>
      </c>
      <c r="DO426" s="21">
        <v>968.45506</v>
      </c>
      <c r="DP426" s="21">
        <v>593.86392000000001</v>
      </c>
      <c r="DQ426" s="21">
        <v>616.49779999999998</v>
      </c>
      <c r="DR426" s="21">
        <v>575.88527999999997</v>
      </c>
      <c r="DS426" s="21">
        <v>605.79850999999996</v>
      </c>
      <c r="DT426" s="21">
        <v>642.94001000000003</v>
      </c>
      <c r="DU426" s="21">
        <v>703.56016</v>
      </c>
      <c r="DV426" s="21">
        <v>733.96712000000002</v>
      </c>
      <c r="DW426" s="21">
        <v>721.45950000000005</v>
      </c>
      <c r="DX426" s="21">
        <v>719.54381000000001</v>
      </c>
      <c r="DY426" s="21">
        <v>758.36638000000005</v>
      </c>
      <c r="DZ426" s="21">
        <v>1154.23999</v>
      </c>
      <c r="EA426" s="21">
        <v>1207.2001399999999</v>
      </c>
      <c r="EB426" s="21">
        <v>1229.44334</v>
      </c>
      <c r="EC426" s="21">
        <v>1181.7354</v>
      </c>
      <c r="ED426" s="21">
        <v>1239.25134</v>
      </c>
    </row>
    <row r="427" spans="2:134" x14ac:dyDescent="0.25">
      <c r="B427" s="39" t="s">
        <v>579</v>
      </c>
      <c r="C427" s="21">
        <v>7640.8701199999996</v>
      </c>
      <c r="D427" s="21">
        <v>7993.1274700000004</v>
      </c>
      <c r="E427" s="21">
        <v>8341.3679300000003</v>
      </c>
      <c r="F427" s="21">
        <v>7821.2073600000003</v>
      </c>
      <c r="G427" s="21">
        <v>8168.7450600000002</v>
      </c>
      <c r="H427" s="21">
        <v>21985.578890000001</v>
      </c>
      <c r="I427" s="21">
        <v>22999.167420000002</v>
      </c>
      <c r="J427" s="21">
        <v>24001.187979999999</v>
      </c>
      <c r="K427" s="21">
        <v>22504.487720000001</v>
      </c>
      <c r="L427" s="21">
        <v>23504.480899999999</v>
      </c>
      <c r="M427" s="21">
        <v>25928.622149999999</v>
      </c>
      <c r="N427" s="21">
        <v>27123.971560000002</v>
      </c>
      <c r="O427" s="21">
        <v>28305.70075</v>
      </c>
      <c r="P427" s="21">
        <v>26540.59001</v>
      </c>
      <c r="Q427" s="21">
        <v>27719.92355</v>
      </c>
      <c r="R427" s="21">
        <v>-81.954859999999996</v>
      </c>
      <c r="S427" s="21">
        <v>-85.874480000000005</v>
      </c>
      <c r="T427" s="21">
        <v>1001.4157</v>
      </c>
      <c r="U427" s="21">
        <v>-83.97193</v>
      </c>
      <c r="V427" s="21">
        <v>-222.25827000000001</v>
      </c>
      <c r="W427" s="21">
        <v>73.604839999999996</v>
      </c>
      <c r="X427" s="21">
        <v>77.124830000000003</v>
      </c>
      <c r="Y427" s="21">
        <v>1056.74396</v>
      </c>
      <c r="Z427" s="21">
        <v>75.415430000000001</v>
      </c>
      <c r="AA427" s="21">
        <v>-49.35989</v>
      </c>
      <c r="AB427" s="21">
        <v>24394.172190000001</v>
      </c>
      <c r="AC427" s="21">
        <v>25518.776450000001</v>
      </c>
      <c r="AD427" s="21">
        <v>26630.57863</v>
      </c>
      <c r="AE427" s="21">
        <v>24969.906230000001</v>
      </c>
      <c r="AF427" s="21">
        <v>26079.4719</v>
      </c>
      <c r="AG427" s="21">
        <v>-6.9999999999999994E-5</v>
      </c>
      <c r="AH427" s="21">
        <v>-2.0000000000000001E-4</v>
      </c>
      <c r="AI427" s="21">
        <v>376.60579999999999</v>
      </c>
      <c r="AJ427" s="21">
        <v>394.14413000000002</v>
      </c>
      <c r="AK427" s="21">
        <v>1407.90922</v>
      </c>
      <c r="AL427" s="21">
        <v>385.58211</v>
      </c>
      <c r="AM427" s="21">
        <v>280.23507999999998</v>
      </c>
      <c r="AN427" s="21">
        <v>282.81644</v>
      </c>
      <c r="AO427" s="21">
        <v>295.98563000000001</v>
      </c>
      <c r="AP427" s="21">
        <v>1241.20093</v>
      </c>
      <c r="AQ427" s="21">
        <v>289.55561999999998</v>
      </c>
      <c r="AR427" s="21">
        <v>188.42549</v>
      </c>
      <c r="AS427" s="21">
        <v>721.03917000000001</v>
      </c>
      <c r="AT427" s="21">
        <v>754.59184000000005</v>
      </c>
      <c r="AU427" s="21">
        <v>1790.71714</v>
      </c>
      <c r="AV427" s="21">
        <v>738.24320999999998</v>
      </c>
      <c r="AW427" s="21">
        <v>648.22077000000002</v>
      </c>
      <c r="AX427" s="21">
        <v>740.60621000000003</v>
      </c>
      <c r="AY427" s="21">
        <v>775.07737999999995</v>
      </c>
      <c r="AZ427" s="21">
        <v>1658.93804</v>
      </c>
      <c r="BA427" s="21">
        <v>758.24148000000002</v>
      </c>
      <c r="BB427" s="21">
        <v>687.12707999999998</v>
      </c>
      <c r="BC427" s="21">
        <v>520.66828999999996</v>
      </c>
      <c r="BD427" s="21">
        <v>544.88926000000004</v>
      </c>
      <c r="BE427" s="21">
        <v>1415.4918500000001</v>
      </c>
      <c r="BF427" s="21">
        <v>533.09140000000002</v>
      </c>
      <c r="BG427" s="21">
        <v>452.02145000000002</v>
      </c>
      <c r="BH427" s="21">
        <v>15291.033789999999</v>
      </c>
      <c r="BI427" s="21">
        <v>16003.677739999999</v>
      </c>
      <c r="BJ427" s="21">
        <v>16707.992020000002</v>
      </c>
      <c r="BK427" s="21">
        <v>15655.925279999999</v>
      </c>
      <c r="BL427" s="21">
        <v>16358.84402</v>
      </c>
      <c r="BM427" s="21">
        <v>-1712.9868100000001</v>
      </c>
      <c r="BN427" s="21">
        <v>-1794.9101499999999</v>
      </c>
      <c r="BO427" s="21">
        <v>-435.56308000000001</v>
      </c>
      <c r="BP427" s="21">
        <v>-1755.13635</v>
      </c>
      <c r="BQ427" s="21">
        <v>-2016.53385</v>
      </c>
      <c r="BR427" s="21">
        <v>438.09685000000002</v>
      </c>
      <c r="BS427" s="21">
        <v>458.47978000000001</v>
      </c>
      <c r="BT427" s="21">
        <v>2403.5728399999998</v>
      </c>
      <c r="BU427" s="21">
        <v>448.54996</v>
      </c>
      <c r="BV427" s="21">
        <v>228.67260999999999</v>
      </c>
      <c r="BW427" s="21">
        <v>63.645180000000003</v>
      </c>
      <c r="BX427" s="21">
        <v>66.688810000000004</v>
      </c>
      <c r="BY427" s="21">
        <v>1378.5087599999999</v>
      </c>
      <c r="BZ427" s="21">
        <v>65.210570000000004</v>
      </c>
      <c r="CA427" s="21">
        <v>-93.205590000000001</v>
      </c>
      <c r="CB427" s="21">
        <v>2.7826900000000001</v>
      </c>
      <c r="CC427" s="21">
        <v>2.9156</v>
      </c>
      <c r="CD427" s="21">
        <v>1211.85086</v>
      </c>
      <c r="CE427" s="21">
        <v>2.8505699999999998</v>
      </c>
      <c r="CF427" s="21">
        <v>-148.77194</v>
      </c>
      <c r="CG427" s="21">
        <v>-53.183300000000003</v>
      </c>
      <c r="CH427" s="21">
        <v>-55.726950000000002</v>
      </c>
      <c r="CI427" s="21">
        <v>1106.79862</v>
      </c>
      <c r="CJ427" s="21">
        <v>-54.492469999999997</v>
      </c>
      <c r="CK427" s="21">
        <v>-199.50496000000001</v>
      </c>
      <c r="CL427" s="21">
        <v>43.736969999999999</v>
      </c>
      <c r="CM427" s="21">
        <v>45.828530000000001</v>
      </c>
      <c r="CN427" s="21">
        <v>1126.12347</v>
      </c>
      <c r="CO427" s="21">
        <v>44.812620000000003</v>
      </c>
      <c r="CP427" s="21">
        <v>-86.370559999999998</v>
      </c>
      <c r="CQ427" s="21">
        <v>103.58620999999999</v>
      </c>
      <c r="CR427" s="21">
        <v>108.54004</v>
      </c>
      <c r="CS427" s="21">
        <v>1186.9456399999999</v>
      </c>
      <c r="CT427" s="21">
        <v>106.13448</v>
      </c>
      <c r="CU427" s="21">
        <v>-21.800699999999999</v>
      </c>
      <c r="CV427" s="21">
        <v>59.841650000000001</v>
      </c>
      <c r="CW427" s="21">
        <v>62.703420000000001</v>
      </c>
      <c r="CX427" s="21">
        <v>1080.1934900000001</v>
      </c>
      <c r="CY427" s="21">
        <v>61.313589999999998</v>
      </c>
      <c r="CZ427" s="21">
        <v>-61.3887</v>
      </c>
      <c r="DA427" s="21">
        <v>18.190290000000001</v>
      </c>
      <c r="DB427" s="21">
        <v>19.060089999999999</v>
      </c>
      <c r="DC427" s="21">
        <v>1026.83915</v>
      </c>
      <c r="DD427" s="21">
        <v>18.63738</v>
      </c>
      <c r="DE427" s="21">
        <v>-103.75314</v>
      </c>
      <c r="DF427" s="21">
        <v>-29.89659</v>
      </c>
      <c r="DG427" s="21">
        <v>-31.32658</v>
      </c>
      <c r="DH427" s="21">
        <v>1266.0359000000001</v>
      </c>
      <c r="DI427" s="21">
        <v>-30.632860000000001</v>
      </c>
      <c r="DJ427" s="21">
        <v>-196.32642999999999</v>
      </c>
      <c r="DK427" s="21">
        <v>105.301</v>
      </c>
      <c r="DL427" s="21">
        <v>110.33686</v>
      </c>
      <c r="DM427" s="21">
        <v>1025.58862</v>
      </c>
      <c r="DN427" s="21">
        <v>107.89153</v>
      </c>
      <c r="DO427" s="21">
        <v>-1.5725</v>
      </c>
      <c r="DP427" s="21">
        <v>-934.84123</v>
      </c>
      <c r="DQ427" s="21">
        <v>-978.36881000000005</v>
      </c>
      <c r="DR427" s="21">
        <v>776.66872000000001</v>
      </c>
      <c r="DS427" s="21">
        <v>-957.11593000000005</v>
      </c>
      <c r="DT427" s="21">
        <v>-1221.66419</v>
      </c>
      <c r="DU427" s="21">
        <v>115.66333</v>
      </c>
      <c r="DV427" s="21">
        <v>121.19472</v>
      </c>
      <c r="DW427" s="21">
        <v>1319.2918</v>
      </c>
      <c r="DX427" s="21">
        <v>118.5087</v>
      </c>
      <c r="DY427" s="21">
        <v>-22.14068</v>
      </c>
      <c r="DZ427" s="21">
        <v>128.19557</v>
      </c>
      <c r="EA427" s="21">
        <v>134.32637</v>
      </c>
      <c r="EB427" s="21">
        <v>952.29623000000004</v>
      </c>
      <c r="EC427" s="21">
        <v>131.34948</v>
      </c>
      <c r="ED427" s="21">
        <v>37.86609</v>
      </c>
    </row>
    <row r="428" spans="2:134" x14ac:dyDescent="0.25">
      <c r="B428" s="39" t="s">
        <v>580</v>
      </c>
      <c r="C428" s="21">
        <v>-22662.76583</v>
      </c>
      <c r="D428" s="21">
        <v>-23707.55861</v>
      </c>
      <c r="E428" s="21">
        <v>-24740.437300000001</v>
      </c>
      <c r="F428" s="21">
        <v>-23197.644779999999</v>
      </c>
      <c r="G428" s="21">
        <v>-24228.4391</v>
      </c>
      <c r="H428" s="21">
        <v>-19111.466659999998</v>
      </c>
      <c r="I428" s="21">
        <v>-19992.551650000001</v>
      </c>
      <c r="J428" s="21">
        <v>-20863.580900000001</v>
      </c>
      <c r="K428" s="21">
        <v>-19562.54002</v>
      </c>
      <c r="L428" s="21">
        <v>-20431.806929999999</v>
      </c>
      <c r="M428" s="21">
        <v>-12717.445449999999</v>
      </c>
      <c r="N428" s="21">
        <v>-13303.73927</v>
      </c>
      <c r="O428" s="21">
        <v>-13883.35266</v>
      </c>
      <c r="P428" s="21">
        <v>-13017.602849999999</v>
      </c>
      <c r="Q428" s="21">
        <v>-13596.041219999999</v>
      </c>
      <c r="R428" s="21">
        <v>-492.65564999999998</v>
      </c>
      <c r="S428" s="21">
        <v>-545.36252999999999</v>
      </c>
      <c r="T428" s="21">
        <v>393.81234999999998</v>
      </c>
      <c r="U428" s="21">
        <v>-516.17357000000004</v>
      </c>
      <c r="V428" s="21">
        <v>-748.67187000000001</v>
      </c>
      <c r="W428" s="21">
        <v>-397.49946</v>
      </c>
      <c r="X428" s="21">
        <v>-443.12826000000001</v>
      </c>
      <c r="Y428" s="21">
        <v>395.12759</v>
      </c>
      <c r="Z428" s="21">
        <v>-417.73412000000002</v>
      </c>
      <c r="AA428" s="21">
        <v>-633.71858999999995</v>
      </c>
      <c r="AB428" s="21">
        <v>-13145.62845</v>
      </c>
      <c r="AC428" s="21">
        <v>-13751.659669999999</v>
      </c>
      <c r="AD428" s="21">
        <v>-14350.79204</v>
      </c>
      <c r="AE428" s="21">
        <v>-13455.882299999999</v>
      </c>
      <c r="AF428" s="21">
        <v>-14053.80946</v>
      </c>
      <c r="AG428" s="21">
        <v>27.916740000000001</v>
      </c>
      <c r="AH428" s="21">
        <v>16.494589999999999</v>
      </c>
      <c r="AI428" s="21">
        <v>-9.0340900000000008</v>
      </c>
      <c r="AJ428" s="21">
        <v>-33.40484</v>
      </c>
      <c r="AK428" s="21">
        <v>847.68462</v>
      </c>
      <c r="AL428" s="21">
        <v>-17.93881</v>
      </c>
      <c r="AM428" s="21">
        <v>-209.23942</v>
      </c>
      <c r="AN428" s="21">
        <v>-111.86167</v>
      </c>
      <c r="AO428" s="21">
        <v>-139.49283</v>
      </c>
      <c r="AP428" s="21">
        <v>680.03332</v>
      </c>
      <c r="AQ428" s="21">
        <v>-122.66387</v>
      </c>
      <c r="AR428" s="21">
        <v>-305.53591</v>
      </c>
      <c r="AS428" s="21">
        <v>2450.4146300000002</v>
      </c>
      <c r="AT428" s="21">
        <v>2539.92787</v>
      </c>
      <c r="AU428" s="21">
        <v>3554.49145</v>
      </c>
      <c r="AV428" s="21">
        <v>2500.0384899999999</v>
      </c>
      <c r="AW428" s="21">
        <v>2417.5854199999999</v>
      </c>
      <c r="AX428" s="21">
        <v>46.730339999999998</v>
      </c>
      <c r="AY428" s="21">
        <v>28.278960000000001</v>
      </c>
      <c r="AZ428" s="21">
        <v>779.49494000000004</v>
      </c>
      <c r="BA428" s="21">
        <v>40.311909999999997</v>
      </c>
      <c r="BB428" s="21">
        <v>-120.60857</v>
      </c>
      <c r="BC428" s="21">
        <v>197.24250000000001</v>
      </c>
      <c r="BD428" s="21">
        <v>185.87515999999999</v>
      </c>
      <c r="BE428" s="21">
        <v>943.50393999999994</v>
      </c>
      <c r="BF428" s="21">
        <v>194.49352999999999</v>
      </c>
      <c r="BG428" s="21">
        <v>40.126469999999998</v>
      </c>
      <c r="BH428" s="21">
        <v>13535.628000000001</v>
      </c>
      <c r="BI428" s="21">
        <v>14166.460650000001</v>
      </c>
      <c r="BJ428" s="21">
        <v>14789.919879999999</v>
      </c>
      <c r="BK428" s="21">
        <v>13858.630069999999</v>
      </c>
      <c r="BL428" s="21">
        <v>14480.85396</v>
      </c>
      <c r="BM428" s="21">
        <v>-1980.6612500000001</v>
      </c>
      <c r="BN428" s="21">
        <v>-2113.7588700000001</v>
      </c>
      <c r="BO428" s="21">
        <v>-935.81156999999996</v>
      </c>
      <c r="BP428" s="21">
        <v>-2044.2417800000001</v>
      </c>
      <c r="BQ428" s="21">
        <v>-2419.8447700000002</v>
      </c>
      <c r="BR428" s="21">
        <v>-282.66361999999998</v>
      </c>
      <c r="BS428" s="21">
        <v>-342.64596</v>
      </c>
      <c r="BT428" s="21">
        <v>1345.64699</v>
      </c>
      <c r="BU428" s="21">
        <v>-306.44452999999999</v>
      </c>
      <c r="BV428" s="21">
        <v>-692.95556999999997</v>
      </c>
      <c r="BW428" s="21">
        <v>-420.83003000000002</v>
      </c>
      <c r="BX428" s="21">
        <v>-475.06423000000001</v>
      </c>
      <c r="BY428" s="21">
        <v>660.00221999999997</v>
      </c>
      <c r="BZ428" s="21">
        <v>-444.16838000000001</v>
      </c>
      <c r="CA428" s="21">
        <v>-714.55793000000006</v>
      </c>
      <c r="CB428" s="21">
        <v>-451.83852000000002</v>
      </c>
      <c r="CC428" s="21">
        <v>-505.78375999999997</v>
      </c>
      <c r="CD428" s="21">
        <v>538.27488000000005</v>
      </c>
      <c r="CE428" s="21">
        <v>-475.59793999999999</v>
      </c>
      <c r="CF428" s="21">
        <v>-732.24803999999995</v>
      </c>
      <c r="CG428" s="21">
        <v>-549.08460000000002</v>
      </c>
      <c r="CH428" s="21">
        <v>-606.56384000000003</v>
      </c>
      <c r="CI428" s="21">
        <v>394.94596999999999</v>
      </c>
      <c r="CJ428" s="21">
        <v>-574.78931</v>
      </c>
      <c r="CK428" s="21">
        <v>-822.45934</v>
      </c>
      <c r="CL428" s="21">
        <v>-677.17412999999999</v>
      </c>
      <c r="CM428" s="21">
        <v>-737.89980000000003</v>
      </c>
      <c r="CN428" s="21">
        <v>177.36592999999999</v>
      </c>
      <c r="CO428" s="21">
        <v>-704.64027999999996</v>
      </c>
      <c r="CP428" s="21">
        <v>-942.25669000000005</v>
      </c>
      <c r="CQ428" s="21">
        <v>-762.29146000000003</v>
      </c>
      <c r="CR428" s="21">
        <v>-827.01128000000006</v>
      </c>
      <c r="CS428" s="21">
        <v>78.175730000000001</v>
      </c>
      <c r="CT428" s="21">
        <v>-791.82730000000004</v>
      </c>
      <c r="CU428" s="21">
        <v>-1032.2052900000001</v>
      </c>
      <c r="CV428" s="21">
        <v>-430.21825999999999</v>
      </c>
      <c r="CW428" s="21">
        <v>-477.67935999999997</v>
      </c>
      <c r="CX428" s="21">
        <v>395.68651</v>
      </c>
      <c r="CY428" s="21">
        <v>-451.05959000000001</v>
      </c>
      <c r="CZ428" s="21">
        <v>-665.94699000000003</v>
      </c>
      <c r="DA428" s="21">
        <v>-413.27325000000002</v>
      </c>
      <c r="DB428" s="21">
        <v>-460.29451</v>
      </c>
      <c r="DC428" s="21">
        <v>408.07619</v>
      </c>
      <c r="DD428" s="21">
        <v>-434.13055000000003</v>
      </c>
      <c r="DE428" s="21">
        <v>-645.55274999999995</v>
      </c>
      <c r="DF428" s="21">
        <v>-530.90533000000005</v>
      </c>
      <c r="DG428" s="21">
        <v>-591.78656999999998</v>
      </c>
      <c r="DH428" s="21">
        <v>527.03034000000002</v>
      </c>
      <c r="DI428" s="21">
        <v>-557.96758999999997</v>
      </c>
      <c r="DJ428" s="21">
        <v>-837.91668000000004</v>
      </c>
      <c r="DK428" s="21">
        <v>-710.08153000000004</v>
      </c>
      <c r="DL428" s="21">
        <v>-768.22235000000001</v>
      </c>
      <c r="DM428" s="21">
        <v>-5.4140199999999998</v>
      </c>
      <c r="DN428" s="21">
        <v>-737.01093000000003</v>
      </c>
      <c r="DO428" s="21">
        <v>-945.94628999999998</v>
      </c>
      <c r="DP428" s="21">
        <v>-1402.60052</v>
      </c>
      <c r="DQ428" s="21">
        <v>-1511.3789999999999</v>
      </c>
      <c r="DR428" s="21">
        <v>16.1402</v>
      </c>
      <c r="DS428" s="21">
        <v>-1451.83059</v>
      </c>
      <c r="DT428" s="21">
        <v>-1861.5939100000001</v>
      </c>
      <c r="DU428" s="21">
        <v>-342.19531000000001</v>
      </c>
      <c r="DV428" s="21">
        <v>-390.01544000000001</v>
      </c>
      <c r="DW428" s="21">
        <v>646.33219999999994</v>
      </c>
      <c r="DX428" s="21">
        <v>-362.81959000000001</v>
      </c>
      <c r="DY428" s="21">
        <v>-606.08393999999998</v>
      </c>
      <c r="DZ428" s="21">
        <v>-535.85260000000005</v>
      </c>
      <c r="EA428" s="21">
        <v>-583.19827999999995</v>
      </c>
      <c r="EB428" s="21">
        <v>103.4923</v>
      </c>
      <c r="EC428" s="21">
        <v>-557.53448000000003</v>
      </c>
      <c r="ED428" s="21">
        <v>-736.33257000000003</v>
      </c>
    </row>
    <row r="429" spans="2:134" x14ac:dyDescent="0.25">
      <c r="B429" s="39" t="s">
        <v>581</v>
      </c>
      <c r="C429" s="21">
        <v>-43508.86737</v>
      </c>
      <c r="D429" s="21">
        <v>-45514.701569999997</v>
      </c>
      <c r="E429" s="21">
        <v>-47497.662609999999</v>
      </c>
      <c r="F429" s="21">
        <v>-44535.748979999997</v>
      </c>
      <c r="G429" s="21">
        <v>-46514.708359999997</v>
      </c>
      <c r="H429" s="21">
        <v>-51984.498549999997</v>
      </c>
      <c r="I429" s="21">
        <v>-54381.110050000003</v>
      </c>
      <c r="J429" s="21">
        <v>-56750.369310000002</v>
      </c>
      <c r="K429" s="21">
        <v>-53211.448969999998</v>
      </c>
      <c r="L429" s="21">
        <v>-55575.914530000002</v>
      </c>
      <c r="M429" s="21">
        <v>-33916.286370000002</v>
      </c>
      <c r="N429" s="21">
        <v>-35479.879410000001</v>
      </c>
      <c r="O429" s="21">
        <v>-37025.656320000002</v>
      </c>
      <c r="P429" s="21">
        <v>-34716.77925</v>
      </c>
      <c r="Q429" s="21">
        <v>-36259.422500000001</v>
      </c>
      <c r="R429" s="21">
        <v>-577.32563000000005</v>
      </c>
      <c r="S429" s="21">
        <v>-634.04921000000002</v>
      </c>
      <c r="T429" s="21">
        <v>-765.60997999999995</v>
      </c>
      <c r="U429" s="21">
        <v>-602.91454999999996</v>
      </c>
      <c r="V429" s="21">
        <v>-705.85541999999998</v>
      </c>
      <c r="W429" s="21">
        <v>-389.63884000000002</v>
      </c>
      <c r="X429" s="21">
        <v>-434.89474000000001</v>
      </c>
      <c r="Y429" s="21">
        <v>-549.23997999999995</v>
      </c>
      <c r="Z429" s="21">
        <v>-409.68124</v>
      </c>
      <c r="AA429" s="21">
        <v>-498.39535000000001</v>
      </c>
      <c r="AB429" s="21">
        <v>-33821.299630000001</v>
      </c>
      <c r="AC429" s="21">
        <v>-35380.507189999997</v>
      </c>
      <c r="AD429" s="21">
        <v>-36921.96531</v>
      </c>
      <c r="AE429" s="21">
        <v>-34619.526080000003</v>
      </c>
      <c r="AF429" s="21">
        <v>-36157.883379999999</v>
      </c>
      <c r="AG429" s="21">
        <v>27.916740000000001</v>
      </c>
      <c r="AH429" s="21">
        <v>16.494589999999999</v>
      </c>
      <c r="AI429" s="21">
        <v>-640.22835999999995</v>
      </c>
      <c r="AJ429" s="21">
        <v>-693.87723000000005</v>
      </c>
      <c r="AK429" s="21">
        <v>-819.40264000000002</v>
      </c>
      <c r="AL429" s="21">
        <v>-664.13565000000006</v>
      </c>
      <c r="AM429" s="21">
        <v>-762.08324000000005</v>
      </c>
      <c r="AN429" s="21">
        <v>-516.54039999999998</v>
      </c>
      <c r="AO429" s="21">
        <v>-562.94072000000006</v>
      </c>
      <c r="AP429" s="21">
        <v>-676.48401000000001</v>
      </c>
      <c r="AQ429" s="21">
        <v>-536.95883000000003</v>
      </c>
      <c r="AR429" s="21">
        <v>-624.71468000000004</v>
      </c>
      <c r="AS429" s="21">
        <v>1994.1202900000001</v>
      </c>
      <c r="AT429" s="21">
        <v>2062.4845799999998</v>
      </c>
      <c r="AU429" s="21">
        <v>2055.6903900000002</v>
      </c>
      <c r="AV429" s="21">
        <v>2032.8872100000001</v>
      </c>
      <c r="AW429" s="21">
        <v>2054.2070199999998</v>
      </c>
      <c r="AX429" s="21">
        <v>-139.53573</v>
      </c>
      <c r="AY429" s="21">
        <v>-166.62242000000001</v>
      </c>
      <c r="AZ429" s="21">
        <v>-255.20507000000001</v>
      </c>
      <c r="BA429" s="21">
        <v>-150.37715</v>
      </c>
      <c r="BB429" s="21">
        <v>-215.56745000000001</v>
      </c>
      <c r="BC429" s="21">
        <v>-34.098860000000002</v>
      </c>
      <c r="BD429" s="21">
        <v>-56.185339999999997</v>
      </c>
      <c r="BE429" s="21">
        <v>-140.14766</v>
      </c>
      <c r="BF429" s="21">
        <v>-42.352290000000004</v>
      </c>
      <c r="BG429" s="21">
        <v>-102.80405</v>
      </c>
      <c r="BH429" s="21">
        <v>18650.74871</v>
      </c>
      <c r="BI429" s="21">
        <v>19519.97334</v>
      </c>
      <c r="BJ429" s="21">
        <v>20379.038130000001</v>
      </c>
      <c r="BK429" s="21">
        <v>19095.813419999999</v>
      </c>
      <c r="BL429" s="21">
        <v>19953.176039999998</v>
      </c>
      <c r="BM429" s="21">
        <v>-498.14150999999998</v>
      </c>
      <c r="BN429" s="21">
        <v>-560.90926999999999</v>
      </c>
      <c r="BO429" s="21">
        <v>-727.60077000000001</v>
      </c>
      <c r="BP429" s="21">
        <v>-525.46024999999997</v>
      </c>
      <c r="BQ429" s="21">
        <v>-652.86332000000004</v>
      </c>
      <c r="BR429" s="21">
        <v>-974.98028999999997</v>
      </c>
      <c r="BS429" s="21">
        <v>-1067.04612</v>
      </c>
      <c r="BT429" s="21">
        <v>-1299.70434</v>
      </c>
      <c r="BU429" s="21">
        <v>-1015.23432</v>
      </c>
      <c r="BV429" s="21">
        <v>-1194.3980899999999</v>
      </c>
      <c r="BW429" s="21">
        <v>-828.02148999999997</v>
      </c>
      <c r="BX429" s="21">
        <v>-901.57262000000003</v>
      </c>
      <c r="BY429" s="21">
        <v>-1064.80816</v>
      </c>
      <c r="BZ429" s="21">
        <v>-861.31956000000002</v>
      </c>
      <c r="CA429" s="21">
        <v>-990.03295000000003</v>
      </c>
      <c r="CB429" s="21">
        <v>-747.00522000000001</v>
      </c>
      <c r="CC429" s="21">
        <v>-814.95299999999997</v>
      </c>
      <c r="CD429" s="21">
        <v>-966.11553000000004</v>
      </c>
      <c r="CE429" s="21">
        <v>-777.98429999999996</v>
      </c>
      <c r="CF429" s="21">
        <v>-897.42357000000004</v>
      </c>
      <c r="CG429" s="21">
        <v>-685.40259000000003</v>
      </c>
      <c r="CH429" s="21">
        <v>-749.34867999999994</v>
      </c>
      <c r="CI429" s="21">
        <v>-892.30795999999998</v>
      </c>
      <c r="CJ429" s="21">
        <v>-714.44158000000004</v>
      </c>
      <c r="CK429" s="21">
        <v>-827.01301000000001</v>
      </c>
      <c r="CL429" s="21">
        <v>-726.18816000000004</v>
      </c>
      <c r="CM429" s="21">
        <v>-789.23901999999998</v>
      </c>
      <c r="CN429" s="21">
        <v>-925.87892999999997</v>
      </c>
      <c r="CO429" s="21">
        <v>-754.85316999999998</v>
      </c>
      <c r="CP429" s="21">
        <v>-863.21523000000002</v>
      </c>
      <c r="CQ429" s="21">
        <v>-834.83267999999998</v>
      </c>
      <c r="CR429" s="21">
        <v>-902.99381000000005</v>
      </c>
      <c r="CS429" s="21">
        <v>-1043.9943000000001</v>
      </c>
      <c r="CT429" s="21">
        <v>-866.14283999999998</v>
      </c>
      <c r="CU429" s="21">
        <v>-979.09037000000001</v>
      </c>
      <c r="CV429" s="21">
        <v>-383.50384000000003</v>
      </c>
      <c r="CW429" s="21">
        <v>-428.74883</v>
      </c>
      <c r="CX429" s="21">
        <v>-544.00489000000005</v>
      </c>
      <c r="CY429" s="21">
        <v>-403.20254999999997</v>
      </c>
      <c r="CZ429" s="21">
        <v>-491.81986999999998</v>
      </c>
      <c r="DA429" s="21">
        <v>-362.80542000000003</v>
      </c>
      <c r="DB429" s="21">
        <v>-407.43250999999998</v>
      </c>
      <c r="DC429" s="21">
        <v>-520.72272999999996</v>
      </c>
      <c r="DD429" s="21">
        <v>-382.42829</v>
      </c>
      <c r="DE429" s="21">
        <v>-469.52453000000003</v>
      </c>
      <c r="DF429" s="21">
        <v>-471.61043000000001</v>
      </c>
      <c r="DG429" s="21">
        <v>-529.67875000000004</v>
      </c>
      <c r="DH429" s="21">
        <v>-677.98733000000004</v>
      </c>
      <c r="DI429" s="21">
        <v>-497.22235999999998</v>
      </c>
      <c r="DJ429" s="21">
        <v>-611.58855000000005</v>
      </c>
      <c r="DK429" s="21">
        <v>-855.55953999999997</v>
      </c>
      <c r="DL429" s="21">
        <v>-920.60176000000001</v>
      </c>
      <c r="DM429" s="21">
        <v>-1047.3716400000001</v>
      </c>
      <c r="DN429" s="21">
        <v>-886.04727000000003</v>
      </c>
      <c r="DO429" s="21">
        <v>-989.06425999999999</v>
      </c>
      <c r="DP429" s="21">
        <v>-806.19848999999999</v>
      </c>
      <c r="DQ429" s="21">
        <v>-887.31791999999996</v>
      </c>
      <c r="DR429" s="21">
        <v>-1099.4132099999999</v>
      </c>
      <c r="DS429" s="21">
        <v>-841.2577</v>
      </c>
      <c r="DT429" s="21">
        <v>-1003.27057</v>
      </c>
      <c r="DU429" s="21">
        <v>-791.06431999999995</v>
      </c>
      <c r="DV429" s="21">
        <v>-860.17854999999997</v>
      </c>
      <c r="DW429" s="21">
        <v>-1010.16202</v>
      </c>
      <c r="DX429" s="21">
        <v>-822.66774999999996</v>
      </c>
      <c r="DY429" s="21">
        <v>-941.41040999999996</v>
      </c>
      <c r="DZ429" s="21">
        <v>-581.44272000000001</v>
      </c>
      <c r="EA429" s="21">
        <v>-630.95115999999996</v>
      </c>
      <c r="EB429" s="21">
        <v>-735.00099</v>
      </c>
      <c r="EC429" s="21">
        <v>-604.23970999999995</v>
      </c>
      <c r="ED429" s="21">
        <v>-687.24310000000003</v>
      </c>
    </row>
    <row r="430" spans="2:134" x14ac:dyDescent="0.25">
      <c r="B430" s="39" t="s">
        <v>582</v>
      </c>
      <c r="C430" s="21">
        <v>-17160.253260000001</v>
      </c>
      <c r="D430" s="21">
        <v>-17951.37067</v>
      </c>
      <c r="E430" s="21">
        <v>-18733.46673</v>
      </c>
      <c r="F430" s="21">
        <v>-17565.263760000002</v>
      </c>
      <c r="G430" s="21">
        <v>-18345.78153</v>
      </c>
      <c r="H430" s="21">
        <v>-7683.7046499999997</v>
      </c>
      <c r="I430" s="21">
        <v>-8037.9420799999998</v>
      </c>
      <c r="J430" s="21">
        <v>-8388.1366300000009</v>
      </c>
      <c r="K430" s="21">
        <v>-7865.0572599999996</v>
      </c>
      <c r="L430" s="21">
        <v>-8214.5432700000001</v>
      </c>
      <c r="M430" s="21">
        <v>-12653.80668</v>
      </c>
      <c r="N430" s="21">
        <v>-13237.166660000001</v>
      </c>
      <c r="O430" s="21">
        <v>-13813.879629999999</v>
      </c>
      <c r="P430" s="21">
        <v>-12952.462090000001</v>
      </c>
      <c r="Q430" s="21">
        <v>-13528.00592</v>
      </c>
      <c r="R430" s="21">
        <v>-212.67383000000001</v>
      </c>
      <c r="S430" s="21">
        <v>-224.63077999999999</v>
      </c>
      <c r="T430" s="21">
        <v>-228.94450000000001</v>
      </c>
      <c r="U430" s="21">
        <v>-223.79668000000001</v>
      </c>
      <c r="V430" s="21">
        <v>-228.78752</v>
      </c>
      <c r="W430" s="21">
        <v>-239.83070000000001</v>
      </c>
      <c r="X430" s="21">
        <v>-253.13944000000001</v>
      </c>
      <c r="Y430" s="21">
        <v>-259.27348999999998</v>
      </c>
      <c r="Z430" s="21">
        <v>-251.29768000000001</v>
      </c>
      <c r="AA430" s="21">
        <v>-257.99077999999997</v>
      </c>
      <c r="AB430" s="21">
        <v>-12693.316570000001</v>
      </c>
      <c r="AC430" s="21">
        <v>-13278.4956</v>
      </c>
      <c r="AD430" s="21">
        <v>-13857.01316</v>
      </c>
      <c r="AE430" s="21">
        <v>-12992.895270000001</v>
      </c>
      <c r="AF430" s="21">
        <v>-13570.24908</v>
      </c>
      <c r="AG430" s="21">
        <v>2.7984100000000001</v>
      </c>
      <c r="AH430" s="21">
        <v>-4.3328199999999999</v>
      </c>
      <c r="AI430" s="21">
        <v>-300.52821999999998</v>
      </c>
      <c r="AJ430" s="21">
        <v>-316.05984999999998</v>
      </c>
      <c r="AK430" s="21">
        <v>-324.90769999999998</v>
      </c>
      <c r="AL430" s="21">
        <v>-312.82089999999999</v>
      </c>
      <c r="AM430" s="21">
        <v>-322.44065999999998</v>
      </c>
      <c r="AN430" s="21">
        <v>-164.99870999999999</v>
      </c>
      <c r="AO430" s="21">
        <v>-174.10203999999999</v>
      </c>
      <c r="AP430" s="21">
        <v>-177.03565</v>
      </c>
      <c r="AQ430" s="21">
        <v>-173.72116</v>
      </c>
      <c r="AR430" s="21">
        <v>-177.38052999999999</v>
      </c>
      <c r="AS430" s="21">
        <v>-187.75268</v>
      </c>
      <c r="AT430" s="21">
        <v>-198.02267000000001</v>
      </c>
      <c r="AU430" s="21">
        <v>-201.66989000000001</v>
      </c>
      <c r="AV430" s="21">
        <v>-197.39469</v>
      </c>
      <c r="AW430" s="21">
        <v>-201.80555000000001</v>
      </c>
      <c r="AX430" s="21">
        <v>-446.38177000000002</v>
      </c>
      <c r="AY430" s="21">
        <v>-468.49506000000002</v>
      </c>
      <c r="AZ430" s="21">
        <v>-484.76310999999998</v>
      </c>
      <c r="BA430" s="21">
        <v>-461.42362000000003</v>
      </c>
      <c r="BB430" s="21">
        <v>-478.31357000000003</v>
      </c>
      <c r="BC430" s="21">
        <v>-186.17171999999999</v>
      </c>
      <c r="BD430" s="21">
        <v>-196.17716999999999</v>
      </c>
      <c r="BE430" s="21">
        <v>-200.51858999999999</v>
      </c>
      <c r="BF430" s="21">
        <v>-195.03845000000001</v>
      </c>
      <c r="BG430" s="21">
        <v>-200.00859</v>
      </c>
      <c r="BH430" s="21">
        <v>18132.694390000001</v>
      </c>
      <c r="BI430" s="21">
        <v>18977.77492</v>
      </c>
      <c r="BJ430" s="21">
        <v>19812.97781</v>
      </c>
      <c r="BK430" s="21">
        <v>18565.396720000001</v>
      </c>
      <c r="BL430" s="21">
        <v>19398.94472</v>
      </c>
      <c r="BM430" s="21">
        <v>-318.03179999999998</v>
      </c>
      <c r="BN430" s="21">
        <v>-335.79577999999998</v>
      </c>
      <c r="BO430" s="21">
        <v>-343.17871000000002</v>
      </c>
      <c r="BP430" s="21">
        <v>-333.92523</v>
      </c>
      <c r="BQ430" s="21">
        <v>-342.15883000000002</v>
      </c>
      <c r="BR430" s="21">
        <v>-287.77778000000001</v>
      </c>
      <c r="BS430" s="21">
        <v>-304.27087</v>
      </c>
      <c r="BT430" s="21">
        <v>-307.86635000000001</v>
      </c>
      <c r="BU430" s="21">
        <v>-304.78989999999999</v>
      </c>
      <c r="BV430" s="21">
        <v>-309.82783000000001</v>
      </c>
      <c r="BW430" s="21">
        <v>-373.39438999999999</v>
      </c>
      <c r="BX430" s="21">
        <v>-393.31547999999998</v>
      </c>
      <c r="BY430" s="21">
        <v>-404.04324000000003</v>
      </c>
      <c r="BZ430" s="21">
        <v>-389.52845000000002</v>
      </c>
      <c r="CA430" s="21">
        <v>-401.05257999999998</v>
      </c>
      <c r="CB430" s="21">
        <v>-259.00603999999998</v>
      </c>
      <c r="CC430" s="21">
        <v>-273.44475</v>
      </c>
      <c r="CD430" s="21">
        <v>-279.30173000000002</v>
      </c>
      <c r="CE430" s="21">
        <v>-271.97636</v>
      </c>
      <c r="CF430" s="21">
        <v>-278.58402000000001</v>
      </c>
      <c r="CG430" s="21">
        <v>-190.41201000000001</v>
      </c>
      <c r="CH430" s="21">
        <v>-201.38193000000001</v>
      </c>
      <c r="CI430" s="21">
        <v>-204.31272000000001</v>
      </c>
      <c r="CJ430" s="21">
        <v>-201.36411000000001</v>
      </c>
      <c r="CK430" s="21">
        <v>-204.99673999999999</v>
      </c>
      <c r="CL430" s="21">
        <v>-228.21985000000001</v>
      </c>
      <c r="CM430" s="21">
        <v>-240.86868999999999</v>
      </c>
      <c r="CN430" s="21">
        <v>-246.04613000000001</v>
      </c>
      <c r="CO430" s="21">
        <v>-239.64760000000001</v>
      </c>
      <c r="CP430" s="21">
        <v>-245.43397999999999</v>
      </c>
      <c r="CQ430" s="21">
        <v>-283.69247999999999</v>
      </c>
      <c r="CR430" s="21">
        <v>-298.99322000000001</v>
      </c>
      <c r="CS430" s="21">
        <v>-306.7604</v>
      </c>
      <c r="CT430" s="21">
        <v>-296.47428000000002</v>
      </c>
      <c r="CU430" s="21">
        <v>-304.82481999999999</v>
      </c>
      <c r="CV430" s="21">
        <v>-295.24743000000001</v>
      </c>
      <c r="CW430" s="21">
        <v>-311.01006000000001</v>
      </c>
      <c r="CX430" s="21">
        <v>-319.60064</v>
      </c>
      <c r="CY430" s="21">
        <v>-308.00671</v>
      </c>
      <c r="CZ430" s="21">
        <v>-317.13887</v>
      </c>
      <c r="DA430" s="21">
        <v>-268.52800999999999</v>
      </c>
      <c r="DB430" s="21">
        <v>-282.99435999999997</v>
      </c>
      <c r="DC430" s="21">
        <v>-290.32596000000001</v>
      </c>
      <c r="DD430" s="21">
        <v>-280.58429999999998</v>
      </c>
      <c r="DE430" s="21">
        <v>-288.48149999999998</v>
      </c>
      <c r="DF430" s="21">
        <v>-305.63001000000003</v>
      </c>
      <c r="DG430" s="21">
        <v>-322.54084</v>
      </c>
      <c r="DH430" s="21">
        <v>-330.07211000000001</v>
      </c>
      <c r="DI430" s="21">
        <v>-320.40321</v>
      </c>
      <c r="DJ430" s="21">
        <v>-328.66712999999999</v>
      </c>
      <c r="DK430" s="21">
        <v>-174.78133</v>
      </c>
      <c r="DL430" s="21">
        <v>-184.6848</v>
      </c>
      <c r="DM430" s="21">
        <v>-188.16716</v>
      </c>
      <c r="DN430" s="21">
        <v>-184.04633999999999</v>
      </c>
      <c r="DO430" s="21">
        <v>-188.09411</v>
      </c>
      <c r="DP430" s="21">
        <v>-444.96168999999998</v>
      </c>
      <c r="DQ430" s="21">
        <v>-468.49828000000002</v>
      </c>
      <c r="DR430" s="21">
        <v>-479.90607</v>
      </c>
      <c r="DS430" s="21">
        <v>-464.93696999999997</v>
      </c>
      <c r="DT430" s="21">
        <v>-477.73665999999997</v>
      </c>
      <c r="DU430" s="21">
        <v>-298.62637000000001</v>
      </c>
      <c r="DV430" s="21">
        <v>-314.77659</v>
      </c>
      <c r="DW430" s="21">
        <v>-322.58506</v>
      </c>
      <c r="DX430" s="21">
        <v>-312.28152</v>
      </c>
      <c r="DY430" s="21">
        <v>-320.84971000000002</v>
      </c>
      <c r="DZ430" s="21">
        <v>-206.19766000000001</v>
      </c>
      <c r="EA430" s="21">
        <v>-217.35755</v>
      </c>
      <c r="EB430" s="21">
        <v>-222.80314000000001</v>
      </c>
      <c r="EC430" s="21">
        <v>-215.63425000000001</v>
      </c>
      <c r="ED430" s="21">
        <v>-221.55038999999999</v>
      </c>
    </row>
    <row r="431" spans="2:134" x14ac:dyDescent="0.25">
      <c r="B431" s="39" t="s">
        <v>583</v>
      </c>
      <c r="C431" s="21">
        <v>27348.047289999999</v>
      </c>
      <c r="D431" s="21">
        <v>28608.839670000001</v>
      </c>
      <c r="E431" s="21">
        <v>29855.254840000001</v>
      </c>
      <c r="F431" s="21">
        <v>27993.506679999999</v>
      </c>
      <c r="G431" s="21">
        <v>29237.40655</v>
      </c>
      <c r="H431" s="21">
        <v>73001.636199999994</v>
      </c>
      <c r="I431" s="21">
        <v>76367.188739999998</v>
      </c>
      <c r="J431" s="21">
        <v>79694.330619999993</v>
      </c>
      <c r="K431" s="21">
        <v>74724.638059999997</v>
      </c>
      <c r="L431" s="21">
        <v>78045.048179999998</v>
      </c>
      <c r="M431" s="21">
        <v>43193.054060000002</v>
      </c>
      <c r="N431" s="21">
        <v>45184.320379999997</v>
      </c>
      <c r="O431" s="21">
        <v>47152.897519999999</v>
      </c>
      <c r="P431" s="21">
        <v>44212.4974</v>
      </c>
      <c r="Q431" s="21">
        <v>46177.083760000001</v>
      </c>
      <c r="R431" s="21">
        <v>540.33959000000004</v>
      </c>
      <c r="S431" s="21">
        <v>566.18102999999996</v>
      </c>
      <c r="T431" s="21">
        <v>588.57739000000004</v>
      </c>
      <c r="U431" s="21">
        <v>553.63436000000002</v>
      </c>
      <c r="V431" s="21">
        <v>578.71496000000002</v>
      </c>
      <c r="W431" s="21">
        <v>317.94321000000002</v>
      </c>
      <c r="X431" s="21">
        <v>333.14861000000002</v>
      </c>
      <c r="Y431" s="21">
        <v>345.56662</v>
      </c>
      <c r="Z431" s="21">
        <v>325.76585999999998</v>
      </c>
      <c r="AA431" s="21">
        <v>340.60786999999999</v>
      </c>
      <c r="AB431" s="21">
        <v>43097.832609999998</v>
      </c>
      <c r="AC431" s="21">
        <v>45084.700870000001</v>
      </c>
      <c r="AD431" s="21">
        <v>47048.95134</v>
      </c>
      <c r="AE431" s="21">
        <v>44114.99725</v>
      </c>
      <c r="AF431" s="21">
        <v>46075.296419999999</v>
      </c>
      <c r="AG431" s="21">
        <v>-6.9999999999999994E-5</v>
      </c>
      <c r="AH431" s="21">
        <v>-2.0000000000000001E-4</v>
      </c>
      <c r="AI431" s="21">
        <v>255.05384000000001</v>
      </c>
      <c r="AJ431" s="21">
        <v>266.93151</v>
      </c>
      <c r="AK431" s="21">
        <v>276.3827</v>
      </c>
      <c r="AL431" s="21">
        <v>261.13297</v>
      </c>
      <c r="AM431" s="21">
        <v>273.05052999999998</v>
      </c>
      <c r="AN431" s="21">
        <v>516.83420000000001</v>
      </c>
      <c r="AO431" s="21">
        <v>540.90042000000005</v>
      </c>
      <c r="AP431" s="21">
        <v>562.52149999999995</v>
      </c>
      <c r="AQ431" s="21">
        <v>529.14979000000005</v>
      </c>
      <c r="AR431" s="21">
        <v>553.06502999999998</v>
      </c>
      <c r="AS431" s="21">
        <v>343.96352999999999</v>
      </c>
      <c r="AT431" s="21">
        <v>359.96935999999999</v>
      </c>
      <c r="AU431" s="21">
        <v>373.48191000000003</v>
      </c>
      <c r="AV431" s="21">
        <v>352.17047000000002</v>
      </c>
      <c r="AW431" s="21">
        <v>368.16394000000003</v>
      </c>
      <c r="AX431" s="21">
        <v>78.617540000000005</v>
      </c>
      <c r="AY431" s="21">
        <v>82.27664</v>
      </c>
      <c r="AZ431" s="21">
        <v>83.956400000000002</v>
      </c>
      <c r="BA431" s="21">
        <v>80.489530000000002</v>
      </c>
      <c r="BB431" s="21">
        <v>84.273790000000005</v>
      </c>
      <c r="BC431" s="21">
        <v>-160.22739000000001</v>
      </c>
      <c r="BD431" s="21">
        <v>-167.68118999999999</v>
      </c>
      <c r="BE431" s="21">
        <v>-176.94792000000001</v>
      </c>
      <c r="BF431" s="21">
        <v>-164.0505</v>
      </c>
      <c r="BG431" s="21">
        <v>-171.22004000000001</v>
      </c>
      <c r="BH431" s="21">
        <v>17953.975279999999</v>
      </c>
      <c r="BI431" s="21">
        <v>18790.72653</v>
      </c>
      <c r="BJ431" s="21">
        <v>19617.697520000002</v>
      </c>
      <c r="BK431" s="21">
        <v>18382.412810000002</v>
      </c>
      <c r="BL431" s="21">
        <v>19207.745210000001</v>
      </c>
      <c r="BM431" s="21">
        <v>184.98701</v>
      </c>
      <c r="BN431" s="21">
        <v>193.83376000000001</v>
      </c>
      <c r="BO431" s="21">
        <v>199.03491</v>
      </c>
      <c r="BP431" s="21">
        <v>189.53798</v>
      </c>
      <c r="BQ431" s="21">
        <v>198.36571000000001</v>
      </c>
      <c r="BR431" s="21">
        <v>1044.48179</v>
      </c>
      <c r="BS431" s="21">
        <v>1093.0778700000001</v>
      </c>
      <c r="BT431" s="21">
        <v>1136.5957699999999</v>
      </c>
      <c r="BU431" s="21">
        <v>1069.40362</v>
      </c>
      <c r="BV431" s="21">
        <v>1117.73558</v>
      </c>
      <c r="BW431" s="21">
        <v>447.81830000000002</v>
      </c>
      <c r="BX431" s="21">
        <v>469.23491000000001</v>
      </c>
      <c r="BY431" s="21">
        <v>486.8897</v>
      </c>
      <c r="BZ431" s="21">
        <v>458.83645000000001</v>
      </c>
      <c r="CA431" s="21">
        <v>479.70823000000001</v>
      </c>
      <c r="CB431" s="21">
        <v>679.85537999999997</v>
      </c>
      <c r="CC431" s="21">
        <v>712.36910999999998</v>
      </c>
      <c r="CD431" s="21">
        <v>740.92353000000003</v>
      </c>
      <c r="CE431" s="21">
        <v>696.58294000000001</v>
      </c>
      <c r="CF431" s="21">
        <v>728.10874999999999</v>
      </c>
      <c r="CG431" s="21">
        <v>581.50133000000005</v>
      </c>
      <c r="CH431" s="21">
        <v>609.31131000000005</v>
      </c>
      <c r="CI431" s="21">
        <v>633.43654000000004</v>
      </c>
      <c r="CJ431" s="21">
        <v>595.80885999999998</v>
      </c>
      <c r="CK431" s="21">
        <v>622.79616999999996</v>
      </c>
      <c r="CL431" s="21">
        <v>365.74234999999999</v>
      </c>
      <c r="CM431" s="21">
        <v>383.23372999999998</v>
      </c>
      <c r="CN431" s="21">
        <v>397.63348999999999</v>
      </c>
      <c r="CO431" s="21">
        <v>374.74108000000001</v>
      </c>
      <c r="CP431" s="21">
        <v>391.78998000000001</v>
      </c>
      <c r="CQ431" s="21">
        <v>428.68561</v>
      </c>
      <c r="CR431" s="21">
        <v>449.18723</v>
      </c>
      <c r="CS431" s="21">
        <v>466.49862999999999</v>
      </c>
      <c r="CT431" s="21">
        <v>439.23309</v>
      </c>
      <c r="CU431" s="21">
        <v>459.17545000000001</v>
      </c>
      <c r="CV431" s="21">
        <v>314.08508</v>
      </c>
      <c r="CW431" s="21">
        <v>329.10597000000001</v>
      </c>
      <c r="CX431" s="21">
        <v>341.27238999999997</v>
      </c>
      <c r="CY431" s="21">
        <v>321.81279000000001</v>
      </c>
      <c r="CZ431" s="21">
        <v>336.47275000000002</v>
      </c>
      <c r="DA431" s="21">
        <v>278.52963</v>
      </c>
      <c r="DB431" s="21">
        <v>291.85009000000002</v>
      </c>
      <c r="DC431" s="21">
        <v>302.38596999999999</v>
      </c>
      <c r="DD431" s="21">
        <v>285.38247999999999</v>
      </c>
      <c r="DE431" s="21">
        <v>298.40368000000001</v>
      </c>
      <c r="DF431" s="21">
        <v>344.61700000000002</v>
      </c>
      <c r="DG431" s="21">
        <v>361.09802000000002</v>
      </c>
      <c r="DH431" s="21">
        <v>374.00868000000003</v>
      </c>
      <c r="DI431" s="21">
        <v>353.09580999999997</v>
      </c>
      <c r="DJ431" s="21">
        <v>369.22710000000001</v>
      </c>
      <c r="DK431" s="21">
        <v>360.37804</v>
      </c>
      <c r="DL431" s="21">
        <v>377.61288999999999</v>
      </c>
      <c r="DM431" s="21">
        <v>392.13882000000001</v>
      </c>
      <c r="DN431" s="21">
        <v>369.24484999999999</v>
      </c>
      <c r="DO431" s="21">
        <v>386.01418999999999</v>
      </c>
      <c r="DP431" s="21">
        <v>277.43828999999999</v>
      </c>
      <c r="DQ431" s="21">
        <v>290.35581999999999</v>
      </c>
      <c r="DR431" s="21">
        <v>298.97525000000002</v>
      </c>
      <c r="DS431" s="21">
        <v>284.04867999999999</v>
      </c>
      <c r="DT431" s="21">
        <v>297.16118999999998</v>
      </c>
      <c r="DU431" s="21">
        <v>609.07146999999998</v>
      </c>
      <c r="DV431" s="21">
        <v>638.19997999999998</v>
      </c>
      <c r="DW431" s="21">
        <v>663.53746999999998</v>
      </c>
      <c r="DX431" s="21">
        <v>624.05736999999999</v>
      </c>
      <c r="DY431" s="21">
        <v>652.31784000000005</v>
      </c>
      <c r="DZ431" s="21">
        <v>289.02420000000001</v>
      </c>
      <c r="EA431" s="21">
        <v>302.84658999999999</v>
      </c>
      <c r="EB431" s="21">
        <v>314.31288999999998</v>
      </c>
      <c r="EC431" s="21">
        <v>296.13538</v>
      </c>
      <c r="ED431" s="21">
        <v>309.59764000000001</v>
      </c>
    </row>
    <row r="432" spans="2:134" x14ac:dyDescent="0.25">
      <c r="B432" s="39" t="s">
        <v>584</v>
      </c>
      <c r="C432" s="21">
        <v>18609.02795</v>
      </c>
      <c r="D432" s="21">
        <v>19466.936389999999</v>
      </c>
      <c r="E432" s="21">
        <v>20315.061839999998</v>
      </c>
      <c r="F432" s="21">
        <v>19048.231950000001</v>
      </c>
      <c r="G432" s="21">
        <v>19894.645860000001</v>
      </c>
      <c r="H432" s="21">
        <v>93104.572109999994</v>
      </c>
      <c r="I432" s="21">
        <v>97396.918770000004</v>
      </c>
      <c r="J432" s="21">
        <v>101640.27737</v>
      </c>
      <c r="K432" s="21">
        <v>95302.048219999997</v>
      </c>
      <c r="L432" s="21">
        <v>99536.821290000007</v>
      </c>
      <c r="M432" s="21">
        <v>78612.03559</v>
      </c>
      <c r="N432" s="21">
        <v>82236.171499999997</v>
      </c>
      <c r="O432" s="21">
        <v>85819.012759999998</v>
      </c>
      <c r="P432" s="21">
        <v>80467.438439999998</v>
      </c>
      <c r="Q432" s="21">
        <v>84043.01642</v>
      </c>
      <c r="R432" s="21">
        <v>753.23215000000005</v>
      </c>
      <c r="S432" s="21">
        <v>791.38927000000001</v>
      </c>
      <c r="T432" s="21">
        <v>824.77260000000001</v>
      </c>
      <c r="U432" s="21">
        <v>778.05876000000001</v>
      </c>
      <c r="V432" s="21">
        <v>807.73249999999996</v>
      </c>
      <c r="W432" s="21">
        <v>732.61982999999998</v>
      </c>
      <c r="X432" s="21">
        <v>769.81880999999998</v>
      </c>
      <c r="Y432" s="21">
        <v>802.39158999999995</v>
      </c>
      <c r="Z432" s="21">
        <v>756.58996000000002</v>
      </c>
      <c r="AA432" s="21">
        <v>785.77437999999995</v>
      </c>
      <c r="AB432" s="21">
        <v>78410.942840000003</v>
      </c>
      <c r="AC432" s="21">
        <v>82025.793139999994</v>
      </c>
      <c r="AD432" s="21">
        <v>85599.493300000002</v>
      </c>
      <c r="AE432" s="21">
        <v>80261.542589999997</v>
      </c>
      <c r="AF432" s="21">
        <v>83828.053870000003</v>
      </c>
      <c r="AG432" s="21">
        <v>-3.1755300000000002</v>
      </c>
      <c r="AH432" s="21">
        <v>4.3433000000000002</v>
      </c>
      <c r="AI432" s="21">
        <v>165.96736999999999</v>
      </c>
      <c r="AJ432" s="21">
        <v>175.52095</v>
      </c>
      <c r="AK432" s="21">
        <v>181.99241000000001</v>
      </c>
      <c r="AL432" s="21">
        <v>175.35641000000001</v>
      </c>
      <c r="AM432" s="21">
        <v>178.68415999999999</v>
      </c>
      <c r="AN432" s="21">
        <v>760.86834999999996</v>
      </c>
      <c r="AO432" s="21">
        <v>797.99594000000002</v>
      </c>
      <c r="AP432" s="21">
        <v>831.87774999999999</v>
      </c>
      <c r="AQ432" s="21">
        <v>784.09527000000003</v>
      </c>
      <c r="AR432" s="21">
        <v>814.97559999999999</v>
      </c>
      <c r="AS432" s="21">
        <v>1126.6092799999999</v>
      </c>
      <c r="AT432" s="21">
        <v>1180.8685800000001</v>
      </c>
      <c r="AU432" s="21">
        <v>1231.43371</v>
      </c>
      <c r="AV432" s="21">
        <v>1158.99208</v>
      </c>
      <c r="AW432" s="21">
        <v>1206.33572</v>
      </c>
      <c r="AX432" s="21">
        <v>1265.56268</v>
      </c>
      <c r="AY432" s="21">
        <v>1326.0718300000001</v>
      </c>
      <c r="AZ432" s="21">
        <v>1383.1587</v>
      </c>
      <c r="BA432" s="21">
        <v>1300.42777</v>
      </c>
      <c r="BB432" s="21">
        <v>1354.73179</v>
      </c>
      <c r="BC432" s="21">
        <v>975.72776999999996</v>
      </c>
      <c r="BD432" s="21">
        <v>1022.72093</v>
      </c>
      <c r="BE432" s="21">
        <v>1066.49461</v>
      </c>
      <c r="BF432" s="21">
        <v>1003.72581</v>
      </c>
      <c r="BG432" s="21">
        <v>1044.7867900000001</v>
      </c>
      <c r="BH432" s="21">
        <v>10105.666800000001</v>
      </c>
      <c r="BI432" s="21">
        <v>10576.644920000001</v>
      </c>
      <c r="BJ432" s="21">
        <v>11042.118049999999</v>
      </c>
      <c r="BK432" s="21">
        <v>10346.81936</v>
      </c>
      <c r="BL432" s="21">
        <v>10811.37019</v>
      </c>
      <c r="BM432" s="21">
        <v>52.850209999999997</v>
      </c>
      <c r="BN432" s="21">
        <v>58.368670000000002</v>
      </c>
      <c r="BO432" s="21">
        <v>59.072490000000002</v>
      </c>
      <c r="BP432" s="21">
        <v>62.678400000000003</v>
      </c>
      <c r="BQ432" s="21">
        <v>58.54139</v>
      </c>
      <c r="BR432" s="21">
        <v>1523.7986599999999</v>
      </c>
      <c r="BS432" s="21">
        <v>1598.3800799999999</v>
      </c>
      <c r="BT432" s="21">
        <v>1666.04081</v>
      </c>
      <c r="BU432" s="21">
        <v>1570.9380799999999</v>
      </c>
      <c r="BV432" s="21">
        <v>1632.42344</v>
      </c>
      <c r="BW432" s="21">
        <v>374.13265999999999</v>
      </c>
      <c r="BX432" s="21">
        <v>394.47640999999999</v>
      </c>
      <c r="BY432" s="21">
        <v>410.18898000000002</v>
      </c>
      <c r="BZ432" s="21">
        <v>390.71584999999999</v>
      </c>
      <c r="CA432" s="21">
        <v>402.09246999999999</v>
      </c>
      <c r="CB432" s="21">
        <v>772.52020000000005</v>
      </c>
      <c r="CC432" s="21">
        <v>811.90223000000003</v>
      </c>
      <c r="CD432" s="21">
        <v>846.0326</v>
      </c>
      <c r="CE432" s="21">
        <v>798.56917999999996</v>
      </c>
      <c r="CF432" s="21">
        <v>828.59785999999997</v>
      </c>
      <c r="CG432" s="21">
        <v>816.24445000000003</v>
      </c>
      <c r="CH432" s="21">
        <v>857.51881000000003</v>
      </c>
      <c r="CI432" s="21">
        <v>893.72843</v>
      </c>
      <c r="CJ432" s="21">
        <v>843.02689999999996</v>
      </c>
      <c r="CK432" s="21">
        <v>875.25442999999996</v>
      </c>
      <c r="CL432" s="21">
        <v>880.78682000000003</v>
      </c>
      <c r="CM432" s="21">
        <v>924.98163</v>
      </c>
      <c r="CN432" s="21">
        <v>964.30069000000003</v>
      </c>
      <c r="CO432" s="21">
        <v>908.67160999999999</v>
      </c>
      <c r="CP432" s="21">
        <v>944.28265999999996</v>
      </c>
      <c r="CQ432" s="21">
        <v>882.47204999999997</v>
      </c>
      <c r="CR432" s="21">
        <v>926.74734999999998</v>
      </c>
      <c r="CS432" s="21">
        <v>966.15030000000002</v>
      </c>
      <c r="CT432" s="21">
        <v>910.39153999999996</v>
      </c>
      <c r="CU432" s="21">
        <v>946.09029999999996</v>
      </c>
      <c r="CV432" s="21">
        <v>827.46047999999996</v>
      </c>
      <c r="CW432" s="21">
        <v>868.99675999999999</v>
      </c>
      <c r="CX432" s="21">
        <v>905.93327999999997</v>
      </c>
      <c r="CY432" s="21">
        <v>853.69964000000004</v>
      </c>
      <c r="CZ432" s="21">
        <v>887.12789999999995</v>
      </c>
      <c r="DA432" s="21">
        <v>804.21541999999999</v>
      </c>
      <c r="DB432" s="21">
        <v>844.63336000000004</v>
      </c>
      <c r="DC432" s="21">
        <v>880.47416999999996</v>
      </c>
      <c r="DD432" s="21">
        <v>829.84571000000005</v>
      </c>
      <c r="DE432" s="21">
        <v>862.20452</v>
      </c>
      <c r="DF432" s="21">
        <v>975.16418999999996</v>
      </c>
      <c r="DG432" s="21">
        <v>1024.5246299999999</v>
      </c>
      <c r="DH432" s="21">
        <v>1067.86337</v>
      </c>
      <c r="DI432" s="21">
        <v>1006.9135</v>
      </c>
      <c r="DJ432" s="21">
        <v>1045.74629</v>
      </c>
      <c r="DK432" s="21">
        <v>780.97749999999996</v>
      </c>
      <c r="DL432" s="21">
        <v>820.16645000000005</v>
      </c>
      <c r="DM432" s="21">
        <v>855.04750000000001</v>
      </c>
      <c r="DN432" s="21">
        <v>805.50670000000002</v>
      </c>
      <c r="DO432" s="21">
        <v>837.27296999999999</v>
      </c>
      <c r="DP432" s="21">
        <v>102.07141</v>
      </c>
      <c r="DQ432" s="21">
        <v>110.16625999999999</v>
      </c>
      <c r="DR432" s="21">
        <v>112.7491</v>
      </c>
      <c r="DS432" s="21">
        <v>114.41938</v>
      </c>
      <c r="DT432" s="21">
        <v>111.28664000000001</v>
      </c>
      <c r="DU432" s="21">
        <v>613.90419999999995</v>
      </c>
      <c r="DV432" s="21">
        <v>645.50293999999997</v>
      </c>
      <c r="DW432" s="21">
        <v>672.37031000000002</v>
      </c>
      <c r="DX432" s="21">
        <v>635.73952999999995</v>
      </c>
      <c r="DY432" s="21">
        <v>658.62603000000001</v>
      </c>
      <c r="DZ432" s="21">
        <v>667.74198999999999</v>
      </c>
      <c r="EA432" s="21">
        <v>701.24084000000005</v>
      </c>
      <c r="EB432" s="21">
        <v>731.03267000000005</v>
      </c>
      <c r="EC432" s="21">
        <v>688.85024999999996</v>
      </c>
      <c r="ED432" s="21">
        <v>715.85127</v>
      </c>
    </row>
    <row r="433" spans="2:134" x14ac:dyDescent="0.25">
      <c r="B433" s="39" t="s">
        <v>585</v>
      </c>
      <c r="C433" s="21">
        <v>-8326.0343900000007</v>
      </c>
      <c r="D433" s="21">
        <v>-8709.8790000000008</v>
      </c>
      <c r="E433" s="21">
        <v>-9089.3465199999991</v>
      </c>
      <c r="F433" s="21">
        <v>-8522.5426399999997</v>
      </c>
      <c r="G433" s="21">
        <v>-8901.2443800000001</v>
      </c>
      <c r="H433" s="21">
        <v>38200.837549999997</v>
      </c>
      <c r="I433" s="21">
        <v>39961.988839999998</v>
      </c>
      <c r="J433" s="21">
        <v>41703.040309999997</v>
      </c>
      <c r="K433" s="21">
        <v>39102.462740000003</v>
      </c>
      <c r="L433" s="21">
        <v>40839.991569999998</v>
      </c>
      <c r="M433" s="21">
        <v>37450.342239999998</v>
      </c>
      <c r="N433" s="21">
        <v>39176.860690000001</v>
      </c>
      <c r="O433" s="21">
        <v>40883.706599999998</v>
      </c>
      <c r="P433" s="21">
        <v>38334.24598</v>
      </c>
      <c r="Q433" s="21">
        <v>40037.631690000002</v>
      </c>
      <c r="R433" s="21">
        <v>249.69575</v>
      </c>
      <c r="S433" s="21">
        <v>275.50734999999997</v>
      </c>
      <c r="T433" s="21">
        <v>332.12169</v>
      </c>
      <c r="U433" s="21">
        <v>262.60480000000001</v>
      </c>
      <c r="V433" s="21">
        <v>302.02055000000001</v>
      </c>
      <c r="W433" s="21">
        <v>338.17847999999998</v>
      </c>
      <c r="X433" s="21">
        <v>367.35061000000002</v>
      </c>
      <c r="Y433" s="21">
        <v>424.22703999999999</v>
      </c>
      <c r="Z433" s="21">
        <v>353.01519999999999</v>
      </c>
      <c r="AA433" s="21">
        <v>394.44477000000001</v>
      </c>
      <c r="AB433" s="21">
        <v>37315.401360000003</v>
      </c>
      <c r="AC433" s="21">
        <v>39035.691729999999</v>
      </c>
      <c r="AD433" s="21">
        <v>40736.398939999999</v>
      </c>
      <c r="AE433" s="21">
        <v>38196.093130000001</v>
      </c>
      <c r="AF433" s="21">
        <v>39893.37919</v>
      </c>
      <c r="AG433" s="21">
        <v>-16.318519999999999</v>
      </c>
      <c r="AH433" s="21">
        <v>-7.3813800000000001</v>
      </c>
      <c r="AI433" s="21">
        <v>-140.62187</v>
      </c>
      <c r="AJ433" s="21">
        <v>-134.35683</v>
      </c>
      <c r="AK433" s="21">
        <v>-100.03144</v>
      </c>
      <c r="AL433" s="21">
        <v>-137.36491000000001</v>
      </c>
      <c r="AM433" s="21">
        <v>-118.92243000000001</v>
      </c>
      <c r="AN433" s="21">
        <v>303.81502</v>
      </c>
      <c r="AO433" s="21">
        <v>329.97725000000003</v>
      </c>
      <c r="AP433" s="21">
        <v>382.18212</v>
      </c>
      <c r="AQ433" s="21">
        <v>317.23588000000001</v>
      </c>
      <c r="AR433" s="21">
        <v>354.50774999999999</v>
      </c>
      <c r="AS433" s="21">
        <v>635.07235000000003</v>
      </c>
      <c r="AT433" s="21">
        <v>677.65716999999995</v>
      </c>
      <c r="AU433" s="21">
        <v>747.97249999999997</v>
      </c>
      <c r="AV433" s="21">
        <v>656.95686999999998</v>
      </c>
      <c r="AW433" s="21">
        <v>711.23686999999995</v>
      </c>
      <c r="AX433" s="21">
        <v>832.97613999999999</v>
      </c>
      <c r="AY433" s="21">
        <v>882.82419000000004</v>
      </c>
      <c r="AZ433" s="21">
        <v>956.09361999999999</v>
      </c>
      <c r="BA433" s="21">
        <v>858.52131999999995</v>
      </c>
      <c r="BB433" s="21">
        <v>918.16300000000001</v>
      </c>
      <c r="BC433" s="21">
        <v>918.35573999999997</v>
      </c>
      <c r="BD433" s="21">
        <v>972.26307999999995</v>
      </c>
      <c r="BE433" s="21">
        <v>1049.4930400000001</v>
      </c>
      <c r="BF433" s="21">
        <v>946.05808000000002</v>
      </c>
      <c r="BG433" s="21">
        <v>1009.7084</v>
      </c>
      <c r="BH433" s="21">
        <v>-976.76826000000005</v>
      </c>
      <c r="BI433" s="21">
        <v>-1022.29088</v>
      </c>
      <c r="BJ433" s="21">
        <v>-1067.28142</v>
      </c>
      <c r="BK433" s="21">
        <v>-1000.07698</v>
      </c>
      <c r="BL433" s="21">
        <v>-1044.97837</v>
      </c>
      <c r="BM433" s="21">
        <v>-263.50492000000003</v>
      </c>
      <c r="BN433" s="21">
        <v>-256.86398000000003</v>
      </c>
      <c r="BO433" s="21">
        <v>-207.95245</v>
      </c>
      <c r="BP433" s="21">
        <v>-260.40194000000002</v>
      </c>
      <c r="BQ433" s="21">
        <v>-234.44832</v>
      </c>
      <c r="BR433" s="21">
        <v>615.52892999999995</v>
      </c>
      <c r="BS433" s="21">
        <v>669.61539000000005</v>
      </c>
      <c r="BT433" s="21">
        <v>777.70812000000001</v>
      </c>
      <c r="BU433" s="21">
        <v>643.40925000000004</v>
      </c>
      <c r="BV433" s="21">
        <v>720.67938000000004</v>
      </c>
      <c r="BW433" s="21">
        <v>-90.812950000000001</v>
      </c>
      <c r="BX433" s="21">
        <v>-78.435770000000005</v>
      </c>
      <c r="BY433" s="21">
        <v>-28.974080000000001</v>
      </c>
      <c r="BZ433" s="21">
        <v>-84.771649999999994</v>
      </c>
      <c r="CA433" s="21">
        <v>-55.81521</v>
      </c>
      <c r="CB433" s="21">
        <v>207.52499</v>
      </c>
      <c r="CC433" s="21">
        <v>232.92533</v>
      </c>
      <c r="CD433" s="21">
        <v>292.64866999999998</v>
      </c>
      <c r="CE433" s="21">
        <v>220.23657</v>
      </c>
      <c r="CF433" s="21">
        <v>260.90472999999997</v>
      </c>
      <c r="CG433" s="21">
        <v>297.41874000000001</v>
      </c>
      <c r="CH433" s="21">
        <v>326.44767000000002</v>
      </c>
      <c r="CI433" s="21">
        <v>388.11944</v>
      </c>
      <c r="CJ433" s="21">
        <v>311.92311999999998</v>
      </c>
      <c r="CK433" s="21">
        <v>355.28681999999998</v>
      </c>
      <c r="CL433" s="21">
        <v>407.19022000000001</v>
      </c>
      <c r="CM433" s="21">
        <v>440.71962000000002</v>
      </c>
      <c r="CN433" s="21">
        <v>504.04973999999999</v>
      </c>
      <c r="CO433" s="21">
        <v>424.17081000000002</v>
      </c>
      <c r="CP433" s="21">
        <v>470.51459999999997</v>
      </c>
      <c r="CQ433" s="21">
        <v>369.97422</v>
      </c>
      <c r="CR433" s="21">
        <v>401.69844000000001</v>
      </c>
      <c r="CS433" s="21">
        <v>463.07877000000002</v>
      </c>
      <c r="CT433" s="21">
        <v>386.02787000000001</v>
      </c>
      <c r="CU433" s="21">
        <v>430.54318000000001</v>
      </c>
      <c r="CV433" s="21">
        <v>389.45916999999997</v>
      </c>
      <c r="CW433" s="21">
        <v>421.3843</v>
      </c>
      <c r="CX433" s="21">
        <v>481.28744</v>
      </c>
      <c r="CY433" s="21">
        <v>405.63073000000003</v>
      </c>
      <c r="CZ433" s="21">
        <v>449.58053999999998</v>
      </c>
      <c r="DA433" s="21">
        <v>412.33222999999998</v>
      </c>
      <c r="DB433" s="21">
        <v>444.93085000000002</v>
      </c>
      <c r="DC433" s="21">
        <v>505.46588000000003</v>
      </c>
      <c r="DD433" s="21">
        <v>428.71492999999998</v>
      </c>
      <c r="DE433" s="21">
        <v>473.43376000000001</v>
      </c>
      <c r="DF433" s="21">
        <v>516.35414000000003</v>
      </c>
      <c r="DG433" s="21">
        <v>557.97114999999997</v>
      </c>
      <c r="DH433" s="21">
        <v>636.07632999999998</v>
      </c>
      <c r="DI433" s="21">
        <v>537.3646</v>
      </c>
      <c r="DJ433" s="21">
        <v>594.98347999999999</v>
      </c>
      <c r="DK433" s="21">
        <v>366.11462</v>
      </c>
      <c r="DL433" s="21">
        <v>395.30227000000002</v>
      </c>
      <c r="DM433" s="21">
        <v>450.0213</v>
      </c>
      <c r="DN433" s="21">
        <v>380.86216000000002</v>
      </c>
      <c r="DO433" s="21">
        <v>421.18401</v>
      </c>
      <c r="DP433" s="21">
        <v>-320.44407999999999</v>
      </c>
      <c r="DQ433" s="21">
        <v>-312.0127</v>
      </c>
      <c r="DR433" s="21">
        <v>-252.57813999999999</v>
      </c>
      <c r="DS433" s="21">
        <v>-316.03804000000002</v>
      </c>
      <c r="DT433" s="21">
        <v>-285.42369000000002</v>
      </c>
      <c r="DU433" s="21">
        <v>93.585400000000007</v>
      </c>
      <c r="DV433" s="21">
        <v>113.02151000000001</v>
      </c>
      <c r="DW433" s="21">
        <v>166.17128</v>
      </c>
      <c r="DX433" s="21">
        <v>103.17716</v>
      </c>
      <c r="DY433" s="21">
        <v>137.60740999999999</v>
      </c>
      <c r="DZ433" s="21">
        <v>310.62025</v>
      </c>
      <c r="EA433" s="21">
        <v>335.80290000000002</v>
      </c>
      <c r="EB433" s="21">
        <v>383.51848000000001</v>
      </c>
      <c r="EC433" s="21">
        <v>323.27174000000002</v>
      </c>
      <c r="ED433" s="21">
        <v>358.24369999999999</v>
      </c>
    </row>
    <row r="434" spans="2:134" x14ac:dyDescent="0.25">
      <c r="B434" s="39" t="s">
        <v>586</v>
      </c>
      <c r="C434" s="21">
        <v>-6035.0245299999997</v>
      </c>
      <c r="D434" s="21">
        <v>-6313.2496199999996</v>
      </c>
      <c r="E434" s="21">
        <v>-6588.3020299999998</v>
      </c>
      <c r="F434" s="21">
        <v>-6177.4611500000001</v>
      </c>
      <c r="G434" s="21">
        <v>-6451.95849</v>
      </c>
      <c r="H434" s="21">
        <v>-875.75030000000004</v>
      </c>
      <c r="I434" s="21">
        <v>-916.12450999999999</v>
      </c>
      <c r="J434" s="21">
        <v>-956.03794000000005</v>
      </c>
      <c r="K434" s="21">
        <v>-896.41995999999995</v>
      </c>
      <c r="L434" s="21">
        <v>-936.25262999999995</v>
      </c>
      <c r="M434" s="21">
        <v>-4782.8734199999999</v>
      </c>
      <c r="N434" s="21">
        <v>-5003.3712500000001</v>
      </c>
      <c r="O434" s="21">
        <v>-5221.3566600000004</v>
      </c>
      <c r="P434" s="21">
        <v>-4895.7588999999998</v>
      </c>
      <c r="Q434" s="21">
        <v>-5113.3023899999998</v>
      </c>
      <c r="R434" s="21">
        <v>-181.89597000000001</v>
      </c>
      <c r="S434" s="21">
        <v>-177.12473</v>
      </c>
      <c r="T434" s="21">
        <v>-140.93266</v>
      </c>
      <c r="U434" s="21">
        <v>-179.95872</v>
      </c>
      <c r="V434" s="21">
        <v>-160.62200999999999</v>
      </c>
      <c r="W434" s="21">
        <v>-216.99366000000001</v>
      </c>
      <c r="X434" s="21">
        <v>-214.7696</v>
      </c>
      <c r="Y434" s="21">
        <v>-184.06478999999999</v>
      </c>
      <c r="Z434" s="21">
        <v>-216.15575999999999</v>
      </c>
      <c r="AA434" s="21">
        <v>-200.53144</v>
      </c>
      <c r="AB434" s="21">
        <v>-4456.6055500000002</v>
      </c>
      <c r="AC434" s="21">
        <v>-4662.0610800000004</v>
      </c>
      <c r="AD434" s="21">
        <v>-4865.17778</v>
      </c>
      <c r="AE434" s="21">
        <v>-4561.7872100000004</v>
      </c>
      <c r="AF434" s="21">
        <v>-4764.49532</v>
      </c>
      <c r="AG434" s="21">
        <v>-15.94652</v>
      </c>
      <c r="AH434" s="21">
        <v>-7.3823499999999997</v>
      </c>
      <c r="AI434" s="21">
        <v>-193.82272</v>
      </c>
      <c r="AJ434" s="21">
        <v>-190.31962999999999</v>
      </c>
      <c r="AK434" s="21">
        <v>-158.69478000000001</v>
      </c>
      <c r="AL434" s="21">
        <v>-192.11025000000001</v>
      </c>
      <c r="AM434" s="21">
        <v>-176.18088</v>
      </c>
      <c r="AN434" s="21">
        <v>-127.11429</v>
      </c>
      <c r="AO434" s="21">
        <v>-121.3231</v>
      </c>
      <c r="AP434" s="21">
        <v>-89.283259999999999</v>
      </c>
      <c r="AQ434" s="21">
        <v>-124.24109</v>
      </c>
      <c r="AR434" s="21">
        <v>-106.88558</v>
      </c>
      <c r="AS434" s="21">
        <v>-173.10571999999999</v>
      </c>
      <c r="AT434" s="21">
        <v>-168.48829000000001</v>
      </c>
      <c r="AU434" s="21">
        <v>-135.77522999999999</v>
      </c>
      <c r="AV434" s="21">
        <v>-170.81984</v>
      </c>
      <c r="AW434" s="21">
        <v>-153.83886000000001</v>
      </c>
      <c r="AX434" s="21">
        <v>-157.20910000000001</v>
      </c>
      <c r="AY434" s="21">
        <v>-153.78888000000001</v>
      </c>
      <c r="AZ434" s="21">
        <v>-126.48553</v>
      </c>
      <c r="BA434" s="21">
        <v>-155.52986999999999</v>
      </c>
      <c r="BB434" s="21">
        <v>-141.52856</v>
      </c>
      <c r="BC434" s="21">
        <v>-25.464500000000001</v>
      </c>
      <c r="BD434" s="21">
        <v>-15.7965</v>
      </c>
      <c r="BE434" s="21">
        <v>17.635079999999999</v>
      </c>
      <c r="BF434" s="21">
        <v>-20.565290000000001</v>
      </c>
      <c r="BG434" s="21">
        <v>-0.44119000000000003</v>
      </c>
      <c r="BH434" s="21">
        <v>662.04990999999995</v>
      </c>
      <c r="BI434" s="21">
        <v>692.90498000000002</v>
      </c>
      <c r="BJ434" s="21">
        <v>723.39940000000001</v>
      </c>
      <c r="BK434" s="21">
        <v>677.84848</v>
      </c>
      <c r="BL434" s="21">
        <v>708.28246999999999</v>
      </c>
      <c r="BM434" s="21">
        <v>-255.94069999999999</v>
      </c>
      <c r="BN434" s="21">
        <v>-249.35857999999999</v>
      </c>
      <c r="BO434" s="21">
        <v>-200.43599</v>
      </c>
      <c r="BP434" s="21">
        <v>-253.06458000000001</v>
      </c>
      <c r="BQ434" s="21">
        <v>-226.85284999999999</v>
      </c>
      <c r="BR434" s="21">
        <v>-302.27114</v>
      </c>
      <c r="BS434" s="21">
        <v>-291.52703000000002</v>
      </c>
      <c r="BT434" s="21">
        <v>-226.29435000000001</v>
      </c>
      <c r="BU434" s="21">
        <v>-296.87547000000001</v>
      </c>
      <c r="BV434" s="21">
        <v>-262.00850000000003</v>
      </c>
      <c r="BW434" s="21">
        <v>-239.86771999999999</v>
      </c>
      <c r="BX434" s="21">
        <v>-235.01067</v>
      </c>
      <c r="BY434" s="21">
        <v>-192.81951000000001</v>
      </c>
      <c r="BZ434" s="21">
        <v>-237.86429000000001</v>
      </c>
      <c r="CA434" s="21">
        <v>-215.89921000000001</v>
      </c>
      <c r="CB434" s="21">
        <v>-156.58554000000001</v>
      </c>
      <c r="CC434" s="21">
        <v>-149.02018000000001</v>
      </c>
      <c r="CD434" s="21">
        <v>-106.59652</v>
      </c>
      <c r="CE434" s="21">
        <v>-153.21296000000001</v>
      </c>
      <c r="CF434" s="21">
        <v>-129.50335000000001</v>
      </c>
      <c r="CG434" s="21">
        <v>-199.47506000000001</v>
      </c>
      <c r="CH434" s="21">
        <v>-194.64635999999999</v>
      </c>
      <c r="CI434" s="21">
        <v>-156.46438000000001</v>
      </c>
      <c r="CJ434" s="21">
        <v>-197.57937999999999</v>
      </c>
      <c r="CK434" s="21">
        <v>-177.32679999999999</v>
      </c>
      <c r="CL434" s="21">
        <v>-177.73060000000001</v>
      </c>
      <c r="CM434" s="21">
        <v>-172.58866</v>
      </c>
      <c r="CN434" s="21">
        <v>-136.83457000000001</v>
      </c>
      <c r="CO434" s="21">
        <v>-175.49449000000001</v>
      </c>
      <c r="CP434" s="21">
        <v>-156.33779000000001</v>
      </c>
      <c r="CQ434" s="21">
        <v>-262.43977999999998</v>
      </c>
      <c r="CR434" s="21">
        <v>-261.38260000000002</v>
      </c>
      <c r="CS434" s="21">
        <v>-229.79499000000001</v>
      </c>
      <c r="CT434" s="21">
        <v>-262.30291999999997</v>
      </c>
      <c r="CU434" s="21">
        <v>-247.17644999999999</v>
      </c>
      <c r="CV434" s="21">
        <v>-202.46861000000001</v>
      </c>
      <c r="CW434" s="21">
        <v>-199.25094000000001</v>
      </c>
      <c r="CX434" s="21">
        <v>-167.23573999999999</v>
      </c>
      <c r="CY434" s="21">
        <v>-201.19847999999999</v>
      </c>
      <c r="CZ434" s="21">
        <v>-184.7568</v>
      </c>
      <c r="DA434" s="21">
        <v>-174.57688999999999</v>
      </c>
      <c r="DB434" s="21">
        <v>-170.45779999999999</v>
      </c>
      <c r="DC434" s="21">
        <v>-137.57953000000001</v>
      </c>
      <c r="DD434" s="21">
        <v>-172.98438999999999</v>
      </c>
      <c r="DE434" s="21">
        <v>-155.54074</v>
      </c>
      <c r="DF434" s="21">
        <v>-214.04095000000001</v>
      </c>
      <c r="DG434" s="21">
        <v>-207.88256999999999</v>
      </c>
      <c r="DH434" s="21">
        <v>-164.20993999999999</v>
      </c>
      <c r="DI434" s="21">
        <v>-211.45274000000001</v>
      </c>
      <c r="DJ434" s="21">
        <v>-187.78235000000001</v>
      </c>
      <c r="DK434" s="21">
        <v>-153.32723999999999</v>
      </c>
      <c r="DL434" s="21">
        <v>-149.34479999999999</v>
      </c>
      <c r="DM434" s="21">
        <v>-119.10897</v>
      </c>
      <c r="DN434" s="21">
        <v>-151.66924</v>
      </c>
      <c r="DO434" s="21">
        <v>-135.48921000000001</v>
      </c>
      <c r="DP434" s="21">
        <v>-324.39873999999998</v>
      </c>
      <c r="DQ434" s="21">
        <v>-316.66246000000001</v>
      </c>
      <c r="DR434" s="21">
        <v>-257.84399000000002</v>
      </c>
      <c r="DS434" s="21">
        <v>-320.58785</v>
      </c>
      <c r="DT434" s="21">
        <v>-290.26682</v>
      </c>
      <c r="DU434" s="21">
        <v>-172.24575999999999</v>
      </c>
      <c r="DV434" s="21">
        <v>-165.91537</v>
      </c>
      <c r="DW434" s="21">
        <v>-125.46768</v>
      </c>
      <c r="DX434" s="21">
        <v>-169.55528000000001</v>
      </c>
      <c r="DY434" s="21">
        <v>-147.52384000000001</v>
      </c>
      <c r="DZ434" s="21">
        <v>-196.52764999999999</v>
      </c>
      <c r="EA434" s="21">
        <v>-195.93391</v>
      </c>
      <c r="EB434" s="21">
        <v>-172.10193000000001</v>
      </c>
      <c r="EC434" s="21">
        <v>-196.63654</v>
      </c>
      <c r="ED434" s="21">
        <v>-185.22920999999999</v>
      </c>
    </row>
    <row r="435" spans="2:134" x14ac:dyDescent="0.25">
      <c r="B435" s="39" t="s">
        <v>587</v>
      </c>
      <c r="C435" s="21">
        <v>11715.75743</v>
      </c>
      <c r="D435" s="21">
        <v>12255.87415</v>
      </c>
      <c r="E435" s="21">
        <v>12789.831749999999</v>
      </c>
      <c r="F435" s="21">
        <v>11992.26878</v>
      </c>
      <c r="G435" s="21">
        <v>12525.14885</v>
      </c>
      <c r="H435" s="21">
        <v>26940.496429999999</v>
      </c>
      <c r="I435" s="21">
        <v>28182.518670000001</v>
      </c>
      <c r="J435" s="21">
        <v>29410.365860000002</v>
      </c>
      <c r="K435" s="21">
        <v>27576.35239</v>
      </c>
      <c r="L435" s="21">
        <v>28801.71529</v>
      </c>
      <c r="M435" s="21">
        <v>33398.870410000003</v>
      </c>
      <c r="N435" s="21">
        <v>34938.609779999999</v>
      </c>
      <c r="O435" s="21">
        <v>36460.804819999998</v>
      </c>
      <c r="P435" s="21">
        <v>34187.151230000003</v>
      </c>
      <c r="Q435" s="21">
        <v>35706.260410000003</v>
      </c>
      <c r="R435" s="21">
        <v>75.505669999999995</v>
      </c>
      <c r="S435" s="21">
        <v>79.116550000000004</v>
      </c>
      <c r="T435" s="21">
        <v>82.96584</v>
      </c>
      <c r="U435" s="21">
        <v>77.362989999999996</v>
      </c>
      <c r="V435" s="21">
        <v>80.830150000000003</v>
      </c>
      <c r="W435" s="21">
        <v>275.88792000000001</v>
      </c>
      <c r="X435" s="21">
        <v>289.08202999999997</v>
      </c>
      <c r="Y435" s="21">
        <v>302.12918999999999</v>
      </c>
      <c r="Z435" s="21">
        <v>282.67577</v>
      </c>
      <c r="AA435" s="21">
        <v>295.35730000000001</v>
      </c>
      <c r="AB435" s="21">
        <v>32789.677989999996</v>
      </c>
      <c r="AC435" s="21">
        <v>34301.326410000001</v>
      </c>
      <c r="AD435" s="21">
        <v>35795.766759999999</v>
      </c>
      <c r="AE435" s="21">
        <v>33563.556839999997</v>
      </c>
      <c r="AF435" s="21">
        <v>35054.990969999999</v>
      </c>
      <c r="AG435" s="21">
        <v>-6.9999999999999994E-5</v>
      </c>
      <c r="AH435" s="21">
        <v>-2.0000000000000001E-4</v>
      </c>
      <c r="AI435" s="21">
        <v>-1.2526999999999999</v>
      </c>
      <c r="AJ435" s="21">
        <v>-1.3112200000000001</v>
      </c>
      <c r="AK435" s="21">
        <v>-1.0316000000000001</v>
      </c>
      <c r="AL435" s="21">
        <v>-1.2826500000000001</v>
      </c>
      <c r="AM435" s="21">
        <v>-1.3448</v>
      </c>
      <c r="AN435" s="21">
        <v>88.508009999999999</v>
      </c>
      <c r="AO435" s="21">
        <v>92.629230000000007</v>
      </c>
      <c r="AP435" s="21">
        <v>97.012649999999994</v>
      </c>
      <c r="AQ435" s="21">
        <v>90.616990000000001</v>
      </c>
      <c r="AR435" s="21">
        <v>94.674400000000006</v>
      </c>
      <c r="AS435" s="21">
        <v>534.10936000000004</v>
      </c>
      <c r="AT435" s="21">
        <v>558.96344999999997</v>
      </c>
      <c r="AU435" s="21">
        <v>583.82583999999997</v>
      </c>
      <c r="AV435" s="21">
        <v>546.85323000000005</v>
      </c>
      <c r="AW435" s="21">
        <v>571.35482999999999</v>
      </c>
      <c r="AX435" s="21">
        <v>221.98571000000001</v>
      </c>
      <c r="AY435" s="21">
        <v>232.31782999999999</v>
      </c>
      <c r="AZ435" s="21">
        <v>242.79375999999999</v>
      </c>
      <c r="BA435" s="21">
        <v>227.27157</v>
      </c>
      <c r="BB435" s="21">
        <v>237.44479000000001</v>
      </c>
      <c r="BC435" s="21">
        <v>450.26738999999998</v>
      </c>
      <c r="BD435" s="21">
        <v>471.21334000000002</v>
      </c>
      <c r="BE435" s="21">
        <v>492.15503999999999</v>
      </c>
      <c r="BF435" s="21">
        <v>461.01071000000002</v>
      </c>
      <c r="BG435" s="21">
        <v>481.65953000000002</v>
      </c>
      <c r="BH435" s="21">
        <v>5098.5788499999999</v>
      </c>
      <c r="BI435" s="21">
        <v>5336.1998899999999</v>
      </c>
      <c r="BJ435" s="21">
        <v>5571.0435200000002</v>
      </c>
      <c r="BK435" s="21">
        <v>5220.24676</v>
      </c>
      <c r="BL435" s="21">
        <v>5454.6250600000003</v>
      </c>
      <c r="BM435" s="21">
        <v>-20.305769999999999</v>
      </c>
      <c r="BN435" s="21">
        <v>-21.277100000000001</v>
      </c>
      <c r="BO435" s="21">
        <v>-21.722529999999999</v>
      </c>
      <c r="BP435" s="21">
        <v>-20.80613</v>
      </c>
      <c r="BQ435" s="21">
        <v>-21.746449999999999</v>
      </c>
      <c r="BR435" s="21">
        <v>149.96182999999999</v>
      </c>
      <c r="BS435" s="21">
        <v>156.93874</v>
      </c>
      <c r="BT435" s="21">
        <v>164.47047000000001</v>
      </c>
      <c r="BU435" s="21">
        <v>153.53985</v>
      </c>
      <c r="BV435" s="21">
        <v>160.41047</v>
      </c>
      <c r="BW435" s="21">
        <v>20.938009999999998</v>
      </c>
      <c r="BX435" s="21">
        <v>21.93918</v>
      </c>
      <c r="BY435" s="21">
        <v>23.343699999999998</v>
      </c>
      <c r="BZ435" s="21">
        <v>21.452570000000001</v>
      </c>
      <c r="CA435" s="21">
        <v>22.40962</v>
      </c>
      <c r="CB435" s="21">
        <v>95.620900000000006</v>
      </c>
      <c r="CC435" s="21">
        <v>100.19377</v>
      </c>
      <c r="CD435" s="21">
        <v>105.01027999999999</v>
      </c>
      <c r="CE435" s="21">
        <v>97.973110000000005</v>
      </c>
      <c r="CF435" s="21">
        <v>102.36462</v>
      </c>
      <c r="CG435" s="21">
        <v>138.98352</v>
      </c>
      <c r="CH435" s="21">
        <v>145.6302</v>
      </c>
      <c r="CI435" s="21">
        <v>152.42964000000001</v>
      </c>
      <c r="CJ435" s="21">
        <v>142.40270000000001</v>
      </c>
      <c r="CK435" s="21">
        <v>148.78846999999999</v>
      </c>
      <c r="CL435" s="21">
        <v>385.20704000000001</v>
      </c>
      <c r="CM435" s="21">
        <v>403.62930999999998</v>
      </c>
      <c r="CN435" s="21">
        <v>421.74450999999999</v>
      </c>
      <c r="CO435" s="21">
        <v>394.68471</v>
      </c>
      <c r="CP435" s="21">
        <v>412.39285999999998</v>
      </c>
      <c r="CQ435" s="21">
        <v>279.91512999999998</v>
      </c>
      <c r="CR435" s="21">
        <v>293.30184000000003</v>
      </c>
      <c r="CS435" s="21">
        <v>306.56225000000001</v>
      </c>
      <c r="CT435" s="21">
        <v>286.80203999999998</v>
      </c>
      <c r="CU435" s="21">
        <v>299.66860000000003</v>
      </c>
      <c r="CV435" s="21">
        <v>214.75505000000001</v>
      </c>
      <c r="CW435" s="21">
        <v>225.02551</v>
      </c>
      <c r="CX435" s="21">
        <v>235.26319000000001</v>
      </c>
      <c r="CY435" s="21">
        <v>220.03870000000001</v>
      </c>
      <c r="CZ435" s="21">
        <v>229.90928</v>
      </c>
      <c r="DA435" s="21">
        <v>227.1645</v>
      </c>
      <c r="DB435" s="21">
        <v>238.02842999999999</v>
      </c>
      <c r="DC435" s="21">
        <v>248.83824000000001</v>
      </c>
      <c r="DD435" s="21">
        <v>232.75348</v>
      </c>
      <c r="DE435" s="21">
        <v>243.19476</v>
      </c>
      <c r="DF435" s="21">
        <v>323.09114</v>
      </c>
      <c r="DG435" s="21">
        <v>338.54270000000002</v>
      </c>
      <c r="DH435" s="21">
        <v>353.87396999999999</v>
      </c>
      <c r="DI435" s="21">
        <v>331.0403</v>
      </c>
      <c r="DJ435" s="21">
        <v>345.89107999999999</v>
      </c>
      <c r="DK435" s="21">
        <v>303.70735000000002</v>
      </c>
      <c r="DL435" s="21">
        <v>318.23194999999998</v>
      </c>
      <c r="DM435" s="21">
        <v>332.53724999999997</v>
      </c>
      <c r="DN435" s="21">
        <v>311.17977000000002</v>
      </c>
      <c r="DO435" s="21">
        <v>325.14100999999999</v>
      </c>
      <c r="DP435" s="21">
        <v>-24.051069999999999</v>
      </c>
      <c r="DQ435" s="21">
        <v>-25.171230000000001</v>
      </c>
      <c r="DR435" s="21">
        <v>-25.663399999999999</v>
      </c>
      <c r="DS435" s="21">
        <v>-24.624279999999999</v>
      </c>
      <c r="DT435" s="21">
        <v>-25.736219999999999</v>
      </c>
      <c r="DU435" s="21">
        <v>67.83663</v>
      </c>
      <c r="DV435" s="21">
        <v>71.080730000000003</v>
      </c>
      <c r="DW435" s="21">
        <v>74.609629999999996</v>
      </c>
      <c r="DX435" s="21">
        <v>69.505210000000005</v>
      </c>
      <c r="DY435" s="21">
        <v>72.619339999999994</v>
      </c>
      <c r="DZ435" s="21">
        <v>252.26222999999999</v>
      </c>
      <c r="EA435" s="21">
        <v>264.32648</v>
      </c>
      <c r="EB435" s="21">
        <v>276.22660000000002</v>
      </c>
      <c r="EC435" s="21">
        <v>258.46884999999997</v>
      </c>
      <c r="ED435" s="21">
        <v>270.06504000000001</v>
      </c>
    </row>
    <row r="436" spans="2:134" x14ac:dyDescent="0.25">
      <c r="B436" s="39" t="s">
        <v>588</v>
      </c>
      <c r="C436" s="21">
        <v>45302.954749999997</v>
      </c>
      <c r="D436" s="21">
        <v>47391.499490000002</v>
      </c>
      <c r="E436" s="21">
        <v>49456.227890000002</v>
      </c>
      <c r="F436" s="21">
        <v>46372.179810000001</v>
      </c>
      <c r="G436" s="21">
        <v>48432.741540000003</v>
      </c>
      <c r="H436" s="21">
        <v>78123.111550000001</v>
      </c>
      <c r="I436" s="21">
        <v>81724.776530000003</v>
      </c>
      <c r="J436" s="21">
        <v>85285.336129999996</v>
      </c>
      <c r="K436" s="21">
        <v>79966.991689999995</v>
      </c>
      <c r="L436" s="21">
        <v>83520.347250000006</v>
      </c>
      <c r="M436" s="21">
        <v>79236.421350000004</v>
      </c>
      <c r="N436" s="21">
        <v>82889.342409999997</v>
      </c>
      <c r="O436" s="21">
        <v>86500.640830000004</v>
      </c>
      <c r="P436" s="21">
        <v>81106.560970000006</v>
      </c>
      <c r="Q436" s="21">
        <v>84710.538409999994</v>
      </c>
      <c r="R436" s="21">
        <v>641.96489999999994</v>
      </c>
      <c r="S436" s="21">
        <v>672.66654000000005</v>
      </c>
      <c r="T436" s="21">
        <v>696.32528000000002</v>
      </c>
      <c r="U436" s="21">
        <v>657.76020000000005</v>
      </c>
      <c r="V436" s="21">
        <v>687.67732000000001</v>
      </c>
      <c r="W436" s="21">
        <v>785.44117000000006</v>
      </c>
      <c r="X436" s="21">
        <v>823.00454000000002</v>
      </c>
      <c r="Y436" s="21">
        <v>853.87566000000004</v>
      </c>
      <c r="Z436" s="21">
        <v>804.76682000000005</v>
      </c>
      <c r="AA436" s="21">
        <v>841.26278000000002</v>
      </c>
      <c r="AB436" s="21">
        <v>78283.816980000003</v>
      </c>
      <c r="AC436" s="21">
        <v>81892.80661</v>
      </c>
      <c r="AD436" s="21">
        <v>85460.712809999997</v>
      </c>
      <c r="AE436" s="21">
        <v>80131.416400000002</v>
      </c>
      <c r="AF436" s="21">
        <v>83692.145369999998</v>
      </c>
      <c r="AG436" s="21">
        <v>-6.9999999999999994E-5</v>
      </c>
      <c r="AH436" s="21">
        <v>-2.0000000000000001E-4</v>
      </c>
      <c r="AI436" s="21">
        <v>437.71710999999999</v>
      </c>
      <c r="AJ436" s="21">
        <v>458.10136999999997</v>
      </c>
      <c r="AK436" s="21">
        <v>472.84444000000002</v>
      </c>
      <c r="AL436" s="21">
        <v>448.15</v>
      </c>
      <c r="AM436" s="21">
        <v>468.59902</v>
      </c>
      <c r="AN436" s="21">
        <v>568.16859999999997</v>
      </c>
      <c r="AO436" s="21">
        <v>594.62519999999995</v>
      </c>
      <c r="AP436" s="21">
        <v>615.69893999999999</v>
      </c>
      <c r="AQ436" s="21">
        <v>581.70744999999999</v>
      </c>
      <c r="AR436" s="21">
        <v>608.11587999999995</v>
      </c>
      <c r="AS436" s="21">
        <v>1157.8772300000001</v>
      </c>
      <c r="AT436" s="21">
        <v>1211.7577200000001</v>
      </c>
      <c r="AU436" s="21">
        <v>1259.5014900000001</v>
      </c>
      <c r="AV436" s="21">
        <v>1185.50432</v>
      </c>
      <c r="AW436" s="21">
        <v>1238.99181</v>
      </c>
      <c r="AX436" s="21">
        <v>853.27233000000001</v>
      </c>
      <c r="AY436" s="21">
        <v>892.98752000000002</v>
      </c>
      <c r="AZ436" s="21">
        <v>927.56142999999997</v>
      </c>
      <c r="BA436" s="21">
        <v>873.59041000000002</v>
      </c>
      <c r="BB436" s="21">
        <v>913.01719000000003</v>
      </c>
      <c r="BC436" s="21">
        <v>1158.38069</v>
      </c>
      <c r="BD436" s="21">
        <v>1212.26756</v>
      </c>
      <c r="BE436" s="21">
        <v>1260.8287</v>
      </c>
      <c r="BF436" s="21">
        <v>1186.0196599999999</v>
      </c>
      <c r="BG436" s="21">
        <v>1239.46075</v>
      </c>
      <c r="BH436" s="21">
        <v>1817.4887799999999</v>
      </c>
      <c r="BI436" s="21">
        <v>1902.1934799999999</v>
      </c>
      <c r="BJ436" s="21">
        <v>1985.9081200000001</v>
      </c>
      <c r="BK436" s="21">
        <v>1860.8597</v>
      </c>
      <c r="BL436" s="21">
        <v>1944.4084700000001</v>
      </c>
      <c r="BM436" s="21">
        <v>410.04874000000001</v>
      </c>
      <c r="BN436" s="21">
        <v>429.65899999999999</v>
      </c>
      <c r="BO436" s="21">
        <v>440.69747000000001</v>
      </c>
      <c r="BP436" s="21">
        <v>420.13745</v>
      </c>
      <c r="BQ436" s="21">
        <v>439.53903000000003</v>
      </c>
      <c r="BR436" s="21">
        <v>1185.0638899999999</v>
      </c>
      <c r="BS436" s="21">
        <v>1240.2007900000001</v>
      </c>
      <c r="BT436" s="21">
        <v>1284.16695</v>
      </c>
      <c r="BU436" s="21">
        <v>1213.3400999999999</v>
      </c>
      <c r="BV436" s="21">
        <v>1268.41066</v>
      </c>
      <c r="BW436" s="21">
        <v>606.06534999999997</v>
      </c>
      <c r="BX436" s="21">
        <v>635.05007999999998</v>
      </c>
      <c r="BY436" s="21">
        <v>655.92777000000001</v>
      </c>
      <c r="BZ436" s="21">
        <v>620.97724000000005</v>
      </c>
      <c r="CA436" s="21">
        <v>649.32118000000003</v>
      </c>
      <c r="CB436" s="21">
        <v>659.56849999999997</v>
      </c>
      <c r="CC436" s="21">
        <v>691.11201000000005</v>
      </c>
      <c r="CD436" s="21">
        <v>714.94830000000002</v>
      </c>
      <c r="CE436" s="21">
        <v>675.79688999999996</v>
      </c>
      <c r="CF436" s="21">
        <v>706.57348999999999</v>
      </c>
      <c r="CG436" s="21">
        <v>754.99793999999997</v>
      </c>
      <c r="CH436" s="21">
        <v>791.10533999999996</v>
      </c>
      <c r="CI436" s="21">
        <v>819.57123000000001</v>
      </c>
      <c r="CJ436" s="21">
        <v>773.57443000000001</v>
      </c>
      <c r="CK436" s="21">
        <v>808.71321999999998</v>
      </c>
      <c r="CL436" s="21">
        <v>939.00184999999999</v>
      </c>
      <c r="CM436" s="21">
        <v>983.90921000000003</v>
      </c>
      <c r="CN436" s="21">
        <v>1021.3414</v>
      </c>
      <c r="CO436" s="21">
        <v>962.10589000000004</v>
      </c>
      <c r="CP436" s="21">
        <v>1005.6787399999999</v>
      </c>
      <c r="CQ436" s="21">
        <v>848.50157000000002</v>
      </c>
      <c r="CR436" s="21">
        <v>889.08078</v>
      </c>
      <c r="CS436" s="21">
        <v>922.38147000000004</v>
      </c>
      <c r="CT436" s="21">
        <v>869.37881000000004</v>
      </c>
      <c r="CU436" s="21">
        <v>908.78791999999999</v>
      </c>
      <c r="CV436" s="21">
        <v>762.36518000000001</v>
      </c>
      <c r="CW436" s="21">
        <v>798.82493999999997</v>
      </c>
      <c r="CX436" s="21">
        <v>828.47536000000002</v>
      </c>
      <c r="CY436" s="21">
        <v>781.12302</v>
      </c>
      <c r="CZ436" s="21">
        <v>816.54989</v>
      </c>
      <c r="DA436" s="21">
        <v>791.45106999999996</v>
      </c>
      <c r="DB436" s="21">
        <v>829.30184999999994</v>
      </c>
      <c r="DC436" s="21">
        <v>860.29974000000004</v>
      </c>
      <c r="DD436" s="21">
        <v>810.92457999999999</v>
      </c>
      <c r="DE436" s="21">
        <v>847.68277</v>
      </c>
      <c r="DF436" s="21">
        <v>1056.0292300000001</v>
      </c>
      <c r="DG436" s="21">
        <v>1106.53334</v>
      </c>
      <c r="DH436" s="21">
        <v>1148.1174900000001</v>
      </c>
      <c r="DI436" s="21">
        <v>1082.0126600000001</v>
      </c>
      <c r="DJ436" s="21">
        <v>1131.0587599999999</v>
      </c>
      <c r="DK436" s="21">
        <v>794.33451000000002</v>
      </c>
      <c r="DL436" s="21">
        <v>832.32321999999999</v>
      </c>
      <c r="DM436" s="21">
        <v>863.97298999999998</v>
      </c>
      <c r="DN436" s="21">
        <v>813.87902999999994</v>
      </c>
      <c r="DO436" s="21">
        <v>850.74314000000004</v>
      </c>
      <c r="DP436" s="21">
        <v>584.03962000000001</v>
      </c>
      <c r="DQ436" s="21">
        <v>611.23284999999998</v>
      </c>
      <c r="DR436" s="21">
        <v>628.30178999999998</v>
      </c>
      <c r="DS436" s="21">
        <v>597.95542999999998</v>
      </c>
      <c r="DT436" s="21">
        <v>625.40277000000003</v>
      </c>
      <c r="DU436" s="21">
        <v>616.65832999999998</v>
      </c>
      <c r="DV436" s="21">
        <v>646.14967999999999</v>
      </c>
      <c r="DW436" s="21">
        <v>668.11649</v>
      </c>
      <c r="DX436" s="21">
        <v>631.83091000000002</v>
      </c>
      <c r="DY436" s="21">
        <v>660.61671000000001</v>
      </c>
      <c r="DZ436" s="21">
        <v>679.48933</v>
      </c>
      <c r="EA436" s="21">
        <v>711.98559999999998</v>
      </c>
      <c r="EB436" s="21">
        <v>738.88946999999996</v>
      </c>
      <c r="EC436" s="21">
        <v>696.20807000000002</v>
      </c>
      <c r="ED436" s="21">
        <v>727.74689999999998</v>
      </c>
    </row>
    <row r="437" spans="2:134" x14ac:dyDescent="0.25">
      <c r="B437" s="39" t="s">
        <v>589</v>
      </c>
      <c r="C437" s="21">
        <v>63112.903870000002</v>
      </c>
      <c r="D437" s="21">
        <v>66022.518129999997</v>
      </c>
      <c r="E437" s="21">
        <v>68898.953150000001</v>
      </c>
      <c r="F437" s="21">
        <v>64602.473339999997</v>
      </c>
      <c r="G437" s="21">
        <v>67473.103640000001</v>
      </c>
      <c r="H437" s="21">
        <v>86356.59865</v>
      </c>
      <c r="I437" s="21">
        <v>90337.84736</v>
      </c>
      <c r="J437" s="21">
        <v>94273.658540000004</v>
      </c>
      <c r="K437" s="21">
        <v>88394.807490000007</v>
      </c>
      <c r="L437" s="21">
        <v>92322.65539</v>
      </c>
      <c r="M437" s="21">
        <v>60886.891519999997</v>
      </c>
      <c r="N437" s="21">
        <v>63693.87098</v>
      </c>
      <c r="O437" s="21">
        <v>66468.866769999993</v>
      </c>
      <c r="P437" s="21">
        <v>62323.945160000003</v>
      </c>
      <c r="Q437" s="21">
        <v>65093.315349999997</v>
      </c>
      <c r="R437" s="21">
        <v>737.90135999999995</v>
      </c>
      <c r="S437" s="21">
        <v>772.85933</v>
      </c>
      <c r="T437" s="21">
        <v>797.82651999999996</v>
      </c>
      <c r="U437" s="21">
        <v>755.73198000000002</v>
      </c>
      <c r="V437" s="21">
        <v>790.21276999999998</v>
      </c>
      <c r="W437" s="21">
        <v>337.44216</v>
      </c>
      <c r="X437" s="21">
        <v>353.27627000000001</v>
      </c>
      <c r="Y437" s="21">
        <v>360.76967000000002</v>
      </c>
      <c r="Z437" s="21">
        <v>345.44677999999999</v>
      </c>
      <c r="AA437" s="21">
        <v>361.48388</v>
      </c>
      <c r="AB437" s="21">
        <v>60886.759420000002</v>
      </c>
      <c r="AC437" s="21">
        <v>63693.721219999999</v>
      </c>
      <c r="AD437" s="21">
        <v>66468.729579999999</v>
      </c>
      <c r="AE437" s="21">
        <v>62323.765769999998</v>
      </c>
      <c r="AF437" s="21">
        <v>65093.191899999998</v>
      </c>
      <c r="AG437" s="21">
        <v>0.38290000000000002</v>
      </c>
      <c r="AH437" s="21">
        <v>-1.15E-3</v>
      </c>
      <c r="AI437" s="21">
        <v>622.17345</v>
      </c>
      <c r="AJ437" s="21">
        <v>650.85874999999999</v>
      </c>
      <c r="AK437" s="21">
        <v>671.25545</v>
      </c>
      <c r="AL437" s="21">
        <v>636.71937000000003</v>
      </c>
      <c r="AM437" s="21">
        <v>665.77246000000002</v>
      </c>
      <c r="AN437" s="21">
        <v>617.47051999999996</v>
      </c>
      <c r="AO437" s="21">
        <v>645.95158000000004</v>
      </c>
      <c r="AP437" s="21">
        <v>666.65197999999998</v>
      </c>
      <c r="AQ437" s="21">
        <v>631.91814999999997</v>
      </c>
      <c r="AR437" s="21">
        <v>660.71712000000002</v>
      </c>
      <c r="AS437" s="21">
        <v>579.92777000000001</v>
      </c>
      <c r="AT437" s="21">
        <v>606.62481000000002</v>
      </c>
      <c r="AU437" s="21">
        <v>625.03444999999999</v>
      </c>
      <c r="AV437" s="21">
        <v>593.48128999999994</v>
      </c>
      <c r="AW437" s="21">
        <v>620.58693000000005</v>
      </c>
      <c r="AX437" s="21">
        <v>56.465159999999997</v>
      </c>
      <c r="AY437" s="21">
        <v>58.844119999999997</v>
      </c>
      <c r="AZ437" s="21">
        <v>54.495350000000002</v>
      </c>
      <c r="BA437" s="21">
        <v>57.565420000000003</v>
      </c>
      <c r="BB437" s="21">
        <v>60.576009999999997</v>
      </c>
      <c r="BC437" s="21">
        <v>119.73204</v>
      </c>
      <c r="BD437" s="21">
        <v>125.0547</v>
      </c>
      <c r="BE437" s="21">
        <v>123.63943999999999</v>
      </c>
      <c r="BF437" s="21">
        <v>122.34649</v>
      </c>
      <c r="BG437" s="21">
        <v>128.26097999999999</v>
      </c>
      <c r="BH437" s="21">
        <v>459.77577000000002</v>
      </c>
      <c r="BI437" s="21">
        <v>481.20377999999999</v>
      </c>
      <c r="BJ437" s="21">
        <v>502.38132999999999</v>
      </c>
      <c r="BK437" s="21">
        <v>470.74743999999998</v>
      </c>
      <c r="BL437" s="21">
        <v>491.88303000000002</v>
      </c>
      <c r="BM437" s="21">
        <v>618.39056000000005</v>
      </c>
      <c r="BN437" s="21">
        <v>647.52670999999998</v>
      </c>
      <c r="BO437" s="21">
        <v>664.03174999999999</v>
      </c>
      <c r="BP437" s="21">
        <v>633.17623000000003</v>
      </c>
      <c r="BQ437" s="21">
        <v>662.36845000000005</v>
      </c>
      <c r="BR437" s="21">
        <v>1327.45685</v>
      </c>
      <c r="BS437" s="21">
        <v>1388.6503600000001</v>
      </c>
      <c r="BT437" s="21">
        <v>1433.6974299999999</v>
      </c>
      <c r="BU437" s="21">
        <v>1358.57313</v>
      </c>
      <c r="BV437" s="21">
        <v>1420.4458099999999</v>
      </c>
      <c r="BW437" s="21">
        <v>812.63901999999996</v>
      </c>
      <c r="BX437" s="21">
        <v>851.12437999999997</v>
      </c>
      <c r="BY437" s="21">
        <v>877.80816000000004</v>
      </c>
      <c r="BZ437" s="21">
        <v>832.26247999999998</v>
      </c>
      <c r="CA437" s="21">
        <v>870.28869999999995</v>
      </c>
      <c r="CB437" s="21">
        <v>757.82096000000001</v>
      </c>
      <c r="CC437" s="21">
        <v>793.69602999999995</v>
      </c>
      <c r="CD437" s="21">
        <v>818.61485000000005</v>
      </c>
      <c r="CE437" s="21">
        <v>776.10682999999995</v>
      </c>
      <c r="CF437" s="21">
        <v>811.57290999999998</v>
      </c>
      <c r="CG437" s="21">
        <v>777.21010000000001</v>
      </c>
      <c r="CH437" s="21">
        <v>814.02248999999995</v>
      </c>
      <c r="CI437" s="21">
        <v>840.19853999999998</v>
      </c>
      <c r="CJ437" s="21">
        <v>795.98289999999997</v>
      </c>
      <c r="CK437" s="21">
        <v>832.30366000000004</v>
      </c>
      <c r="CL437" s="21">
        <v>610.65472999999997</v>
      </c>
      <c r="CM437" s="21">
        <v>639.54273999999998</v>
      </c>
      <c r="CN437" s="21">
        <v>658.83121000000006</v>
      </c>
      <c r="CO437" s="21">
        <v>625.36963000000003</v>
      </c>
      <c r="CP437" s="21">
        <v>653.99255000000005</v>
      </c>
      <c r="CQ437" s="21">
        <v>585.56218000000001</v>
      </c>
      <c r="CR437" s="21">
        <v>613.25061000000005</v>
      </c>
      <c r="CS437" s="21">
        <v>631.43402000000003</v>
      </c>
      <c r="CT437" s="21">
        <v>599.66012000000001</v>
      </c>
      <c r="CU437" s="21">
        <v>627.12651000000005</v>
      </c>
      <c r="CV437" s="21">
        <v>397.59897000000001</v>
      </c>
      <c r="CW437" s="21">
        <v>416.31536</v>
      </c>
      <c r="CX437" s="21">
        <v>426.33571999999998</v>
      </c>
      <c r="CY437" s="21">
        <v>407.08891999999997</v>
      </c>
      <c r="CZ437" s="21">
        <v>425.88180999999997</v>
      </c>
      <c r="DA437" s="21">
        <v>434.30923999999999</v>
      </c>
      <c r="DB437" s="21">
        <v>454.76785000000001</v>
      </c>
      <c r="DC437" s="21">
        <v>466.48745000000002</v>
      </c>
      <c r="DD437" s="21">
        <v>444.68932999999998</v>
      </c>
      <c r="DE437" s="21">
        <v>465.16104000000001</v>
      </c>
      <c r="DF437" s="21">
        <v>584.74611000000004</v>
      </c>
      <c r="DG437" s="21">
        <v>612.30583999999999</v>
      </c>
      <c r="DH437" s="21">
        <v>628.52386999999999</v>
      </c>
      <c r="DI437" s="21">
        <v>598.73603000000003</v>
      </c>
      <c r="DJ437" s="21">
        <v>626.29296999999997</v>
      </c>
      <c r="DK437" s="21">
        <v>551.59875999999997</v>
      </c>
      <c r="DL437" s="21">
        <v>577.70240000000001</v>
      </c>
      <c r="DM437" s="21">
        <v>595.60278000000005</v>
      </c>
      <c r="DN437" s="21">
        <v>564.89982999999995</v>
      </c>
      <c r="DO437" s="21">
        <v>590.72946999999999</v>
      </c>
      <c r="DP437" s="21">
        <v>871.33443</v>
      </c>
      <c r="DQ437" s="21">
        <v>911.37620000000004</v>
      </c>
      <c r="DR437" s="21">
        <v>936.51741000000004</v>
      </c>
      <c r="DS437" s="21">
        <v>891.57762000000002</v>
      </c>
      <c r="DT437" s="21">
        <v>932.45622000000003</v>
      </c>
      <c r="DU437" s="21">
        <v>746.67371000000003</v>
      </c>
      <c r="DV437" s="21">
        <v>782.02660000000003</v>
      </c>
      <c r="DW437" s="21">
        <v>806.59344999999996</v>
      </c>
      <c r="DX437" s="21">
        <v>764.69601</v>
      </c>
      <c r="DY437" s="21">
        <v>799.62519999999995</v>
      </c>
      <c r="DZ437" s="21">
        <v>319.94578999999999</v>
      </c>
      <c r="EA437" s="21">
        <v>334.99828000000002</v>
      </c>
      <c r="EB437" s="21">
        <v>343.07119</v>
      </c>
      <c r="EC437" s="21">
        <v>327.57400999999999</v>
      </c>
      <c r="ED437" s="21">
        <v>342.68901</v>
      </c>
    </row>
    <row r="438" spans="2:134" x14ac:dyDescent="0.25">
      <c r="B438" s="39" t="s">
        <v>590</v>
      </c>
      <c r="C438" s="21">
        <v>9225.2271799999999</v>
      </c>
      <c r="D438" s="21">
        <v>9650.5261499999997</v>
      </c>
      <c r="E438" s="21">
        <v>10070.97529</v>
      </c>
      <c r="F438" s="21">
        <v>9442.9578799999999</v>
      </c>
      <c r="G438" s="21">
        <v>9862.5585499999997</v>
      </c>
      <c r="H438" s="21">
        <v>27423.824079999999</v>
      </c>
      <c r="I438" s="21">
        <v>28688.1289</v>
      </c>
      <c r="J438" s="21">
        <v>29938.004359999999</v>
      </c>
      <c r="K438" s="21">
        <v>28071.087650000001</v>
      </c>
      <c r="L438" s="21">
        <v>29318.434249999998</v>
      </c>
      <c r="M438" s="21">
        <v>15518.627549999999</v>
      </c>
      <c r="N438" s="21">
        <v>16234.06018</v>
      </c>
      <c r="O438" s="21">
        <v>16941.340929999998</v>
      </c>
      <c r="P438" s="21">
        <v>15884.898520000001</v>
      </c>
      <c r="Q438" s="21">
        <v>16590.745429999999</v>
      </c>
      <c r="R438" s="21">
        <v>179.40337</v>
      </c>
      <c r="S438" s="21">
        <v>169.35670999999999</v>
      </c>
      <c r="T438" s="21">
        <v>108.55569</v>
      </c>
      <c r="U438" s="21">
        <v>164.98570000000001</v>
      </c>
      <c r="V438" s="21">
        <v>140.12785</v>
      </c>
      <c r="W438" s="21">
        <v>85.499930000000006</v>
      </c>
      <c r="X438" s="21">
        <v>72.041730000000001</v>
      </c>
      <c r="Y438" s="21">
        <v>12.84005</v>
      </c>
      <c r="Z438" s="21">
        <v>69.883510000000001</v>
      </c>
      <c r="AA438" s="21">
        <v>43.001629999999999</v>
      </c>
      <c r="AB438" s="21">
        <v>15562.586929999999</v>
      </c>
      <c r="AC438" s="21">
        <v>16280.04319</v>
      </c>
      <c r="AD438" s="21">
        <v>16989.332200000001</v>
      </c>
      <c r="AE438" s="21">
        <v>15929.88413</v>
      </c>
      <c r="AF438" s="21">
        <v>16637.746319999998</v>
      </c>
      <c r="AG438" s="21">
        <v>21.853269999999998</v>
      </c>
      <c r="AH438" s="21">
        <v>-0.57716000000000001</v>
      </c>
      <c r="AI438" s="21">
        <v>35.047559999999997</v>
      </c>
      <c r="AJ438" s="21">
        <v>20.580490000000001</v>
      </c>
      <c r="AK438" s="21">
        <v>-40.684460000000001</v>
      </c>
      <c r="AL438" s="21">
        <v>19.50508</v>
      </c>
      <c r="AM438" s="21">
        <v>-8.7759400000000003</v>
      </c>
      <c r="AN438" s="21">
        <v>156.39241000000001</v>
      </c>
      <c r="AO438" s="21">
        <v>148.62589</v>
      </c>
      <c r="AP438" s="21">
        <v>97.020820000000001</v>
      </c>
      <c r="AQ438" s="21">
        <v>144.80778000000001</v>
      </c>
      <c r="AR438" s="21">
        <v>124.0822</v>
      </c>
      <c r="AS438" s="21">
        <v>19.093430000000001</v>
      </c>
      <c r="AT438" s="21">
        <v>3.7780399999999998</v>
      </c>
      <c r="AU438" s="21">
        <v>-58.421900000000001</v>
      </c>
      <c r="AV438" s="21">
        <v>3.0642499999999999</v>
      </c>
      <c r="AW438" s="21">
        <v>-26.01707</v>
      </c>
      <c r="AX438" s="21">
        <v>-95.561769999999996</v>
      </c>
      <c r="AY438" s="21">
        <v>-113.85491</v>
      </c>
      <c r="AZ438" s="21">
        <v>-171.71324999999999</v>
      </c>
      <c r="BA438" s="21">
        <v>-111.92001999999999</v>
      </c>
      <c r="BB438" s="21">
        <v>-141.76005000000001</v>
      </c>
      <c r="BC438" s="21">
        <v>-83.574910000000003</v>
      </c>
      <c r="BD438" s="21">
        <v>-101.38715000000001</v>
      </c>
      <c r="BE438" s="21">
        <v>-158.81395000000001</v>
      </c>
      <c r="BF438" s="21">
        <v>-99.689120000000003</v>
      </c>
      <c r="BG438" s="21">
        <v>-129.10704999999999</v>
      </c>
      <c r="BH438" s="21">
        <v>13220.426589999999</v>
      </c>
      <c r="BI438" s="21">
        <v>13836.569170000001</v>
      </c>
      <c r="BJ438" s="21">
        <v>14445.510029999999</v>
      </c>
      <c r="BK438" s="21">
        <v>13535.90697</v>
      </c>
      <c r="BL438" s="21">
        <v>14143.64127</v>
      </c>
      <c r="BM438" s="21">
        <v>86.98021</v>
      </c>
      <c r="BN438" s="21">
        <v>65.330650000000006</v>
      </c>
      <c r="BO438" s="21">
        <v>-24.878029999999999</v>
      </c>
      <c r="BP438" s="21">
        <v>63.276580000000003</v>
      </c>
      <c r="BQ438" s="21">
        <v>21.517959999999999</v>
      </c>
      <c r="BR438" s="21">
        <v>357.27026999999998</v>
      </c>
      <c r="BS438" s="21">
        <v>341.88573000000002</v>
      </c>
      <c r="BT438" s="21">
        <v>235.36087000000001</v>
      </c>
      <c r="BU438" s="21">
        <v>333.36637000000002</v>
      </c>
      <c r="BV438" s="21">
        <v>290.92480999999998</v>
      </c>
      <c r="BW438" s="21">
        <v>101.36332</v>
      </c>
      <c r="BX438" s="21">
        <v>84.167209999999997</v>
      </c>
      <c r="BY438" s="21">
        <v>6.2875100000000002</v>
      </c>
      <c r="BZ438" s="21">
        <v>81.5749</v>
      </c>
      <c r="CA438" s="21">
        <v>46.746769999999998</v>
      </c>
      <c r="CB438" s="21">
        <v>200.46852999999999</v>
      </c>
      <c r="CC438" s="21">
        <v>189.22614999999999</v>
      </c>
      <c r="CD438" s="21">
        <v>121.56555</v>
      </c>
      <c r="CE438" s="21">
        <v>184.34789000000001</v>
      </c>
      <c r="CF438" s="21">
        <v>156.55054000000001</v>
      </c>
      <c r="CG438" s="21">
        <v>220.58150000000001</v>
      </c>
      <c r="CH438" s="21">
        <v>211.27529000000001</v>
      </c>
      <c r="CI438" s="21">
        <v>147.9924</v>
      </c>
      <c r="CJ438" s="21">
        <v>205.93054000000001</v>
      </c>
      <c r="CK438" s="21">
        <v>180.98662999999999</v>
      </c>
      <c r="CL438" s="21">
        <v>157.48536999999999</v>
      </c>
      <c r="CM438" s="21">
        <v>146.57240999999999</v>
      </c>
      <c r="CN438" s="21">
        <v>85.636989999999997</v>
      </c>
      <c r="CO438" s="21">
        <v>142.71899999999999</v>
      </c>
      <c r="CP438" s="21">
        <v>117.31746</v>
      </c>
      <c r="CQ438" s="21">
        <v>123.61933000000001</v>
      </c>
      <c r="CR438" s="21">
        <v>111.11489</v>
      </c>
      <c r="CS438" s="21">
        <v>48.972749999999998</v>
      </c>
      <c r="CT438" s="21">
        <v>108.04899</v>
      </c>
      <c r="CU438" s="21">
        <v>81.253190000000004</v>
      </c>
      <c r="CV438" s="21">
        <v>68.757530000000003</v>
      </c>
      <c r="CW438" s="21">
        <v>54.60839</v>
      </c>
      <c r="CX438" s="21">
        <v>-6.3442400000000001</v>
      </c>
      <c r="CY438" s="21">
        <v>52.827129999999997</v>
      </c>
      <c r="CZ438" s="21">
        <v>25.285740000000001</v>
      </c>
      <c r="DA438" s="21">
        <v>66.737380000000002</v>
      </c>
      <c r="DB438" s="21">
        <v>52.672139999999999</v>
      </c>
      <c r="DC438" s="21">
        <v>-7.5721400000000001</v>
      </c>
      <c r="DD438" s="21">
        <v>50.929220000000001</v>
      </c>
      <c r="DE438" s="21">
        <v>23.745000000000001</v>
      </c>
      <c r="DF438" s="21">
        <v>97.309600000000003</v>
      </c>
      <c r="DG438" s="21">
        <v>79.11824</v>
      </c>
      <c r="DH438" s="21">
        <v>0.75853999999999999</v>
      </c>
      <c r="DI438" s="21">
        <v>76.618250000000003</v>
      </c>
      <c r="DJ438" s="21">
        <v>41.11007</v>
      </c>
      <c r="DK438" s="21">
        <v>166.15443999999999</v>
      </c>
      <c r="DL438" s="21">
        <v>158.42827</v>
      </c>
      <c r="DM438" s="21">
        <v>108.25063</v>
      </c>
      <c r="DN438" s="21">
        <v>154.40217999999999</v>
      </c>
      <c r="DO438" s="21">
        <v>134.20186000000001</v>
      </c>
      <c r="DP438" s="21">
        <v>70.760660000000001</v>
      </c>
      <c r="DQ438" s="21">
        <v>44.658769999999997</v>
      </c>
      <c r="DR438" s="21">
        <v>-66.429969999999997</v>
      </c>
      <c r="DS438" s="21">
        <v>42.542999999999999</v>
      </c>
      <c r="DT438" s="21">
        <v>-8.5956299999999999</v>
      </c>
      <c r="DU438" s="21">
        <v>161.64410000000001</v>
      </c>
      <c r="DV438" s="21">
        <v>149.37644</v>
      </c>
      <c r="DW438" s="21">
        <v>81.884230000000002</v>
      </c>
      <c r="DX438" s="21">
        <v>145.39766</v>
      </c>
      <c r="DY438" s="21">
        <v>117.03870999999999</v>
      </c>
      <c r="DZ438" s="21">
        <v>80.322739999999996</v>
      </c>
      <c r="EA438" s="21">
        <v>70.341340000000002</v>
      </c>
      <c r="EB438" s="21">
        <v>23.070430000000002</v>
      </c>
      <c r="EC438" s="21">
        <v>68.321200000000005</v>
      </c>
      <c r="ED438" s="21">
        <v>47.663220000000003</v>
      </c>
    </row>
    <row r="439" spans="2:134" x14ac:dyDescent="0.25">
      <c r="B439" s="39" t="s">
        <v>591</v>
      </c>
      <c r="C439" s="21">
        <v>-29474.139640000001</v>
      </c>
      <c r="D439" s="21">
        <v>-30832.94857</v>
      </c>
      <c r="E439" s="21">
        <v>-32176.262569999999</v>
      </c>
      <c r="F439" s="21">
        <v>-30169.778340000001</v>
      </c>
      <c r="G439" s="21">
        <v>-31510.381509999999</v>
      </c>
      <c r="H439" s="21">
        <v>-25141.047040000001</v>
      </c>
      <c r="I439" s="21">
        <v>-26300.1103</v>
      </c>
      <c r="J439" s="21">
        <v>-27445.945309999999</v>
      </c>
      <c r="K439" s="21">
        <v>-25734.431970000001</v>
      </c>
      <c r="L439" s="21">
        <v>-26877.948629999999</v>
      </c>
      <c r="M439" s="21">
        <v>-12046.595429999999</v>
      </c>
      <c r="N439" s="21">
        <v>-12601.962030000001</v>
      </c>
      <c r="O439" s="21">
        <v>-13151.000599999999</v>
      </c>
      <c r="P439" s="21">
        <v>-12330.91942</v>
      </c>
      <c r="Q439" s="21">
        <v>-12878.844950000001</v>
      </c>
      <c r="R439" s="21">
        <v>-366.06328999999999</v>
      </c>
      <c r="S439" s="21">
        <v>-401.73484999999999</v>
      </c>
      <c r="T439" s="21">
        <v>-480.40994000000001</v>
      </c>
      <c r="U439" s="21">
        <v>-393.44547999999998</v>
      </c>
      <c r="V439" s="21">
        <v>-443.54705999999999</v>
      </c>
      <c r="W439" s="21">
        <v>-81.602990000000005</v>
      </c>
      <c r="X439" s="21">
        <v>-102.70921</v>
      </c>
      <c r="Y439" s="21">
        <v>-163.3914</v>
      </c>
      <c r="Z439" s="21">
        <v>-100.99294999999999</v>
      </c>
      <c r="AA439" s="21">
        <v>-135.87624</v>
      </c>
      <c r="AB439" s="21">
        <v>-12230.718919999999</v>
      </c>
      <c r="AC439" s="21">
        <v>-12794.57158</v>
      </c>
      <c r="AD439" s="21">
        <v>-13352.00553</v>
      </c>
      <c r="AE439" s="21">
        <v>-12519.379720000001</v>
      </c>
      <c r="AF439" s="21">
        <v>-13075.69234</v>
      </c>
      <c r="AG439" s="21">
        <v>21.4696</v>
      </c>
      <c r="AH439" s="21">
        <v>-0.57618999999999998</v>
      </c>
      <c r="AI439" s="21">
        <v>-447.85363000000001</v>
      </c>
      <c r="AJ439" s="21">
        <v>-484.46228000000002</v>
      </c>
      <c r="AK439" s="21">
        <v>-561.52662999999995</v>
      </c>
      <c r="AL439" s="21">
        <v>-474.56349999999998</v>
      </c>
      <c r="AM439" s="21">
        <v>-525.27206000000001</v>
      </c>
      <c r="AN439" s="21">
        <v>-299.73284000000001</v>
      </c>
      <c r="AO439" s="21">
        <v>-328.41255999999998</v>
      </c>
      <c r="AP439" s="21">
        <v>-394.98577999999998</v>
      </c>
      <c r="AQ439" s="21">
        <v>-321.86446999999998</v>
      </c>
      <c r="AR439" s="21">
        <v>-363.76621</v>
      </c>
      <c r="AS439" s="21">
        <v>-123.83857999999999</v>
      </c>
      <c r="AT439" s="21">
        <v>-145.49941000000001</v>
      </c>
      <c r="AU439" s="21">
        <v>-208.00183000000001</v>
      </c>
      <c r="AV439" s="21">
        <v>-142.97761</v>
      </c>
      <c r="AW439" s="21">
        <v>-178.96099000000001</v>
      </c>
      <c r="AX439" s="21">
        <v>190.60310000000001</v>
      </c>
      <c r="AY439" s="21">
        <v>185.84367</v>
      </c>
      <c r="AZ439" s="21">
        <v>146.24252999999999</v>
      </c>
      <c r="BA439" s="21">
        <v>181.26778999999999</v>
      </c>
      <c r="BB439" s="21">
        <v>164.15835000000001</v>
      </c>
      <c r="BC439" s="21">
        <v>179.4992</v>
      </c>
      <c r="BD439" s="21">
        <v>174.13990000000001</v>
      </c>
      <c r="BE439" s="21">
        <v>133.88759999999999</v>
      </c>
      <c r="BF439" s="21">
        <v>169.87154000000001</v>
      </c>
      <c r="BG439" s="21">
        <v>152.13627</v>
      </c>
      <c r="BH439" s="21">
        <v>11302.273370000001</v>
      </c>
      <c r="BI439" s="21">
        <v>11829.019749999999</v>
      </c>
      <c r="BJ439" s="21">
        <v>12349.60931</v>
      </c>
      <c r="BK439" s="21">
        <v>11571.980670000001</v>
      </c>
      <c r="BL439" s="21">
        <v>12091.53872</v>
      </c>
      <c r="BM439" s="21">
        <v>-389.56331999999998</v>
      </c>
      <c r="BN439" s="21">
        <v>-433.45177000000001</v>
      </c>
      <c r="BO439" s="21">
        <v>-536.17876000000001</v>
      </c>
      <c r="BP439" s="21">
        <v>-424.44806</v>
      </c>
      <c r="BQ439" s="21">
        <v>-488.47131000000002</v>
      </c>
      <c r="BR439" s="21">
        <v>-611.11361999999997</v>
      </c>
      <c r="BS439" s="21">
        <v>-670.86875999999995</v>
      </c>
      <c r="BT439" s="21">
        <v>-809.43138999999996</v>
      </c>
      <c r="BU439" s="21">
        <v>-657.44735000000003</v>
      </c>
      <c r="BV439" s="21">
        <v>-744.82673999999997</v>
      </c>
      <c r="BW439" s="21">
        <v>-541.88751999999999</v>
      </c>
      <c r="BX439" s="21">
        <v>-589.31506000000002</v>
      </c>
      <c r="BY439" s="21">
        <v>-688.19671000000005</v>
      </c>
      <c r="BZ439" s="21">
        <v>-576.97709999999995</v>
      </c>
      <c r="CA439" s="21">
        <v>-641.58195000000001</v>
      </c>
      <c r="CB439" s="21">
        <v>-403.58611999999999</v>
      </c>
      <c r="CC439" s="21">
        <v>-443.2056</v>
      </c>
      <c r="CD439" s="21">
        <v>-530.65779999999995</v>
      </c>
      <c r="CE439" s="21">
        <v>-434.06364000000002</v>
      </c>
      <c r="CF439" s="21">
        <v>-489.82436999999999</v>
      </c>
      <c r="CG439" s="21">
        <v>-324.39427999999998</v>
      </c>
      <c r="CH439" s="21">
        <v>-359.2765</v>
      </c>
      <c r="CI439" s="21">
        <v>-439.95479999999998</v>
      </c>
      <c r="CJ439" s="21">
        <v>-351.97277000000003</v>
      </c>
      <c r="CK439" s="21">
        <v>-402.16273999999999</v>
      </c>
      <c r="CL439" s="21">
        <v>-135.78554</v>
      </c>
      <c r="CM439" s="21">
        <v>-160.33838</v>
      </c>
      <c r="CN439" s="21">
        <v>-227.87523999999999</v>
      </c>
      <c r="CO439" s="21">
        <v>-157.38758999999999</v>
      </c>
      <c r="CP439" s="21">
        <v>-196.54942</v>
      </c>
      <c r="CQ439" s="21">
        <v>-260.23833999999999</v>
      </c>
      <c r="CR439" s="21">
        <v>-290.69353000000001</v>
      </c>
      <c r="CS439" s="21">
        <v>-363.57252</v>
      </c>
      <c r="CT439" s="21">
        <v>-284.85160000000002</v>
      </c>
      <c r="CU439" s="21">
        <v>-329.52875999999998</v>
      </c>
      <c r="CV439" s="21">
        <v>-107.87815000000001</v>
      </c>
      <c r="CW439" s="21">
        <v>-130.13454999999999</v>
      </c>
      <c r="CX439" s="21">
        <v>-192.81977000000001</v>
      </c>
      <c r="CY439" s="21">
        <v>-127.8198</v>
      </c>
      <c r="CZ439" s="21">
        <v>-163.78810999999999</v>
      </c>
      <c r="DA439" s="21">
        <v>-125.5017</v>
      </c>
      <c r="DB439" s="21">
        <v>-148.40333999999999</v>
      </c>
      <c r="DC439" s="21">
        <v>-211.0951</v>
      </c>
      <c r="DD439" s="21">
        <v>-145.68822</v>
      </c>
      <c r="DE439" s="21">
        <v>-182.00211999999999</v>
      </c>
      <c r="DF439" s="21">
        <v>-179.43352999999999</v>
      </c>
      <c r="DG439" s="21">
        <v>-210.38917000000001</v>
      </c>
      <c r="DH439" s="21">
        <v>-293.18610999999999</v>
      </c>
      <c r="DI439" s="21">
        <v>-206.47059999999999</v>
      </c>
      <c r="DJ439" s="21">
        <v>-255.08203</v>
      </c>
      <c r="DK439" s="21">
        <v>-121.96162</v>
      </c>
      <c r="DL439" s="21">
        <v>-143.12208999999999</v>
      </c>
      <c r="DM439" s="21">
        <v>-200.67131000000001</v>
      </c>
      <c r="DN439" s="21">
        <v>-140.46295000000001</v>
      </c>
      <c r="DO439" s="21">
        <v>-174.13002</v>
      </c>
      <c r="DP439" s="21">
        <v>-603.84986000000004</v>
      </c>
      <c r="DQ439" s="21">
        <v>-660.75293999999997</v>
      </c>
      <c r="DR439" s="21">
        <v>-791.29723999999999</v>
      </c>
      <c r="DS439" s="21">
        <v>-647.54079000000002</v>
      </c>
      <c r="DT439" s="21">
        <v>-730.15723000000003</v>
      </c>
      <c r="DU439" s="21">
        <v>-446.3098</v>
      </c>
      <c r="DV439" s="21">
        <v>-487.15116999999998</v>
      </c>
      <c r="DW439" s="21">
        <v>-574.73611000000005</v>
      </c>
      <c r="DX439" s="21">
        <v>-477.01895000000002</v>
      </c>
      <c r="DY439" s="21">
        <v>-533.50000999999997</v>
      </c>
      <c r="DZ439" s="21">
        <v>-98.727869999999996</v>
      </c>
      <c r="EA439" s="21">
        <v>-116.98094</v>
      </c>
      <c r="EB439" s="21">
        <v>-167.31990999999999</v>
      </c>
      <c r="EC439" s="21">
        <v>-114.84804</v>
      </c>
      <c r="ED439" s="21">
        <v>-143.96153000000001</v>
      </c>
    </row>
    <row r="440" spans="2:134" x14ac:dyDescent="0.25">
      <c r="B440" s="39" t="s">
        <v>592</v>
      </c>
      <c r="C440" s="21">
        <v>-6248.9584699999996</v>
      </c>
      <c r="D440" s="21">
        <v>-6537.0462900000002</v>
      </c>
      <c r="E440" s="21">
        <v>-6821.8489499999996</v>
      </c>
      <c r="F440" s="21">
        <v>-6396.4442799999997</v>
      </c>
      <c r="G440" s="21">
        <v>-6680.6722099999997</v>
      </c>
      <c r="H440" s="21">
        <v>-56134.745609999998</v>
      </c>
      <c r="I440" s="21">
        <v>-58722.693570000003</v>
      </c>
      <c r="J440" s="21">
        <v>-61281.105580000003</v>
      </c>
      <c r="K440" s="21">
        <v>-57459.651140000002</v>
      </c>
      <c r="L440" s="21">
        <v>-60012.886749999998</v>
      </c>
      <c r="M440" s="21">
        <v>-48618.447139999997</v>
      </c>
      <c r="N440" s="21">
        <v>-50859.832430000002</v>
      </c>
      <c r="O440" s="21">
        <v>-53075.678599999999</v>
      </c>
      <c r="P440" s="21">
        <v>-49765.940710000003</v>
      </c>
      <c r="Q440" s="21">
        <v>-51977.294829999999</v>
      </c>
      <c r="R440" s="21">
        <v>-586.18755999999996</v>
      </c>
      <c r="S440" s="21">
        <v>-614.22198000000003</v>
      </c>
      <c r="T440" s="21">
        <v>-639.81131000000005</v>
      </c>
      <c r="U440" s="21">
        <v>-600.61149999999998</v>
      </c>
      <c r="V440" s="21">
        <v>-627.75084000000004</v>
      </c>
      <c r="W440" s="21">
        <v>-614.33996999999999</v>
      </c>
      <c r="X440" s="21">
        <v>-643.72076000000004</v>
      </c>
      <c r="Y440" s="21">
        <v>-670.76251999999999</v>
      </c>
      <c r="Z440" s="21">
        <v>-629.45657000000006</v>
      </c>
      <c r="AA440" s="21">
        <v>-657.88118999999995</v>
      </c>
      <c r="AB440" s="21">
        <v>-48598.621879999999</v>
      </c>
      <c r="AC440" s="21">
        <v>-50839.08395</v>
      </c>
      <c r="AD440" s="21">
        <v>-53054.041409999998</v>
      </c>
      <c r="AE440" s="21">
        <v>-49745.612269999998</v>
      </c>
      <c r="AF440" s="21">
        <v>-51956.114110000002</v>
      </c>
      <c r="AG440" s="21">
        <v>-6.9999999999999994E-5</v>
      </c>
      <c r="AH440" s="21">
        <v>-2.0000000000000001E-4</v>
      </c>
      <c r="AI440" s="21">
        <v>-198.71445</v>
      </c>
      <c r="AJ440" s="21">
        <v>-207.96871999999999</v>
      </c>
      <c r="AK440" s="21">
        <v>-215.79405</v>
      </c>
      <c r="AL440" s="21">
        <v>-203.45088999999999</v>
      </c>
      <c r="AM440" s="21">
        <v>-212.7406</v>
      </c>
      <c r="AN440" s="21">
        <v>-577.73675000000003</v>
      </c>
      <c r="AO440" s="21">
        <v>-604.63922000000002</v>
      </c>
      <c r="AP440" s="21">
        <v>-629.97011999999995</v>
      </c>
      <c r="AQ440" s="21">
        <v>-591.50374999999997</v>
      </c>
      <c r="AR440" s="21">
        <v>-618.17381999999998</v>
      </c>
      <c r="AS440" s="21">
        <v>-765.81695000000002</v>
      </c>
      <c r="AT440" s="21">
        <v>-801.45366000000001</v>
      </c>
      <c r="AU440" s="21">
        <v>-835.30838000000006</v>
      </c>
      <c r="AV440" s="21">
        <v>-784.08957999999996</v>
      </c>
      <c r="AW440" s="21">
        <v>-819.39580999999998</v>
      </c>
      <c r="AX440" s="21">
        <v>-913.73938999999996</v>
      </c>
      <c r="AY440" s="21">
        <v>-956.26930000000004</v>
      </c>
      <c r="AZ440" s="21">
        <v>-997.10389999999995</v>
      </c>
      <c r="BA440" s="21">
        <v>-935.49747000000002</v>
      </c>
      <c r="BB440" s="21">
        <v>-977.53229999999996</v>
      </c>
      <c r="BC440" s="21">
        <v>-1020.05608</v>
      </c>
      <c r="BD440" s="21">
        <v>-1067.5084899999999</v>
      </c>
      <c r="BE440" s="21">
        <v>-1113.2032799999999</v>
      </c>
      <c r="BF440" s="21">
        <v>-1044.3947499999999</v>
      </c>
      <c r="BG440" s="21">
        <v>-1091.32592</v>
      </c>
      <c r="BH440" s="21">
        <v>-4412.59753</v>
      </c>
      <c r="BI440" s="21">
        <v>-4618.2481799999996</v>
      </c>
      <c r="BJ440" s="21">
        <v>-4821.4950900000003</v>
      </c>
      <c r="BK440" s="21">
        <v>-4517.8958000000002</v>
      </c>
      <c r="BL440" s="21">
        <v>-4720.73999</v>
      </c>
      <c r="BM440" s="21">
        <v>-113.58891</v>
      </c>
      <c r="BN440" s="21">
        <v>-119.02148</v>
      </c>
      <c r="BO440" s="21">
        <v>-122.33719000000001</v>
      </c>
      <c r="BP440" s="21">
        <v>-116.38455</v>
      </c>
      <c r="BQ440" s="21">
        <v>-121.86452</v>
      </c>
      <c r="BR440" s="21">
        <v>-1159.77349</v>
      </c>
      <c r="BS440" s="21">
        <v>-1213.7343599999999</v>
      </c>
      <c r="BT440" s="21">
        <v>-1264.4213999999999</v>
      </c>
      <c r="BU440" s="21">
        <v>-1187.44661</v>
      </c>
      <c r="BV440" s="21">
        <v>-1240.9835399999999</v>
      </c>
      <c r="BW440" s="21">
        <v>-401.40442000000002</v>
      </c>
      <c r="BX440" s="21">
        <v>-420.60165999999998</v>
      </c>
      <c r="BY440" s="21">
        <v>-437.39139999999998</v>
      </c>
      <c r="BZ440" s="21">
        <v>-411.28179</v>
      </c>
      <c r="CA440" s="21">
        <v>-429.96150999999998</v>
      </c>
      <c r="CB440" s="21">
        <v>-678.66564000000005</v>
      </c>
      <c r="CC440" s="21">
        <v>-711.12282000000005</v>
      </c>
      <c r="CD440" s="21">
        <v>-740.82272999999998</v>
      </c>
      <c r="CE440" s="21">
        <v>-695.36510999999996</v>
      </c>
      <c r="CF440" s="21">
        <v>-726.78018999999995</v>
      </c>
      <c r="CG440" s="21">
        <v>-662.86487999999997</v>
      </c>
      <c r="CH440" s="21">
        <v>-694.56637999999998</v>
      </c>
      <c r="CI440" s="21">
        <v>-723.59420999999998</v>
      </c>
      <c r="CJ440" s="21">
        <v>-679.17553999999996</v>
      </c>
      <c r="CK440" s="21">
        <v>-709.85159999999996</v>
      </c>
      <c r="CL440" s="21">
        <v>-673.38085000000001</v>
      </c>
      <c r="CM440" s="21">
        <v>-705.58524999999997</v>
      </c>
      <c r="CN440" s="21">
        <v>-735.21705999999995</v>
      </c>
      <c r="CO440" s="21">
        <v>-689.95020999999997</v>
      </c>
      <c r="CP440" s="21">
        <v>-721.09657000000004</v>
      </c>
      <c r="CQ440" s="21">
        <v>-725.13967000000002</v>
      </c>
      <c r="CR440" s="21">
        <v>-759.81943000000001</v>
      </c>
      <c r="CS440" s="21">
        <v>-791.84501</v>
      </c>
      <c r="CT440" s="21">
        <v>-742.98257999999998</v>
      </c>
      <c r="CU440" s="21">
        <v>-776.50797999999998</v>
      </c>
      <c r="CV440" s="21">
        <v>-651.71127000000001</v>
      </c>
      <c r="CW440" s="21">
        <v>-682.87932000000001</v>
      </c>
      <c r="CX440" s="21">
        <v>-711.59604000000002</v>
      </c>
      <c r="CY440" s="21">
        <v>-667.74740999999995</v>
      </c>
      <c r="CZ440" s="21">
        <v>-697.88665000000003</v>
      </c>
      <c r="DA440" s="21">
        <v>-669.27392999999995</v>
      </c>
      <c r="DB440" s="21">
        <v>-701.28192000000001</v>
      </c>
      <c r="DC440" s="21">
        <v>-730.81443999999999</v>
      </c>
      <c r="DD440" s="21">
        <v>-685.74221</v>
      </c>
      <c r="DE440" s="21">
        <v>-716.68601999999998</v>
      </c>
      <c r="DF440" s="21">
        <v>-863.4298</v>
      </c>
      <c r="DG440" s="21">
        <v>-904.72329999999999</v>
      </c>
      <c r="DH440" s="21">
        <v>-942.82266000000004</v>
      </c>
      <c r="DI440" s="21">
        <v>-884.67552999999998</v>
      </c>
      <c r="DJ440" s="21">
        <v>-924.60356000000002</v>
      </c>
      <c r="DK440" s="21">
        <v>-608.70086000000003</v>
      </c>
      <c r="DL440" s="21">
        <v>-637.81194000000005</v>
      </c>
      <c r="DM440" s="21">
        <v>-664.68059000000005</v>
      </c>
      <c r="DN440" s="21">
        <v>-623.67866000000004</v>
      </c>
      <c r="DO440" s="21">
        <v>-651.82469000000003</v>
      </c>
      <c r="DP440" s="21">
        <v>-180.50803999999999</v>
      </c>
      <c r="DQ440" s="21">
        <v>-188.91298</v>
      </c>
      <c r="DR440" s="21">
        <v>-194.82570000000001</v>
      </c>
      <c r="DS440" s="21">
        <v>-184.80915999999999</v>
      </c>
      <c r="DT440" s="21">
        <v>-193.39872</v>
      </c>
      <c r="DU440" s="21">
        <v>-590.66043000000002</v>
      </c>
      <c r="DV440" s="21">
        <v>-618.90877</v>
      </c>
      <c r="DW440" s="21">
        <v>-644.57458999999994</v>
      </c>
      <c r="DX440" s="21">
        <v>-605.19447000000002</v>
      </c>
      <c r="DY440" s="21">
        <v>-632.55481999999995</v>
      </c>
      <c r="DZ440" s="21">
        <v>-552.35086999999999</v>
      </c>
      <c r="EA440" s="21">
        <v>-578.76702</v>
      </c>
      <c r="EB440" s="21">
        <v>-603.16738999999995</v>
      </c>
      <c r="EC440" s="21">
        <v>-565.94210999999996</v>
      </c>
      <c r="ED440" s="21">
        <v>-591.47649000000001</v>
      </c>
    </row>
    <row r="441" spans="2:134" x14ac:dyDescent="0.25">
      <c r="B441" s="39" t="s">
        <v>593</v>
      </c>
      <c r="C441" s="21">
        <v>-11986.842619999999</v>
      </c>
      <c r="D441" s="21">
        <v>-12539.456840000001</v>
      </c>
      <c r="E441" s="21">
        <v>-13085.769420000001</v>
      </c>
      <c r="F441" s="21">
        <v>-12269.75203</v>
      </c>
      <c r="G441" s="21">
        <v>-12814.962149999999</v>
      </c>
      <c r="H441" s="21">
        <v>-80124.8655</v>
      </c>
      <c r="I441" s="21">
        <v>-83818.816200000001</v>
      </c>
      <c r="J441" s="21">
        <v>-87470.608259999994</v>
      </c>
      <c r="K441" s="21">
        <v>-82015.991510000007</v>
      </c>
      <c r="L441" s="21">
        <v>-85660.394950000002</v>
      </c>
      <c r="M441" s="21">
        <v>-84409.107359999995</v>
      </c>
      <c r="N441" s="21">
        <v>-88300.497210000001</v>
      </c>
      <c r="O441" s="21">
        <v>-92147.547219999993</v>
      </c>
      <c r="P441" s="21">
        <v>-86401.332819999996</v>
      </c>
      <c r="Q441" s="21">
        <v>-90240.583929999993</v>
      </c>
      <c r="R441" s="21">
        <v>-721.93817000000001</v>
      </c>
      <c r="S441" s="21">
        <v>-756.46483000000001</v>
      </c>
      <c r="T441" s="21">
        <v>-788.97465</v>
      </c>
      <c r="U441" s="21">
        <v>-739.70231999999999</v>
      </c>
      <c r="V441" s="21">
        <v>-773.05421999999999</v>
      </c>
      <c r="W441" s="21">
        <v>-940.30352000000005</v>
      </c>
      <c r="X441" s="21">
        <v>-985.27341999999999</v>
      </c>
      <c r="Y441" s="21">
        <v>-1027.9341899999999</v>
      </c>
      <c r="Z441" s="21">
        <v>-963.44060000000002</v>
      </c>
      <c r="AA441" s="21">
        <v>-1006.82536</v>
      </c>
      <c r="AB441" s="21">
        <v>-83780.557249999998</v>
      </c>
      <c r="AC441" s="21">
        <v>-87642.954029999994</v>
      </c>
      <c r="AD441" s="21">
        <v>-91461.382679999995</v>
      </c>
      <c r="AE441" s="21">
        <v>-85757.886859999999</v>
      </c>
      <c r="AF441" s="21">
        <v>-89568.634330000001</v>
      </c>
      <c r="AG441" s="21">
        <v>-6.9999999999999994E-5</v>
      </c>
      <c r="AH441" s="21">
        <v>-2.0000000000000001E-4</v>
      </c>
      <c r="AI441" s="21">
        <v>-166.99672000000001</v>
      </c>
      <c r="AJ441" s="21">
        <v>-174.7739</v>
      </c>
      <c r="AK441" s="21">
        <v>-181.75038000000001</v>
      </c>
      <c r="AL441" s="21">
        <v>-170.97716</v>
      </c>
      <c r="AM441" s="21">
        <v>-178.78432000000001</v>
      </c>
      <c r="AN441" s="21">
        <v>-716.18498</v>
      </c>
      <c r="AO441" s="21">
        <v>-749.53427999999997</v>
      </c>
      <c r="AP441" s="21">
        <v>-781.79708000000005</v>
      </c>
      <c r="AQ441" s="21">
        <v>-733.25107000000003</v>
      </c>
      <c r="AR441" s="21">
        <v>-766.24968000000001</v>
      </c>
      <c r="AS441" s="21">
        <v>-1340.2432799999999</v>
      </c>
      <c r="AT441" s="21">
        <v>-1402.61034</v>
      </c>
      <c r="AU441" s="21">
        <v>-1463.45037</v>
      </c>
      <c r="AV441" s="21">
        <v>-1372.22181</v>
      </c>
      <c r="AW441" s="21">
        <v>-1433.8568399999999</v>
      </c>
      <c r="AX441" s="21">
        <v>-1570.53088</v>
      </c>
      <c r="AY441" s="21">
        <v>-1643.6309699999999</v>
      </c>
      <c r="AZ441" s="21">
        <v>-1715.1288999999999</v>
      </c>
      <c r="BA441" s="21">
        <v>-1607.92851</v>
      </c>
      <c r="BB441" s="21">
        <v>-1680.0512799999999</v>
      </c>
      <c r="BC441" s="21">
        <v>-1603.6867099999999</v>
      </c>
      <c r="BD441" s="21">
        <v>-1678.28918</v>
      </c>
      <c r="BE441" s="21">
        <v>-1751.2717500000001</v>
      </c>
      <c r="BF441" s="21">
        <v>-1641.95084</v>
      </c>
      <c r="BG441" s="21">
        <v>-1715.6285600000001</v>
      </c>
      <c r="BH441" s="21">
        <v>7063.5768099999996</v>
      </c>
      <c r="BI441" s="21">
        <v>7392.7772699999996</v>
      </c>
      <c r="BJ441" s="21">
        <v>7718.1298900000002</v>
      </c>
      <c r="BK441" s="21">
        <v>7232.1356599999999</v>
      </c>
      <c r="BL441" s="21">
        <v>7556.8436300000003</v>
      </c>
      <c r="BM441" s="21">
        <v>-70.252960000000002</v>
      </c>
      <c r="BN441" s="21">
        <v>-73.613</v>
      </c>
      <c r="BO441" s="21">
        <v>-75.819779999999994</v>
      </c>
      <c r="BP441" s="21">
        <v>-71.982299999999995</v>
      </c>
      <c r="BQ441" s="21">
        <v>-75.428880000000007</v>
      </c>
      <c r="BR441" s="21">
        <v>-1493.8960999999999</v>
      </c>
      <c r="BS441" s="21">
        <v>-1563.40263</v>
      </c>
      <c r="BT441" s="21">
        <v>-1630.59419</v>
      </c>
      <c r="BU441" s="21">
        <v>-1529.54162</v>
      </c>
      <c r="BV441" s="21">
        <v>-1598.35427</v>
      </c>
      <c r="BW441" s="21">
        <v>-352.26864999999998</v>
      </c>
      <c r="BX441" s="21">
        <v>-369.11597999999998</v>
      </c>
      <c r="BY441" s="21">
        <v>-384.43371000000002</v>
      </c>
      <c r="BZ441" s="21">
        <v>-360.93700999999999</v>
      </c>
      <c r="CA441" s="21">
        <v>-377.32218999999998</v>
      </c>
      <c r="CB441" s="21">
        <v>-681.20235000000002</v>
      </c>
      <c r="CC441" s="21">
        <v>-713.78084000000001</v>
      </c>
      <c r="CD441" s="21">
        <v>-744.33226000000002</v>
      </c>
      <c r="CE441" s="21">
        <v>-697.96423000000004</v>
      </c>
      <c r="CF441" s="21">
        <v>-729.46290999999997</v>
      </c>
      <c r="CG441" s="21">
        <v>-850.28738999999996</v>
      </c>
      <c r="CH441" s="21">
        <v>-890.95231999999999</v>
      </c>
      <c r="CI441" s="21">
        <v>-929.32628</v>
      </c>
      <c r="CJ441" s="21">
        <v>-871.20965999999999</v>
      </c>
      <c r="CK441" s="21">
        <v>-910.47247000000004</v>
      </c>
      <c r="CL441" s="21">
        <v>-1034.9649099999999</v>
      </c>
      <c r="CM441" s="21">
        <v>-1084.46198</v>
      </c>
      <c r="CN441" s="21">
        <v>-1131.4098799999999</v>
      </c>
      <c r="CO441" s="21">
        <v>-1060.43121</v>
      </c>
      <c r="CP441" s="21">
        <v>-1108.1744900000001</v>
      </c>
      <c r="CQ441" s="21">
        <v>-1120.33672</v>
      </c>
      <c r="CR441" s="21">
        <v>-1173.9166700000001</v>
      </c>
      <c r="CS441" s="21">
        <v>-1224.8036</v>
      </c>
      <c r="CT441" s="21">
        <v>-1147.90364</v>
      </c>
      <c r="CU441" s="21">
        <v>-1199.5716500000001</v>
      </c>
      <c r="CV441" s="21">
        <v>-986.13981999999999</v>
      </c>
      <c r="CW441" s="21">
        <v>-1033.3018400000001</v>
      </c>
      <c r="CX441" s="21">
        <v>-1078.0440100000001</v>
      </c>
      <c r="CY441" s="21">
        <v>-1010.4047399999999</v>
      </c>
      <c r="CZ441" s="21">
        <v>-1055.8939600000001</v>
      </c>
      <c r="DA441" s="21">
        <v>-990.63963000000001</v>
      </c>
      <c r="DB441" s="21">
        <v>-1038.01685</v>
      </c>
      <c r="DC441" s="21">
        <v>-1082.97208</v>
      </c>
      <c r="DD441" s="21">
        <v>-1015.01526</v>
      </c>
      <c r="DE441" s="21">
        <v>-1060.7088900000001</v>
      </c>
      <c r="DF441" s="21">
        <v>-1253.24692</v>
      </c>
      <c r="DG441" s="21">
        <v>-1313.1832999999999</v>
      </c>
      <c r="DH441" s="21">
        <v>-1370.03973</v>
      </c>
      <c r="DI441" s="21">
        <v>-1284.0842700000001</v>
      </c>
      <c r="DJ441" s="21">
        <v>-1341.9005999999999</v>
      </c>
      <c r="DK441" s="21">
        <v>-912.28215999999998</v>
      </c>
      <c r="DL441" s="21">
        <v>-955.91193999999996</v>
      </c>
      <c r="DM441" s="21">
        <v>-997.32528000000002</v>
      </c>
      <c r="DN441" s="21">
        <v>-934.72972000000004</v>
      </c>
      <c r="DO441" s="21">
        <v>-976.80980999999997</v>
      </c>
      <c r="DP441" s="21">
        <v>-122.15931</v>
      </c>
      <c r="DQ441" s="21">
        <v>-127.84748999999999</v>
      </c>
      <c r="DR441" s="21">
        <v>-132.18736999999999</v>
      </c>
      <c r="DS441" s="21">
        <v>-125.07015</v>
      </c>
      <c r="DT441" s="21">
        <v>-130.93398999999999</v>
      </c>
      <c r="DU441" s="21">
        <v>-540.73532999999998</v>
      </c>
      <c r="DV441" s="21">
        <v>-566.59601999999995</v>
      </c>
      <c r="DW441" s="21">
        <v>-590.68371000000002</v>
      </c>
      <c r="DX441" s="21">
        <v>-554.04093999999998</v>
      </c>
      <c r="DY441" s="21">
        <v>-579.07393000000002</v>
      </c>
      <c r="DZ441" s="21">
        <v>-876.50701000000004</v>
      </c>
      <c r="EA441" s="21">
        <v>-918.42583000000002</v>
      </c>
      <c r="EB441" s="21">
        <v>-958.25837000000001</v>
      </c>
      <c r="EC441" s="21">
        <v>-898.07425999999998</v>
      </c>
      <c r="ED441" s="21">
        <v>-938.49198999999999</v>
      </c>
    </row>
    <row r="442" spans="2:134" x14ac:dyDescent="0.25">
      <c r="B442" s="39" t="s">
        <v>594</v>
      </c>
      <c r="C442" s="21">
        <v>-72055.542740000004</v>
      </c>
      <c r="D442" s="21">
        <v>-75377.428150000007</v>
      </c>
      <c r="E442" s="21">
        <v>-78661.433059999996</v>
      </c>
      <c r="F442" s="21">
        <v>-73756.173349999997</v>
      </c>
      <c r="G442" s="21">
        <v>-77033.551070000001</v>
      </c>
      <c r="H442" s="21">
        <v>-178424.53580000001</v>
      </c>
      <c r="I442" s="21">
        <v>-186650.33979</v>
      </c>
      <c r="J442" s="21">
        <v>-194782.26362000001</v>
      </c>
      <c r="K442" s="21">
        <v>-182635.75386</v>
      </c>
      <c r="L442" s="21">
        <v>-190751.22446999999</v>
      </c>
      <c r="M442" s="21">
        <v>-179603.89762999999</v>
      </c>
      <c r="N442" s="21">
        <v>-187883.91391</v>
      </c>
      <c r="O442" s="21">
        <v>-196069.58485000001</v>
      </c>
      <c r="P442" s="21">
        <v>-183842.91245</v>
      </c>
      <c r="Q442" s="21">
        <v>-192011.98905</v>
      </c>
      <c r="R442" s="21">
        <v>-1577.20704</v>
      </c>
      <c r="S442" s="21">
        <v>-1652.6367</v>
      </c>
      <c r="T442" s="21">
        <v>-1715.90751</v>
      </c>
      <c r="U442" s="21">
        <v>-1616.0154700000001</v>
      </c>
      <c r="V442" s="21">
        <v>-1689.25792</v>
      </c>
      <c r="W442" s="21">
        <v>-1919.12318</v>
      </c>
      <c r="X442" s="21">
        <v>-2010.9048700000001</v>
      </c>
      <c r="Y442" s="21">
        <v>-2090.9872099999998</v>
      </c>
      <c r="Z442" s="21">
        <v>-1966.34456</v>
      </c>
      <c r="AA442" s="21">
        <v>-2055.26962</v>
      </c>
      <c r="AB442" s="21">
        <v>-178767.98168999999</v>
      </c>
      <c r="AC442" s="21">
        <v>-187009.42694999999</v>
      </c>
      <c r="AD442" s="21">
        <v>-195157.05459000001</v>
      </c>
      <c r="AE442" s="21">
        <v>-182987.13746999999</v>
      </c>
      <c r="AF442" s="21">
        <v>-191118.37528000001</v>
      </c>
      <c r="AG442" s="21">
        <v>-6.9999999999999994E-5</v>
      </c>
      <c r="AH442" s="21">
        <v>-2.0000000000000001E-4</v>
      </c>
      <c r="AI442" s="21">
        <v>-799.09052999999994</v>
      </c>
      <c r="AJ442" s="21">
        <v>-836.30426</v>
      </c>
      <c r="AK442" s="21">
        <v>-864.30552999999998</v>
      </c>
      <c r="AL442" s="21">
        <v>-818.13693000000001</v>
      </c>
      <c r="AM442" s="21">
        <v>-855.47608000000002</v>
      </c>
      <c r="AN442" s="21">
        <v>-1473.2406000000001</v>
      </c>
      <c r="AO442" s="21">
        <v>-1541.8421800000001</v>
      </c>
      <c r="AP442" s="21">
        <v>-1601.43056</v>
      </c>
      <c r="AQ442" s="21">
        <v>-1508.34664</v>
      </c>
      <c r="AR442" s="21">
        <v>-1576.5686800000001</v>
      </c>
      <c r="AS442" s="21">
        <v>-2607.9074500000002</v>
      </c>
      <c r="AT442" s="21">
        <v>-2729.2639899999999</v>
      </c>
      <c r="AU442" s="21">
        <v>-2840.3777599999999</v>
      </c>
      <c r="AV442" s="21">
        <v>-2670.1326899999999</v>
      </c>
      <c r="AW442" s="21">
        <v>-2790.4441200000001</v>
      </c>
      <c r="AX442" s="21">
        <v>-2800.8541399999999</v>
      </c>
      <c r="AY442" s="21">
        <v>-2931.21931</v>
      </c>
      <c r="AZ442" s="21">
        <v>-3052.5006800000001</v>
      </c>
      <c r="BA442" s="21">
        <v>-2867.5482900000002</v>
      </c>
      <c r="BB442" s="21">
        <v>-2996.5112100000001</v>
      </c>
      <c r="BC442" s="21">
        <v>-3143.7143500000002</v>
      </c>
      <c r="BD442" s="21">
        <v>-3289.9577800000002</v>
      </c>
      <c r="BE442" s="21">
        <v>-3426.9615100000001</v>
      </c>
      <c r="BF442" s="21">
        <v>-3218.7236400000002</v>
      </c>
      <c r="BG442" s="21">
        <v>-3363.4723800000002</v>
      </c>
      <c r="BH442" s="21">
        <v>5268.23369</v>
      </c>
      <c r="BI442" s="21">
        <v>5513.7615500000002</v>
      </c>
      <c r="BJ442" s="21">
        <v>5756.4195799999998</v>
      </c>
      <c r="BK442" s="21">
        <v>5393.9500799999996</v>
      </c>
      <c r="BL442" s="21">
        <v>5636.1273099999999</v>
      </c>
      <c r="BM442" s="21">
        <v>-680.24247000000003</v>
      </c>
      <c r="BN442" s="21">
        <v>-712.77509999999995</v>
      </c>
      <c r="BO442" s="21">
        <v>-731.38163999999995</v>
      </c>
      <c r="BP442" s="21">
        <v>-696.98086999999998</v>
      </c>
      <c r="BQ442" s="21">
        <v>-729.26675</v>
      </c>
      <c r="BR442" s="21">
        <v>-3078.6690100000001</v>
      </c>
      <c r="BS442" s="21">
        <v>-3221.91</v>
      </c>
      <c r="BT442" s="21">
        <v>-3346.3935900000001</v>
      </c>
      <c r="BU442" s="21">
        <v>-3152.1282500000002</v>
      </c>
      <c r="BV442" s="21">
        <v>-3294.65771</v>
      </c>
      <c r="BW442" s="21">
        <v>-1195.40121</v>
      </c>
      <c r="BX442" s="21">
        <v>-1252.57113</v>
      </c>
      <c r="BY442" s="21">
        <v>-1296.33935</v>
      </c>
      <c r="BZ442" s="21">
        <v>-1224.81522</v>
      </c>
      <c r="CA442" s="21">
        <v>-1280.64995</v>
      </c>
      <c r="CB442" s="21">
        <v>-1531.3557900000001</v>
      </c>
      <c r="CC442" s="21">
        <v>-1604.5926400000001</v>
      </c>
      <c r="CD442" s="21">
        <v>-1664.7094099999999</v>
      </c>
      <c r="CE442" s="21">
        <v>-1569.0360800000001</v>
      </c>
      <c r="CF442" s="21">
        <v>-1640.26358</v>
      </c>
      <c r="CG442" s="21">
        <v>-1764.9099900000001</v>
      </c>
      <c r="CH442" s="21">
        <v>-1849.3164999999999</v>
      </c>
      <c r="CI442" s="21">
        <v>-1920.6188199999999</v>
      </c>
      <c r="CJ442" s="21">
        <v>-1808.3369700000001</v>
      </c>
      <c r="CK442" s="21">
        <v>-1890.2523100000001</v>
      </c>
      <c r="CL442" s="21">
        <v>-1958.58565</v>
      </c>
      <c r="CM442" s="21">
        <v>-2052.2546299999999</v>
      </c>
      <c r="CN442" s="21">
        <v>-2133.3278100000002</v>
      </c>
      <c r="CO442" s="21">
        <v>-2006.7780600000001</v>
      </c>
      <c r="CP442" s="21">
        <v>-2097.5450700000001</v>
      </c>
      <c r="CQ442" s="21">
        <v>-2050.8290299999999</v>
      </c>
      <c r="CR442" s="21">
        <v>-2148.9095200000002</v>
      </c>
      <c r="CS442" s="21">
        <v>-2234.29765</v>
      </c>
      <c r="CT442" s="21">
        <v>-2101.2911199999999</v>
      </c>
      <c r="CU442" s="21">
        <v>-2196.29547</v>
      </c>
      <c r="CV442" s="21">
        <v>-1950.70677</v>
      </c>
      <c r="CW442" s="21">
        <v>-2043.99893</v>
      </c>
      <c r="CX442" s="21">
        <v>-2125.2712000000001</v>
      </c>
      <c r="CY442" s="21">
        <v>-1998.7052799999999</v>
      </c>
      <c r="CZ442" s="21">
        <v>-2089.0677099999998</v>
      </c>
      <c r="DA442" s="21">
        <v>-1975.50017</v>
      </c>
      <c r="DB442" s="21">
        <v>-2069.9780799999999</v>
      </c>
      <c r="DC442" s="21">
        <v>-2152.4155599999999</v>
      </c>
      <c r="DD442" s="21">
        <v>-2024.1087399999999</v>
      </c>
      <c r="DE442" s="21">
        <v>-2115.5992700000002</v>
      </c>
      <c r="DF442" s="21">
        <v>-2548.3804500000001</v>
      </c>
      <c r="DG442" s="21">
        <v>-2670.2562499999999</v>
      </c>
      <c r="DH442" s="21">
        <v>-2776.5771300000001</v>
      </c>
      <c r="DI442" s="21">
        <v>-2611.0851499999999</v>
      </c>
      <c r="DJ442" s="21">
        <v>-2729.1366400000002</v>
      </c>
      <c r="DK442" s="21">
        <v>-1698.3815999999999</v>
      </c>
      <c r="DL442" s="21">
        <v>-1779.60637</v>
      </c>
      <c r="DM442" s="21">
        <v>-1850.08863</v>
      </c>
      <c r="DN442" s="21">
        <v>-1740.1714899999999</v>
      </c>
      <c r="DO442" s="21">
        <v>-1818.8724400000001</v>
      </c>
      <c r="DP442" s="21">
        <v>-988.78177000000005</v>
      </c>
      <c r="DQ442" s="21">
        <v>-1034.82088</v>
      </c>
      <c r="DR442" s="21">
        <v>-1064.35097</v>
      </c>
      <c r="DS442" s="21">
        <v>-1012.34171</v>
      </c>
      <c r="DT442" s="21">
        <v>-1058.91417</v>
      </c>
      <c r="DU442" s="21">
        <v>-1349.8747000000001</v>
      </c>
      <c r="DV442" s="21">
        <v>-1414.43226</v>
      </c>
      <c r="DW442" s="21">
        <v>-1466.33014</v>
      </c>
      <c r="DX442" s="21">
        <v>-1383.0895499999999</v>
      </c>
      <c r="DY442" s="21">
        <v>-1445.94146</v>
      </c>
      <c r="DZ442" s="21">
        <v>-1669.28919</v>
      </c>
      <c r="EA442" s="21">
        <v>-1749.1226200000001</v>
      </c>
      <c r="EB442" s="21">
        <v>-1819.13903</v>
      </c>
      <c r="EC442" s="21">
        <v>-1710.36321</v>
      </c>
      <c r="ED442" s="21">
        <v>-1787.64526</v>
      </c>
    </row>
    <row r="443" spans="2:134" x14ac:dyDescent="0.25">
      <c r="B443" s="39" t="s">
        <v>595</v>
      </c>
      <c r="C443" s="21">
        <v>-10065.715550000001</v>
      </c>
      <c r="D443" s="21">
        <v>-10529.762479999999</v>
      </c>
      <c r="E443" s="21">
        <v>-10988.517750000001</v>
      </c>
      <c r="F443" s="21">
        <v>-10303.283170000001</v>
      </c>
      <c r="G443" s="21">
        <v>-10761.112660000001</v>
      </c>
      <c r="H443" s="21">
        <v>-9067.5658500000009</v>
      </c>
      <c r="I443" s="21">
        <v>-9485.6026299999994</v>
      </c>
      <c r="J443" s="21">
        <v>-9898.8684099999991</v>
      </c>
      <c r="K443" s="21">
        <v>-9281.5806799999991</v>
      </c>
      <c r="L443" s="21">
        <v>-9694.0103099999997</v>
      </c>
      <c r="M443" s="21">
        <v>-3793.3130299999998</v>
      </c>
      <c r="N443" s="21">
        <v>-3968.1906100000001</v>
      </c>
      <c r="O443" s="21">
        <v>-4141.07557</v>
      </c>
      <c r="P443" s="21">
        <v>-3882.8428899999999</v>
      </c>
      <c r="Q443" s="21">
        <v>-4055.37736</v>
      </c>
      <c r="R443" s="21">
        <v>-52.586289999999998</v>
      </c>
      <c r="S443" s="21">
        <v>-108.58546</v>
      </c>
      <c r="T443" s="21">
        <v>-117.29995</v>
      </c>
      <c r="U443" s="21">
        <v>-132.37694999999999</v>
      </c>
      <c r="V443" s="21">
        <v>-106.87494</v>
      </c>
      <c r="W443" s="21">
        <v>54.45693</v>
      </c>
      <c r="X443" s="21">
        <v>4.8397500000000004</v>
      </c>
      <c r="Y443" s="21">
        <v>1.3828800000000001</v>
      </c>
      <c r="Z443" s="21">
        <v>-19.139569999999999</v>
      </c>
      <c r="AA443" s="21">
        <v>8.4903300000000002</v>
      </c>
      <c r="AB443" s="21">
        <v>-4825.86762</v>
      </c>
      <c r="AC443" s="21">
        <v>-5048.34663</v>
      </c>
      <c r="AD443" s="21">
        <v>-5268.2930200000001</v>
      </c>
      <c r="AE443" s="21">
        <v>-4939.7643399999997</v>
      </c>
      <c r="AF443" s="21">
        <v>-5159.26829</v>
      </c>
      <c r="AG443" s="21">
        <v>78.276439999999994</v>
      </c>
      <c r="AH443" s="21">
        <v>-21.616820000000001</v>
      </c>
      <c r="AI443" s="21">
        <v>-74.652810000000002</v>
      </c>
      <c r="AJ443" s="21">
        <v>-128.84652</v>
      </c>
      <c r="AK443" s="21">
        <v>-138.15141</v>
      </c>
      <c r="AL443" s="21">
        <v>-148.75033999999999</v>
      </c>
      <c r="AM443" s="21">
        <v>-128.17344</v>
      </c>
      <c r="AN443" s="21">
        <v>-61.513539999999999</v>
      </c>
      <c r="AO443" s="21">
        <v>-111.58620999999999</v>
      </c>
      <c r="AP443" s="21">
        <v>-119.90791</v>
      </c>
      <c r="AQ443" s="21">
        <v>-130.43406999999999</v>
      </c>
      <c r="AR443" s="21">
        <v>-110.76769</v>
      </c>
      <c r="AS443" s="21">
        <v>-149.11251999999999</v>
      </c>
      <c r="AT443" s="21">
        <v>-207.30271999999999</v>
      </c>
      <c r="AU443" s="21">
        <v>-220.1678</v>
      </c>
      <c r="AV443" s="21">
        <v>-225.64150000000001</v>
      </c>
      <c r="AW443" s="21">
        <v>-208.46610000000001</v>
      </c>
      <c r="AX443" s="21">
        <v>240.65662</v>
      </c>
      <c r="AY443" s="21">
        <v>208.15767</v>
      </c>
      <c r="AZ443" s="21">
        <v>214.25926000000001</v>
      </c>
      <c r="BA443" s="21">
        <v>184.11318</v>
      </c>
      <c r="BB443" s="21">
        <v>215.83821</v>
      </c>
      <c r="BC443" s="21">
        <v>378.58643999999998</v>
      </c>
      <c r="BD443" s="21">
        <v>351.64424000000002</v>
      </c>
      <c r="BE443" s="21">
        <v>363.85856999999999</v>
      </c>
      <c r="BF443" s="21">
        <v>324.77649000000002</v>
      </c>
      <c r="BG443" s="21">
        <v>362.38623999999999</v>
      </c>
      <c r="BH443" s="21">
        <v>-11990.630579999999</v>
      </c>
      <c r="BI443" s="21">
        <v>-12549.45808</v>
      </c>
      <c r="BJ443" s="21">
        <v>-13101.753790000001</v>
      </c>
      <c r="BK443" s="21">
        <v>-12276.764209999999</v>
      </c>
      <c r="BL443" s="21">
        <v>-12827.96559</v>
      </c>
      <c r="BM443" s="21">
        <v>-39.01831</v>
      </c>
      <c r="BN443" s="21">
        <v>-118.63306</v>
      </c>
      <c r="BO443" s="21">
        <v>-129.95739</v>
      </c>
      <c r="BP443" s="21">
        <v>-149.87044</v>
      </c>
      <c r="BQ443" s="21">
        <v>-116.37532</v>
      </c>
      <c r="BR443" s="21">
        <v>-5.3944999999999999</v>
      </c>
      <c r="BS443" s="21">
        <v>-107.65849</v>
      </c>
      <c r="BT443" s="21">
        <v>-119.63621999999999</v>
      </c>
      <c r="BU443" s="21">
        <v>-149.05343999999999</v>
      </c>
      <c r="BV443" s="21">
        <v>-103.31882</v>
      </c>
      <c r="BW443" s="21">
        <v>-104.55104</v>
      </c>
      <c r="BX443" s="21">
        <v>-174.67912999999999</v>
      </c>
      <c r="BY443" s="21">
        <v>-187.80387999999999</v>
      </c>
      <c r="BZ443" s="21">
        <v>-201.76929000000001</v>
      </c>
      <c r="CA443" s="21">
        <v>-174.28316000000001</v>
      </c>
      <c r="CB443" s="21">
        <v>-91.210629999999995</v>
      </c>
      <c r="CC443" s="21">
        <v>-155.95017000000001</v>
      </c>
      <c r="CD443" s="21">
        <v>-167.20318</v>
      </c>
      <c r="CE443" s="21">
        <v>-181.51704000000001</v>
      </c>
      <c r="CF443" s="21">
        <v>-154.8553</v>
      </c>
      <c r="CG443" s="21">
        <v>8.42957</v>
      </c>
      <c r="CH443" s="21">
        <v>-47.862319999999997</v>
      </c>
      <c r="CI443" s="21">
        <v>-54.263849999999998</v>
      </c>
      <c r="CJ443" s="21">
        <v>-74.912809999999993</v>
      </c>
      <c r="CK443" s="21">
        <v>-44.649529999999999</v>
      </c>
      <c r="CL443" s="21">
        <v>-72.929479999999998</v>
      </c>
      <c r="CM443" s="21">
        <v>-130.9614</v>
      </c>
      <c r="CN443" s="21">
        <v>-141.20867000000001</v>
      </c>
      <c r="CO443" s="21">
        <v>-153.84215</v>
      </c>
      <c r="CP443" s="21">
        <v>-130.34576999999999</v>
      </c>
      <c r="CQ443" s="21">
        <v>-24.88409</v>
      </c>
      <c r="CR443" s="21">
        <v>-80.620140000000006</v>
      </c>
      <c r="CS443" s="21">
        <v>-88.634020000000007</v>
      </c>
      <c r="CT443" s="21">
        <v>-104.57657</v>
      </c>
      <c r="CU443" s="21">
        <v>-78.924359999999993</v>
      </c>
      <c r="CV443" s="21">
        <v>49.967419999999997</v>
      </c>
      <c r="CW443" s="21">
        <v>0.61106000000000005</v>
      </c>
      <c r="CX443" s="21">
        <v>-3.5926200000000001</v>
      </c>
      <c r="CY443" s="21">
        <v>-23.806709999999999</v>
      </c>
      <c r="CZ443" s="21">
        <v>3.88883</v>
      </c>
      <c r="DA443" s="21">
        <v>61.867919999999998</v>
      </c>
      <c r="DB443" s="21">
        <v>15.60628</v>
      </c>
      <c r="DC443" s="21">
        <v>12.64654</v>
      </c>
      <c r="DD443" s="21">
        <v>-9.2141400000000004</v>
      </c>
      <c r="DE443" s="21">
        <v>19.68608</v>
      </c>
      <c r="DF443" s="21">
        <v>87.418499999999995</v>
      </c>
      <c r="DG443" s="21">
        <v>25.376899999999999</v>
      </c>
      <c r="DH443" s="21">
        <v>21.967089999999999</v>
      </c>
      <c r="DI443" s="21">
        <v>-6.9287999999999998</v>
      </c>
      <c r="DJ443" s="21">
        <v>30.96855</v>
      </c>
      <c r="DK443" s="21">
        <v>-30.346689999999999</v>
      </c>
      <c r="DL443" s="21">
        <v>-77.239440000000002</v>
      </c>
      <c r="DM443" s="21">
        <v>-83.939040000000006</v>
      </c>
      <c r="DN443" s="21">
        <v>-97.369550000000004</v>
      </c>
      <c r="DO443" s="21">
        <v>-75.541600000000003</v>
      </c>
      <c r="DP443" s="21">
        <v>-76.502179999999996</v>
      </c>
      <c r="DQ443" s="21">
        <v>-172.62620999999999</v>
      </c>
      <c r="DR443" s="21">
        <v>-186.76849999999999</v>
      </c>
      <c r="DS443" s="21">
        <v>-210.27988999999999</v>
      </c>
      <c r="DT443" s="21">
        <v>-169.97472999999999</v>
      </c>
      <c r="DU443" s="21">
        <v>-102.61962</v>
      </c>
      <c r="DV443" s="21">
        <v>-164.93912</v>
      </c>
      <c r="DW443" s="21">
        <v>-176.70371</v>
      </c>
      <c r="DX443" s="21">
        <v>-189.61821</v>
      </c>
      <c r="DY443" s="21">
        <v>-164.30886000000001</v>
      </c>
      <c r="DZ443" s="21">
        <v>31.513670000000001</v>
      </c>
      <c r="EA443" s="21">
        <v>-6.4630000000000001</v>
      </c>
      <c r="EB443" s="21">
        <v>-9.7138100000000005</v>
      </c>
      <c r="EC443" s="21">
        <v>-25.918310000000002</v>
      </c>
      <c r="ED443" s="21">
        <v>-3.6269</v>
      </c>
    </row>
    <row r="444" spans="2:134" x14ac:dyDescent="0.25">
      <c r="B444" s="39" t="s">
        <v>596</v>
      </c>
      <c r="C444" s="21">
        <v>10043.24055</v>
      </c>
      <c r="D444" s="21">
        <v>10506.251340000001</v>
      </c>
      <c r="E444" s="21">
        <v>10963.98228</v>
      </c>
      <c r="F444" s="21">
        <v>10280.27772</v>
      </c>
      <c r="G444" s="21">
        <v>10737.08495</v>
      </c>
      <c r="H444" s="21">
        <v>29742.457409999999</v>
      </c>
      <c r="I444" s="21">
        <v>31113.656859999999</v>
      </c>
      <c r="J444" s="21">
        <v>32469.20696</v>
      </c>
      <c r="K444" s="21">
        <v>30444.445919999998</v>
      </c>
      <c r="L444" s="21">
        <v>31797.253359999999</v>
      </c>
      <c r="M444" s="21">
        <v>29662.979200000002</v>
      </c>
      <c r="N444" s="21">
        <v>31030.488219999999</v>
      </c>
      <c r="O444" s="21">
        <v>32382.415379999999</v>
      </c>
      <c r="P444" s="21">
        <v>30363.085429999999</v>
      </c>
      <c r="Q444" s="21">
        <v>31712.271909999999</v>
      </c>
      <c r="R444" s="21">
        <v>177.84199000000001</v>
      </c>
      <c r="S444" s="21">
        <v>132.69611</v>
      </c>
      <c r="T444" s="21">
        <v>133.03595999999999</v>
      </c>
      <c r="U444" s="21">
        <v>103.47693</v>
      </c>
      <c r="V444" s="21">
        <v>139.78614999999999</v>
      </c>
      <c r="W444" s="21">
        <v>259.20566000000002</v>
      </c>
      <c r="X444" s="21">
        <v>219.23226</v>
      </c>
      <c r="Y444" s="21">
        <v>223.80878999999999</v>
      </c>
      <c r="Z444" s="21">
        <v>190.43011999999999</v>
      </c>
      <c r="AA444" s="21">
        <v>227.67089000000001</v>
      </c>
      <c r="AB444" s="21">
        <v>29462.542399999998</v>
      </c>
      <c r="AC444" s="21">
        <v>30820.805369999998</v>
      </c>
      <c r="AD444" s="21">
        <v>32163.606370000001</v>
      </c>
      <c r="AE444" s="21">
        <v>30157.896540000002</v>
      </c>
      <c r="AF444" s="21">
        <v>31497.996350000001</v>
      </c>
      <c r="AG444" s="21">
        <v>78.276439999999994</v>
      </c>
      <c r="AH444" s="21">
        <v>-21.616820000000001</v>
      </c>
      <c r="AI444" s="21">
        <v>63.376829999999998</v>
      </c>
      <c r="AJ444" s="21">
        <v>15.557029999999999</v>
      </c>
      <c r="AK444" s="21">
        <v>11.184990000000001</v>
      </c>
      <c r="AL444" s="21">
        <v>-7.5079799999999999</v>
      </c>
      <c r="AM444" s="21">
        <v>19.54439</v>
      </c>
      <c r="AN444" s="21">
        <v>181.54163</v>
      </c>
      <c r="AO444" s="21">
        <v>142.69154</v>
      </c>
      <c r="AP444" s="21">
        <v>144.2124</v>
      </c>
      <c r="AQ444" s="21">
        <v>118.27692999999999</v>
      </c>
      <c r="AR444" s="21">
        <v>149.24930000000001</v>
      </c>
      <c r="AS444" s="21">
        <v>322.98223999999999</v>
      </c>
      <c r="AT444" s="21">
        <v>286.57542999999998</v>
      </c>
      <c r="AU444" s="21">
        <v>293.95249999999999</v>
      </c>
      <c r="AV444" s="21">
        <v>257.45341999999999</v>
      </c>
      <c r="AW444" s="21">
        <v>296.49225999999999</v>
      </c>
      <c r="AX444" s="21">
        <v>622.99379999999996</v>
      </c>
      <c r="AY444" s="21">
        <v>608.14076</v>
      </c>
      <c r="AZ444" s="21">
        <v>630.57258999999999</v>
      </c>
      <c r="BA444" s="21">
        <v>575.34073000000001</v>
      </c>
      <c r="BB444" s="21">
        <v>624.76369</v>
      </c>
      <c r="BC444" s="21">
        <v>517.34325000000001</v>
      </c>
      <c r="BD444" s="21">
        <v>496.80153999999999</v>
      </c>
      <c r="BE444" s="21">
        <v>514.18097</v>
      </c>
      <c r="BF444" s="21">
        <v>466.76643999999999</v>
      </c>
      <c r="BG444" s="21">
        <v>510.86471</v>
      </c>
      <c r="BH444" s="21">
        <v>-10554.16509</v>
      </c>
      <c r="BI444" s="21">
        <v>-11046.045620000001</v>
      </c>
      <c r="BJ444" s="21">
        <v>-11532.17686</v>
      </c>
      <c r="BK444" s="21">
        <v>-10806.020200000001</v>
      </c>
      <c r="BL444" s="21">
        <v>-11291.18821</v>
      </c>
      <c r="BM444" s="21">
        <v>71.883359999999996</v>
      </c>
      <c r="BN444" s="21">
        <v>-2.5078800000000001</v>
      </c>
      <c r="BO444" s="21">
        <v>-10.78557</v>
      </c>
      <c r="BP444" s="21">
        <v>-36.357520000000001</v>
      </c>
      <c r="BQ444" s="21">
        <v>2.4523199999999998</v>
      </c>
      <c r="BR444" s="21">
        <v>365.03095000000002</v>
      </c>
      <c r="BS444" s="21">
        <v>279.85644000000002</v>
      </c>
      <c r="BT444" s="21">
        <v>282.13769000000002</v>
      </c>
      <c r="BU444" s="21">
        <v>230.00336999999999</v>
      </c>
      <c r="BV444" s="21">
        <v>293.02532000000002</v>
      </c>
      <c r="BW444" s="21">
        <v>117.32288</v>
      </c>
      <c r="BX444" s="21">
        <v>57.645159999999997</v>
      </c>
      <c r="BY444" s="21">
        <v>52.885649999999998</v>
      </c>
      <c r="BZ444" s="21">
        <v>25.328810000000001</v>
      </c>
      <c r="CA444" s="21">
        <v>63.250410000000002</v>
      </c>
      <c r="CB444" s="21">
        <v>212.4562</v>
      </c>
      <c r="CC444" s="21">
        <v>162.01951</v>
      </c>
      <c r="CD444" s="21">
        <v>163.02295000000001</v>
      </c>
      <c r="CE444" s="21">
        <v>129.29984999999999</v>
      </c>
      <c r="CF444" s="21">
        <v>170.17957000000001</v>
      </c>
      <c r="CG444" s="21">
        <v>199.82436000000001</v>
      </c>
      <c r="CH444" s="21">
        <v>152.54724999999999</v>
      </c>
      <c r="CI444" s="21">
        <v>153.30152000000001</v>
      </c>
      <c r="CJ444" s="21">
        <v>120.9885</v>
      </c>
      <c r="CK444" s="21">
        <v>160.25726</v>
      </c>
      <c r="CL444" s="21">
        <v>231.77670000000001</v>
      </c>
      <c r="CM444" s="21">
        <v>188.09657999999999</v>
      </c>
      <c r="CN444" s="21">
        <v>190.34602000000001</v>
      </c>
      <c r="CO444" s="21">
        <v>158.03854999999999</v>
      </c>
      <c r="CP444" s="21">
        <v>195.78368</v>
      </c>
      <c r="CQ444" s="21">
        <v>270.56927999999999</v>
      </c>
      <c r="CR444" s="21">
        <v>228.74923000000001</v>
      </c>
      <c r="CS444" s="21">
        <v>232.81392</v>
      </c>
      <c r="CT444" s="21">
        <v>197.83346</v>
      </c>
      <c r="CU444" s="21">
        <v>237.30502999999999</v>
      </c>
      <c r="CV444" s="21">
        <v>312.39132000000001</v>
      </c>
      <c r="CW444" s="21">
        <v>275.39524999999998</v>
      </c>
      <c r="CX444" s="21">
        <v>281.83208999999999</v>
      </c>
      <c r="CY444" s="21">
        <v>244.79615000000001</v>
      </c>
      <c r="CZ444" s="21">
        <v>284.77343999999999</v>
      </c>
      <c r="DA444" s="21">
        <v>304.69783999999999</v>
      </c>
      <c r="DB444" s="21">
        <v>269.87360999999999</v>
      </c>
      <c r="DC444" s="21">
        <v>276.65687000000003</v>
      </c>
      <c r="DD444" s="21">
        <v>239.33338000000001</v>
      </c>
      <c r="DE444" s="21">
        <v>279.60512</v>
      </c>
      <c r="DF444" s="21">
        <v>362.86576000000002</v>
      </c>
      <c r="DG444" s="21">
        <v>313.79784999999998</v>
      </c>
      <c r="DH444" s="21">
        <v>321.21544999999998</v>
      </c>
      <c r="DI444" s="21">
        <v>275.00405000000001</v>
      </c>
      <c r="DJ444" s="21">
        <v>325.82346000000001</v>
      </c>
      <c r="DK444" s="21">
        <v>192.90717000000001</v>
      </c>
      <c r="DL444" s="21">
        <v>156.52977999999999</v>
      </c>
      <c r="DM444" s="21">
        <v>158.81191000000001</v>
      </c>
      <c r="DN444" s="21">
        <v>131.14098000000001</v>
      </c>
      <c r="DO444" s="21">
        <v>163.42435</v>
      </c>
      <c r="DP444" s="21">
        <v>86.382329999999996</v>
      </c>
      <c r="DQ444" s="21">
        <v>-2.2214499999999999</v>
      </c>
      <c r="DR444" s="21">
        <v>-11.44177</v>
      </c>
      <c r="DS444" s="21">
        <v>-43.605420000000002</v>
      </c>
      <c r="DT444" s="21">
        <v>4.4114599999999999</v>
      </c>
      <c r="DU444" s="21">
        <v>174.31322</v>
      </c>
      <c r="DV444" s="21">
        <v>125.03739</v>
      </c>
      <c r="DW444" s="21">
        <v>124.32737</v>
      </c>
      <c r="DX444" s="21">
        <v>93.835220000000007</v>
      </c>
      <c r="DY444" s="21">
        <v>132.11770999999999</v>
      </c>
      <c r="DZ444" s="21">
        <v>226.05816999999999</v>
      </c>
      <c r="EA444" s="21">
        <v>197.24463</v>
      </c>
      <c r="EB444" s="21">
        <v>201.79481000000001</v>
      </c>
      <c r="EC444" s="21">
        <v>173.20687000000001</v>
      </c>
      <c r="ED444" s="21">
        <v>204.60901999999999</v>
      </c>
    </row>
    <row r="445" spans="2:134" x14ac:dyDescent="0.25">
      <c r="B445" s="39" t="s">
        <v>597</v>
      </c>
      <c r="C445" s="21">
        <v>-48384.998549999997</v>
      </c>
      <c r="D445" s="21">
        <v>-50615.630839999998</v>
      </c>
      <c r="E445" s="21">
        <v>-52820.826540000002</v>
      </c>
      <c r="F445" s="21">
        <v>-49526.964959999998</v>
      </c>
      <c r="G445" s="21">
        <v>-51727.710520000001</v>
      </c>
      <c r="H445" s="21">
        <v>-133205.19185</v>
      </c>
      <c r="I445" s="21">
        <v>-139346.27437</v>
      </c>
      <c r="J445" s="21">
        <v>-145417.26942999999</v>
      </c>
      <c r="K445" s="21">
        <v>-136349.13226000001</v>
      </c>
      <c r="L445" s="21">
        <v>-142407.84395000001</v>
      </c>
      <c r="M445" s="21">
        <v>-121879.61301</v>
      </c>
      <c r="N445" s="21">
        <v>-127498.45088</v>
      </c>
      <c r="O445" s="21">
        <v>-133053.26577</v>
      </c>
      <c r="P445" s="21">
        <v>-124756.2181</v>
      </c>
      <c r="Q445" s="21">
        <v>-130299.77204</v>
      </c>
      <c r="R445" s="21">
        <v>-1271.7038600000001</v>
      </c>
      <c r="S445" s="21">
        <v>-1332.5229099999999</v>
      </c>
      <c r="T445" s="21">
        <v>-1383.6162099999999</v>
      </c>
      <c r="U445" s="21">
        <v>-1302.99524</v>
      </c>
      <c r="V445" s="21">
        <v>-1362.0571</v>
      </c>
      <c r="W445" s="21">
        <v>-1363.0868</v>
      </c>
      <c r="X445" s="21">
        <v>-1428.2762</v>
      </c>
      <c r="Y445" s="21">
        <v>-1484.39249</v>
      </c>
      <c r="Z445" s="21">
        <v>-1396.6266499999999</v>
      </c>
      <c r="AA445" s="21">
        <v>-1459.86043</v>
      </c>
      <c r="AB445" s="21">
        <v>-121027.68293</v>
      </c>
      <c r="AC445" s="21">
        <v>-126607.22248</v>
      </c>
      <c r="AD445" s="21">
        <v>-132123.24658000001</v>
      </c>
      <c r="AE445" s="21">
        <v>-123884.09292</v>
      </c>
      <c r="AF445" s="21">
        <v>-129389.02094</v>
      </c>
      <c r="AG445" s="21">
        <v>-6.9999999999999994E-5</v>
      </c>
      <c r="AH445" s="21">
        <v>-2.0000000000000001E-4</v>
      </c>
      <c r="AI445" s="21">
        <v>-639.74769000000003</v>
      </c>
      <c r="AJ445" s="21">
        <v>-669.54084</v>
      </c>
      <c r="AK445" s="21">
        <v>-692.00274000000002</v>
      </c>
      <c r="AL445" s="21">
        <v>-654.99614999999994</v>
      </c>
      <c r="AM445" s="21">
        <v>-684.89773000000002</v>
      </c>
      <c r="AN445" s="21">
        <v>-1172.40643</v>
      </c>
      <c r="AO445" s="21">
        <v>-1226.9996799999999</v>
      </c>
      <c r="AP445" s="21">
        <v>-1274.41401</v>
      </c>
      <c r="AQ445" s="21">
        <v>-1200.3438799999999</v>
      </c>
      <c r="AR445" s="21">
        <v>-1254.64609</v>
      </c>
      <c r="AS445" s="21">
        <v>-1571.5980500000001</v>
      </c>
      <c r="AT445" s="21">
        <v>-1644.7309700000001</v>
      </c>
      <c r="AU445" s="21">
        <v>-1709.97894</v>
      </c>
      <c r="AV445" s="21">
        <v>-1609.0967499999999</v>
      </c>
      <c r="AW445" s="21">
        <v>-1681.7409</v>
      </c>
      <c r="AX445" s="21">
        <v>-2059.9316100000001</v>
      </c>
      <c r="AY445" s="21">
        <v>-2155.8107500000001</v>
      </c>
      <c r="AZ445" s="21">
        <v>-2244.5390000000002</v>
      </c>
      <c r="BA445" s="21">
        <v>-2108.98288</v>
      </c>
      <c r="BB445" s="21">
        <v>-2203.8760699999998</v>
      </c>
      <c r="BC445" s="21">
        <v>-2444.3739</v>
      </c>
      <c r="BD445" s="21">
        <v>-2558.0845300000001</v>
      </c>
      <c r="BE445" s="21">
        <v>-2664.4498100000001</v>
      </c>
      <c r="BF445" s="21">
        <v>-2502.6968999999999</v>
      </c>
      <c r="BG445" s="21">
        <v>-2615.2671700000001</v>
      </c>
      <c r="BH445" s="21">
        <v>-3738.2450399999998</v>
      </c>
      <c r="BI445" s="21">
        <v>-3912.4672500000001</v>
      </c>
      <c r="BJ445" s="21">
        <v>-4084.65308</v>
      </c>
      <c r="BK445" s="21">
        <v>-3827.4511600000001</v>
      </c>
      <c r="BL445" s="21">
        <v>-3999.2958199999998</v>
      </c>
      <c r="BM445" s="21">
        <v>-537.32763</v>
      </c>
      <c r="BN445" s="21">
        <v>-563.02538000000004</v>
      </c>
      <c r="BO445" s="21">
        <v>-577.64751000000001</v>
      </c>
      <c r="BP445" s="21">
        <v>-550.54953999999998</v>
      </c>
      <c r="BQ445" s="21">
        <v>-576.07542000000001</v>
      </c>
      <c r="BR445" s="21">
        <v>-2506.0226699999998</v>
      </c>
      <c r="BS445" s="21">
        <v>-2622.6202800000001</v>
      </c>
      <c r="BT445" s="21">
        <v>-2724.2440799999999</v>
      </c>
      <c r="BU445" s="21">
        <v>-2565.8182000000002</v>
      </c>
      <c r="BV445" s="21">
        <v>-2681.8360299999999</v>
      </c>
      <c r="BW445" s="21">
        <v>-986.15610000000004</v>
      </c>
      <c r="BX445" s="21">
        <v>-1033.3189199999999</v>
      </c>
      <c r="BY445" s="21">
        <v>-1069.7473</v>
      </c>
      <c r="BZ445" s="21">
        <v>-1010.42154</v>
      </c>
      <c r="CA445" s="21">
        <v>-1056.47307</v>
      </c>
      <c r="CB445" s="21">
        <v>-1281.72208</v>
      </c>
      <c r="CC445" s="21">
        <v>-1343.02026</v>
      </c>
      <c r="CD445" s="21">
        <v>-1393.75432</v>
      </c>
      <c r="CE445" s="21">
        <v>-1313.2600199999999</v>
      </c>
      <c r="CF445" s="21">
        <v>-1372.85787</v>
      </c>
      <c r="CG445" s="21">
        <v>-1420.71606</v>
      </c>
      <c r="CH445" s="21">
        <v>-1488.6615999999999</v>
      </c>
      <c r="CI445" s="21">
        <v>-1546.1262400000001</v>
      </c>
      <c r="CJ445" s="21">
        <v>-1455.674</v>
      </c>
      <c r="CK445" s="21">
        <v>-1521.6220900000001</v>
      </c>
      <c r="CL445" s="21">
        <v>-1325.86472</v>
      </c>
      <c r="CM445" s="21">
        <v>-1389.2739999999999</v>
      </c>
      <c r="CN445" s="21">
        <v>-1443.00782</v>
      </c>
      <c r="CO445" s="21">
        <v>-1358.48875</v>
      </c>
      <c r="CP445" s="21">
        <v>-1420.0338099999999</v>
      </c>
      <c r="CQ445" s="21">
        <v>-1351.5845099999999</v>
      </c>
      <c r="CR445" s="21">
        <v>-1416.2238199999999</v>
      </c>
      <c r="CS445" s="21">
        <v>-1471.18661</v>
      </c>
      <c r="CT445" s="21">
        <v>-1384.8413800000001</v>
      </c>
      <c r="CU445" s="21">
        <v>-1447.5662</v>
      </c>
      <c r="CV445" s="21">
        <v>-1422.6835100000001</v>
      </c>
      <c r="CW445" s="21">
        <v>-1490.7231099999999</v>
      </c>
      <c r="CX445" s="21">
        <v>-1549.37661</v>
      </c>
      <c r="CY445" s="21">
        <v>-1457.6897799999999</v>
      </c>
      <c r="CZ445" s="21">
        <v>-1523.65164</v>
      </c>
      <c r="DA445" s="21">
        <v>-1466.5571199999999</v>
      </c>
      <c r="DB445" s="21">
        <v>-1536.69496</v>
      </c>
      <c r="DC445" s="21">
        <v>-1597.3909000000001</v>
      </c>
      <c r="DD445" s="21">
        <v>-1502.64292</v>
      </c>
      <c r="DE445" s="21">
        <v>-1570.6123399999999</v>
      </c>
      <c r="DF445" s="21">
        <v>-1904.11841</v>
      </c>
      <c r="DG445" s="21">
        <v>-1995.18255</v>
      </c>
      <c r="DH445" s="21">
        <v>-2074.02889</v>
      </c>
      <c r="DI445" s="21">
        <v>-1950.97075</v>
      </c>
      <c r="DJ445" s="21">
        <v>-2039.23875</v>
      </c>
      <c r="DK445" s="21">
        <v>-1204.2075600000001</v>
      </c>
      <c r="DL445" s="21">
        <v>-1261.7985900000001</v>
      </c>
      <c r="DM445" s="21">
        <v>-1311.0541900000001</v>
      </c>
      <c r="DN445" s="21">
        <v>-1233.83807</v>
      </c>
      <c r="DO445" s="21">
        <v>-1289.7057199999999</v>
      </c>
      <c r="DP445" s="21">
        <v>-782.42192999999997</v>
      </c>
      <c r="DQ445" s="21">
        <v>-818.85269000000005</v>
      </c>
      <c r="DR445" s="21">
        <v>-842.15719999999999</v>
      </c>
      <c r="DS445" s="21">
        <v>-801.06493</v>
      </c>
      <c r="DT445" s="21">
        <v>-837.94322999999997</v>
      </c>
      <c r="DU445" s="21">
        <v>-1144.38222</v>
      </c>
      <c r="DV445" s="21">
        <v>-1199.1121599999999</v>
      </c>
      <c r="DW445" s="21">
        <v>-1243.6362999999999</v>
      </c>
      <c r="DX445" s="21">
        <v>-1172.5408399999999</v>
      </c>
      <c r="DY445" s="21">
        <v>-1225.79827</v>
      </c>
      <c r="DZ445" s="21">
        <v>-1126.0156999999999</v>
      </c>
      <c r="EA445" s="21">
        <v>-1179.8672099999999</v>
      </c>
      <c r="EB445" s="21">
        <v>-1226.20903</v>
      </c>
      <c r="EC445" s="21">
        <v>-1153.7222200000001</v>
      </c>
      <c r="ED445" s="21">
        <v>-1205.9289699999999</v>
      </c>
    </row>
    <row r="446" spans="2:134" x14ac:dyDescent="0.25">
      <c r="B446" s="39" t="s">
        <v>598</v>
      </c>
      <c r="C446" s="21">
        <v>-41724.819810000001</v>
      </c>
      <c r="D446" s="21">
        <v>-43648.406320000002</v>
      </c>
      <c r="E446" s="21">
        <v>-45550.057569999997</v>
      </c>
      <c r="F446" s="21">
        <v>-42709.594929999999</v>
      </c>
      <c r="G446" s="21">
        <v>-44607.408609999999</v>
      </c>
      <c r="H446" s="21">
        <v>-102811.82939</v>
      </c>
      <c r="I446" s="21">
        <v>-107551.70415999999</v>
      </c>
      <c r="J446" s="21">
        <v>-112237.48329</v>
      </c>
      <c r="K446" s="21">
        <v>-105238.41847999999</v>
      </c>
      <c r="L446" s="21">
        <v>-109914.71693</v>
      </c>
      <c r="M446" s="21">
        <v>-76764.580180000004</v>
      </c>
      <c r="N446" s="21">
        <v>-80303.545549999995</v>
      </c>
      <c r="O446" s="21">
        <v>-83802.186740000005</v>
      </c>
      <c r="P446" s="21">
        <v>-78576.379360000006</v>
      </c>
      <c r="Q446" s="21">
        <v>-82067.927949999998</v>
      </c>
      <c r="R446" s="21">
        <v>-908.26934000000006</v>
      </c>
      <c r="S446" s="21">
        <v>-951.70722999999998</v>
      </c>
      <c r="T446" s="21">
        <v>-987.91552999999999</v>
      </c>
      <c r="U446" s="21">
        <v>-930.61824999999999</v>
      </c>
      <c r="V446" s="21">
        <v>-972.81841999999995</v>
      </c>
      <c r="W446" s="21">
        <v>-722.49613999999997</v>
      </c>
      <c r="X446" s="21">
        <v>-757.04945999999995</v>
      </c>
      <c r="Y446" s="21">
        <v>-785.28134</v>
      </c>
      <c r="Z446" s="21">
        <v>-740.27396999999996</v>
      </c>
      <c r="AA446" s="21">
        <v>-773.91117999999994</v>
      </c>
      <c r="AB446" s="21">
        <v>-76928.258600000001</v>
      </c>
      <c r="AC446" s="21">
        <v>-80474.755170000004</v>
      </c>
      <c r="AD446" s="21">
        <v>-83980.879700000005</v>
      </c>
      <c r="AE446" s="21">
        <v>-78743.865090000007</v>
      </c>
      <c r="AF446" s="21">
        <v>-82242.936679999999</v>
      </c>
      <c r="AG446" s="21">
        <v>-6.9999999999999994E-5</v>
      </c>
      <c r="AH446" s="21">
        <v>-2.0000000000000001E-4</v>
      </c>
      <c r="AI446" s="21">
        <v>-466.39737000000002</v>
      </c>
      <c r="AJ446" s="21">
        <v>-488.11761000000001</v>
      </c>
      <c r="AK446" s="21">
        <v>-504.35401000000002</v>
      </c>
      <c r="AL446" s="21">
        <v>-477.51402999999999</v>
      </c>
      <c r="AM446" s="21">
        <v>-499.31981000000002</v>
      </c>
      <c r="AN446" s="21">
        <v>-838.59999000000005</v>
      </c>
      <c r="AO446" s="21">
        <v>-877.64954</v>
      </c>
      <c r="AP446" s="21">
        <v>-911.33860000000004</v>
      </c>
      <c r="AQ446" s="21">
        <v>-858.58312999999998</v>
      </c>
      <c r="AR446" s="21">
        <v>-897.43793000000005</v>
      </c>
      <c r="AS446" s="21">
        <v>-628.92161999999996</v>
      </c>
      <c r="AT446" s="21">
        <v>-658.18802000000005</v>
      </c>
      <c r="AU446" s="21">
        <v>-681.85640999999998</v>
      </c>
      <c r="AV446" s="21">
        <v>-643.92786999999998</v>
      </c>
      <c r="AW446" s="21">
        <v>-673.18350999999996</v>
      </c>
      <c r="AX446" s="21">
        <v>-957.02053999999998</v>
      </c>
      <c r="AY446" s="21">
        <v>-1001.56496</v>
      </c>
      <c r="AZ446" s="21">
        <v>-1041.0926999999999</v>
      </c>
      <c r="BA446" s="21">
        <v>-979.80924000000005</v>
      </c>
      <c r="BB446" s="21">
        <v>-1024.0238400000001</v>
      </c>
      <c r="BC446" s="21">
        <v>-951.28207999999995</v>
      </c>
      <c r="BD446" s="21">
        <v>-995.53516000000002</v>
      </c>
      <c r="BE446" s="21">
        <v>-1034.79811</v>
      </c>
      <c r="BF446" s="21">
        <v>-973.97979999999995</v>
      </c>
      <c r="BG446" s="21">
        <v>-1017.95232</v>
      </c>
      <c r="BH446" s="21">
        <v>-10182.752769999999</v>
      </c>
      <c r="BI446" s="21">
        <v>-10657.3235</v>
      </c>
      <c r="BJ446" s="21">
        <v>-11126.34726</v>
      </c>
      <c r="BK446" s="21">
        <v>-10425.74483</v>
      </c>
      <c r="BL446" s="21">
        <v>-10893.839260000001</v>
      </c>
      <c r="BM446" s="21">
        <v>-396.15902</v>
      </c>
      <c r="BN446" s="21">
        <v>-415.10543000000001</v>
      </c>
      <c r="BO446" s="21">
        <v>-425.76596999999998</v>
      </c>
      <c r="BP446" s="21">
        <v>-405.90742</v>
      </c>
      <c r="BQ446" s="21">
        <v>-424.73016000000001</v>
      </c>
      <c r="BR446" s="21">
        <v>-1773.54566</v>
      </c>
      <c r="BS446" s="21">
        <v>-1856.06341</v>
      </c>
      <c r="BT446" s="21">
        <v>-1927.4157</v>
      </c>
      <c r="BU446" s="21">
        <v>-1815.8637900000001</v>
      </c>
      <c r="BV446" s="21">
        <v>-1898.00748</v>
      </c>
      <c r="BW446" s="21">
        <v>-713.99377000000004</v>
      </c>
      <c r="BX446" s="21">
        <v>-748.14050999999995</v>
      </c>
      <c r="BY446" s="21">
        <v>-774.27701999999999</v>
      </c>
      <c r="BZ446" s="21">
        <v>-731.56254000000001</v>
      </c>
      <c r="CA446" s="21">
        <v>-764.91759000000002</v>
      </c>
      <c r="CB446" s="21">
        <v>-920.49841000000004</v>
      </c>
      <c r="CC446" s="21">
        <v>-964.52116999999998</v>
      </c>
      <c r="CD446" s="21">
        <v>-1000.67905</v>
      </c>
      <c r="CE446" s="21">
        <v>-943.14828</v>
      </c>
      <c r="CF446" s="21">
        <v>-985.96651999999995</v>
      </c>
      <c r="CG446" s="21">
        <v>-948.32604000000003</v>
      </c>
      <c r="CH446" s="21">
        <v>-993.67963999999995</v>
      </c>
      <c r="CI446" s="21">
        <v>-1031.35439</v>
      </c>
      <c r="CJ446" s="21">
        <v>-971.66060000000004</v>
      </c>
      <c r="CK446" s="21">
        <v>-1015.7287</v>
      </c>
      <c r="CL446" s="21">
        <v>-718.85472000000004</v>
      </c>
      <c r="CM446" s="21">
        <v>-753.23389999999995</v>
      </c>
      <c r="CN446" s="21">
        <v>-780.80208000000005</v>
      </c>
      <c r="CO446" s="21">
        <v>-736.54299000000003</v>
      </c>
      <c r="CP446" s="21">
        <v>-770.02946999999995</v>
      </c>
      <c r="CQ446" s="21">
        <v>-723.59317999999996</v>
      </c>
      <c r="CR446" s="21">
        <v>-758.19898000000001</v>
      </c>
      <c r="CS446" s="21">
        <v>-786.01652000000001</v>
      </c>
      <c r="CT446" s="21">
        <v>-741.39804000000004</v>
      </c>
      <c r="CU446" s="21">
        <v>-775.10037999999997</v>
      </c>
      <c r="CV446" s="21">
        <v>-774.88314000000003</v>
      </c>
      <c r="CW446" s="21">
        <v>-811.94186000000002</v>
      </c>
      <c r="CX446" s="21">
        <v>-842.43128000000002</v>
      </c>
      <c r="CY446" s="21">
        <v>-793.94998999999996</v>
      </c>
      <c r="CZ446" s="21">
        <v>-829.98702000000003</v>
      </c>
      <c r="DA446" s="21">
        <v>-774.49477000000002</v>
      </c>
      <c r="DB446" s="21">
        <v>-811.53493000000003</v>
      </c>
      <c r="DC446" s="21">
        <v>-842.01810999999998</v>
      </c>
      <c r="DD446" s="21">
        <v>-793.55206999999996</v>
      </c>
      <c r="DE446" s="21">
        <v>-829.56421</v>
      </c>
      <c r="DF446" s="21">
        <v>-988.98078999999996</v>
      </c>
      <c r="DG446" s="21">
        <v>-1036.27872</v>
      </c>
      <c r="DH446" s="21">
        <v>-1075.12156</v>
      </c>
      <c r="DI446" s="21">
        <v>-1013.31576</v>
      </c>
      <c r="DJ446" s="21">
        <v>-1059.3238699999999</v>
      </c>
      <c r="DK446" s="21">
        <v>-690.02819999999997</v>
      </c>
      <c r="DL446" s="21">
        <v>-723.02873999999997</v>
      </c>
      <c r="DM446" s="21">
        <v>-750.11959999999999</v>
      </c>
      <c r="DN446" s="21">
        <v>-707.00710000000004</v>
      </c>
      <c r="DO446" s="21">
        <v>-739.10586000000001</v>
      </c>
      <c r="DP446" s="21">
        <v>-575.08037999999999</v>
      </c>
      <c r="DQ446" s="21">
        <v>-601.85707000000002</v>
      </c>
      <c r="DR446" s="21">
        <v>-618.81259999999997</v>
      </c>
      <c r="DS446" s="21">
        <v>-588.78301999999996</v>
      </c>
      <c r="DT446" s="21">
        <v>-615.89428999999996</v>
      </c>
      <c r="DU446" s="21">
        <v>-823.30206999999996</v>
      </c>
      <c r="DV446" s="21">
        <v>-862.67642999999998</v>
      </c>
      <c r="DW446" s="21">
        <v>-894.44767999999999</v>
      </c>
      <c r="DX446" s="21">
        <v>-843.56035999999995</v>
      </c>
      <c r="DY446" s="21">
        <v>-881.89038000000005</v>
      </c>
      <c r="DZ446" s="21">
        <v>-581.47275999999999</v>
      </c>
      <c r="EA446" s="21">
        <v>-609.28165999999999</v>
      </c>
      <c r="EB446" s="21">
        <v>-631.88337000000001</v>
      </c>
      <c r="EC446" s="21">
        <v>-595.78056000000004</v>
      </c>
      <c r="ED446" s="21">
        <v>-622.83941000000004</v>
      </c>
    </row>
    <row r="447" spans="2:134" x14ac:dyDescent="0.25">
      <c r="B447" s="39" t="s">
        <v>599</v>
      </c>
      <c r="C447" s="21">
        <v>-15267.57531</v>
      </c>
      <c r="D447" s="21">
        <v>-15971.437</v>
      </c>
      <c r="E447" s="21">
        <v>-16667.27233</v>
      </c>
      <c r="F447" s="21">
        <v>-15627.91548</v>
      </c>
      <c r="G447" s="21">
        <v>-16322.346589999999</v>
      </c>
      <c r="H447" s="21">
        <v>-39000.477480000001</v>
      </c>
      <c r="I447" s="21">
        <v>-40798.494120000003</v>
      </c>
      <c r="J447" s="21">
        <v>-42575.990189999997</v>
      </c>
      <c r="K447" s="21">
        <v>-39920.97597</v>
      </c>
      <c r="L447" s="21">
        <v>-41694.875659999998</v>
      </c>
      <c r="M447" s="21">
        <v>-21902.963179999999</v>
      </c>
      <c r="N447" s="21">
        <v>-22912.72352</v>
      </c>
      <c r="O447" s="21">
        <v>-23910.978299999999</v>
      </c>
      <c r="P447" s="21">
        <v>-22419.917359999999</v>
      </c>
      <c r="Q447" s="21">
        <v>-23416.148440000001</v>
      </c>
      <c r="R447" s="21">
        <v>-381.78555999999998</v>
      </c>
      <c r="S447" s="21">
        <v>-400.04450000000003</v>
      </c>
      <c r="T447" s="21">
        <v>-415.18455999999998</v>
      </c>
      <c r="U447" s="21">
        <v>-391.18009000000001</v>
      </c>
      <c r="V447" s="21">
        <v>-408.91622000000001</v>
      </c>
      <c r="W447" s="21">
        <v>-268.61905000000002</v>
      </c>
      <c r="X447" s="21">
        <v>-281.46582999999998</v>
      </c>
      <c r="Y447" s="21">
        <v>-291.64497999999998</v>
      </c>
      <c r="Z447" s="21">
        <v>-275.22903000000002</v>
      </c>
      <c r="AA447" s="21">
        <v>-287.75277999999997</v>
      </c>
      <c r="AB447" s="21">
        <v>-22487.968680000002</v>
      </c>
      <c r="AC447" s="21">
        <v>-23524.694390000001</v>
      </c>
      <c r="AD447" s="21">
        <v>-24549.61839</v>
      </c>
      <c r="AE447" s="21">
        <v>-23018.71385</v>
      </c>
      <c r="AF447" s="21">
        <v>-24041.576110000002</v>
      </c>
      <c r="AG447" s="21">
        <v>-6.9999999999999994E-5</v>
      </c>
      <c r="AH447" s="21">
        <v>-2.0000000000000001E-4</v>
      </c>
      <c r="AI447" s="21">
        <v>-189.0316</v>
      </c>
      <c r="AJ447" s="21">
        <v>-197.83494999999999</v>
      </c>
      <c r="AK447" s="21">
        <v>-204.27562</v>
      </c>
      <c r="AL447" s="21">
        <v>-193.53725</v>
      </c>
      <c r="AM447" s="21">
        <v>-202.37823</v>
      </c>
      <c r="AN447" s="21">
        <v>-338.07492999999999</v>
      </c>
      <c r="AO447" s="21">
        <v>-353.81752999999998</v>
      </c>
      <c r="AP447" s="21">
        <v>-367.25376</v>
      </c>
      <c r="AQ447" s="21">
        <v>-346.13101</v>
      </c>
      <c r="AR447" s="21">
        <v>-361.79897</v>
      </c>
      <c r="AS447" s="21">
        <v>-69.210539999999995</v>
      </c>
      <c r="AT447" s="21">
        <v>-72.431359999999998</v>
      </c>
      <c r="AU447" s="21">
        <v>-73.353260000000006</v>
      </c>
      <c r="AV447" s="21">
        <v>-70.862020000000001</v>
      </c>
      <c r="AW447" s="21">
        <v>-74.202740000000006</v>
      </c>
      <c r="AX447" s="21">
        <v>162.00914</v>
      </c>
      <c r="AY447" s="21">
        <v>169.54965999999999</v>
      </c>
      <c r="AZ447" s="21">
        <v>178.90190999999999</v>
      </c>
      <c r="BA447" s="21">
        <v>165.86684</v>
      </c>
      <c r="BB447" s="21">
        <v>173.15326999999999</v>
      </c>
      <c r="BC447" s="21">
        <v>-24.418189999999999</v>
      </c>
      <c r="BD447" s="21">
        <v>-25.55424</v>
      </c>
      <c r="BE447" s="21">
        <v>-24.770700000000001</v>
      </c>
      <c r="BF447" s="21">
        <v>-25.000869999999999</v>
      </c>
      <c r="BG447" s="21">
        <v>-26.261869999999998</v>
      </c>
      <c r="BH447" s="21">
        <v>-6229.5886099999998</v>
      </c>
      <c r="BI447" s="21">
        <v>-6519.9207500000002</v>
      </c>
      <c r="BJ447" s="21">
        <v>-6806.8593799999999</v>
      </c>
      <c r="BK447" s="21">
        <v>-6378.2459099999996</v>
      </c>
      <c r="BL447" s="21">
        <v>-6664.6159900000002</v>
      </c>
      <c r="BM447" s="21">
        <v>-167.94443999999999</v>
      </c>
      <c r="BN447" s="21">
        <v>-175.97655</v>
      </c>
      <c r="BO447" s="21">
        <v>-180.43312</v>
      </c>
      <c r="BP447" s="21">
        <v>-172.07751999999999</v>
      </c>
      <c r="BQ447" s="21">
        <v>-180.05018000000001</v>
      </c>
      <c r="BR447" s="21">
        <v>-774.43095000000005</v>
      </c>
      <c r="BS447" s="21">
        <v>-810.46308999999997</v>
      </c>
      <c r="BT447" s="21">
        <v>-841.65614000000005</v>
      </c>
      <c r="BU447" s="21">
        <v>-792.90957000000003</v>
      </c>
      <c r="BV447" s="21">
        <v>-828.76030000000003</v>
      </c>
      <c r="BW447" s="21">
        <v>-275.08992000000001</v>
      </c>
      <c r="BX447" s="21">
        <v>-288.24621000000002</v>
      </c>
      <c r="BY447" s="21">
        <v>-297.99025999999998</v>
      </c>
      <c r="BZ447" s="21">
        <v>-281.85926000000001</v>
      </c>
      <c r="CA447" s="21">
        <v>-294.72530999999998</v>
      </c>
      <c r="CB447" s="21">
        <v>-335.65483999999998</v>
      </c>
      <c r="CC447" s="21">
        <v>-351.70762000000002</v>
      </c>
      <c r="CD447" s="21">
        <v>-364.45486</v>
      </c>
      <c r="CE447" s="21">
        <v>-343.91437000000002</v>
      </c>
      <c r="CF447" s="21">
        <v>-359.55236000000002</v>
      </c>
      <c r="CG447" s="21">
        <v>-412.08861999999999</v>
      </c>
      <c r="CH447" s="21">
        <v>-431.79682000000003</v>
      </c>
      <c r="CI447" s="21">
        <v>-448.16941000000003</v>
      </c>
      <c r="CJ447" s="21">
        <v>-422.22881999999998</v>
      </c>
      <c r="CK447" s="21">
        <v>-441.36909000000003</v>
      </c>
      <c r="CL447" s="21">
        <v>-249.6695</v>
      </c>
      <c r="CM447" s="21">
        <v>-261.61002000000002</v>
      </c>
      <c r="CN447" s="21">
        <v>-270.70238000000001</v>
      </c>
      <c r="CO447" s="21">
        <v>-255.81325000000001</v>
      </c>
      <c r="CP447" s="21">
        <v>-267.47255999999999</v>
      </c>
      <c r="CQ447" s="21">
        <v>-213.72239999999999</v>
      </c>
      <c r="CR447" s="21">
        <v>-223.94377</v>
      </c>
      <c r="CS447" s="21">
        <v>-231.39153999999999</v>
      </c>
      <c r="CT447" s="21">
        <v>-218.98166000000001</v>
      </c>
      <c r="CU447" s="21">
        <v>-228.98729</v>
      </c>
      <c r="CV447" s="21">
        <v>-169.20617999999999</v>
      </c>
      <c r="CW447" s="21">
        <v>-177.29857000000001</v>
      </c>
      <c r="CX447" s="21">
        <v>-182.82446999999999</v>
      </c>
      <c r="CY447" s="21">
        <v>-173.37007</v>
      </c>
      <c r="CZ447" s="21">
        <v>-181.31917999999999</v>
      </c>
      <c r="DA447" s="21">
        <v>-162.41305</v>
      </c>
      <c r="DB447" s="21">
        <v>-170.18056000000001</v>
      </c>
      <c r="DC447" s="21">
        <v>-175.39787999999999</v>
      </c>
      <c r="DD447" s="21">
        <v>-166.40979999999999</v>
      </c>
      <c r="DE447" s="21">
        <v>-174.04365999999999</v>
      </c>
      <c r="DF447" s="21">
        <v>-254.24659</v>
      </c>
      <c r="DG447" s="21">
        <v>-266.40606000000002</v>
      </c>
      <c r="DH447" s="21">
        <v>-275.19333999999998</v>
      </c>
      <c r="DI447" s="21">
        <v>-260.50308999999999</v>
      </c>
      <c r="DJ447" s="21">
        <v>-272.41489999999999</v>
      </c>
      <c r="DK447" s="21">
        <v>-273.98320999999999</v>
      </c>
      <c r="DL447" s="21">
        <v>-287.08652000000001</v>
      </c>
      <c r="DM447" s="21">
        <v>-297.66771</v>
      </c>
      <c r="DN447" s="21">
        <v>-280.72514000000001</v>
      </c>
      <c r="DO447" s="21">
        <v>-293.47672999999998</v>
      </c>
      <c r="DP447" s="21">
        <v>-241.50003000000001</v>
      </c>
      <c r="DQ447" s="21">
        <v>-252.74485999999999</v>
      </c>
      <c r="DR447" s="21">
        <v>-259.75207</v>
      </c>
      <c r="DS447" s="21">
        <v>-247.25443000000001</v>
      </c>
      <c r="DT447" s="21">
        <v>-258.63425999999998</v>
      </c>
      <c r="DU447" s="21">
        <v>-294.71193</v>
      </c>
      <c r="DV447" s="21">
        <v>-308.80662000000001</v>
      </c>
      <c r="DW447" s="21">
        <v>-319.70913000000002</v>
      </c>
      <c r="DX447" s="21">
        <v>-301.96402999999998</v>
      </c>
      <c r="DY447" s="21">
        <v>-315.71143999999998</v>
      </c>
      <c r="DZ447" s="21">
        <v>-201.92867000000001</v>
      </c>
      <c r="EA447" s="21">
        <v>-211.58598000000001</v>
      </c>
      <c r="EB447" s="21">
        <v>-219.06951000000001</v>
      </c>
      <c r="EC447" s="21">
        <v>-206.89761999999999</v>
      </c>
      <c r="ED447" s="21">
        <v>-216.316</v>
      </c>
    </row>
    <row r="448" spans="2:134" x14ac:dyDescent="0.25">
      <c r="B448" s="39" t="s">
        <v>600</v>
      </c>
      <c r="C448" s="21">
        <v>-39788.65165</v>
      </c>
      <c r="D448" s="21">
        <v>-41622.977460000002</v>
      </c>
      <c r="E448" s="21">
        <v>-43436.385869999998</v>
      </c>
      <c r="F448" s="21">
        <v>-40727.72999</v>
      </c>
      <c r="G448" s="21">
        <v>-42537.478900000002</v>
      </c>
      <c r="H448" s="21">
        <v>-39600.144919999999</v>
      </c>
      <c r="I448" s="21">
        <v>-41425.807679999998</v>
      </c>
      <c r="J448" s="21">
        <v>-43230.634359999996</v>
      </c>
      <c r="K448" s="21">
        <v>-40534.796900000001</v>
      </c>
      <c r="L448" s="21">
        <v>-42335.971899999997</v>
      </c>
      <c r="M448" s="21">
        <v>-31939.55215</v>
      </c>
      <c r="N448" s="21">
        <v>-33412.0147</v>
      </c>
      <c r="O448" s="21">
        <v>-34867.699500000002</v>
      </c>
      <c r="P448" s="21">
        <v>-32693.39011</v>
      </c>
      <c r="Q448" s="21">
        <v>-34146.123879999999</v>
      </c>
      <c r="R448" s="21">
        <v>-421.15791999999999</v>
      </c>
      <c r="S448" s="21">
        <v>-428.92038000000002</v>
      </c>
      <c r="T448" s="21">
        <v>-333.08368000000002</v>
      </c>
      <c r="U448" s="21">
        <v>-372.68463000000003</v>
      </c>
      <c r="V448" s="21">
        <v>-393.58580000000001</v>
      </c>
      <c r="W448" s="21">
        <v>-330.36007999999998</v>
      </c>
      <c r="X448" s="21">
        <v>-332.83274</v>
      </c>
      <c r="Y448" s="21">
        <v>-242.54680999999999</v>
      </c>
      <c r="Z448" s="21">
        <v>-282.90215999999998</v>
      </c>
      <c r="AA448" s="21">
        <v>-298.21767999999997</v>
      </c>
      <c r="AB448" s="21">
        <v>-31727.335309999999</v>
      </c>
      <c r="AC448" s="21">
        <v>-33190.008289999998</v>
      </c>
      <c r="AD448" s="21">
        <v>-34636.030740000002</v>
      </c>
      <c r="AE448" s="21">
        <v>-32476.141490000002</v>
      </c>
      <c r="AF448" s="21">
        <v>-33919.255109999998</v>
      </c>
      <c r="AG448" s="21">
        <v>-23.896149999999999</v>
      </c>
      <c r="AH448" s="21">
        <v>47.80538</v>
      </c>
      <c r="AI448" s="21">
        <v>-430.58260000000001</v>
      </c>
      <c r="AJ448" s="21">
        <v>-439.96744999999999</v>
      </c>
      <c r="AK448" s="21">
        <v>-354.15361999999999</v>
      </c>
      <c r="AL448" s="21">
        <v>-389.45704999999998</v>
      </c>
      <c r="AM448" s="21">
        <v>-408.78953999999999</v>
      </c>
      <c r="AN448" s="21">
        <v>-305.75558999999998</v>
      </c>
      <c r="AO448" s="21">
        <v>-310.1549</v>
      </c>
      <c r="AP448" s="21">
        <v>-225.45276999999999</v>
      </c>
      <c r="AQ448" s="21">
        <v>-265.01684999999998</v>
      </c>
      <c r="AR448" s="21">
        <v>-278.82172000000003</v>
      </c>
      <c r="AS448" s="21">
        <v>-229.29221999999999</v>
      </c>
      <c r="AT448" s="21">
        <v>-229.27651</v>
      </c>
      <c r="AU448" s="21">
        <v>-133.58011999999999</v>
      </c>
      <c r="AV448" s="21">
        <v>-182.94105999999999</v>
      </c>
      <c r="AW448" s="21">
        <v>-193.18643</v>
      </c>
      <c r="AX448" s="21">
        <v>-47.142409999999998</v>
      </c>
      <c r="AY448" s="21">
        <v>-39.998559999999998</v>
      </c>
      <c r="AZ448" s="21">
        <v>47.920569999999998</v>
      </c>
      <c r="BA448" s="21">
        <v>-3.9069500000000001</v>
      </c>
      <c r="BB448" s="21">
        <v>-5.9615900000000002</v>
      </c>
      <c r="BC448" s="21">
        <v>-239.8177</v>
      </c>
      <c r="BD448" s="21">
        <v>-241.33672000000001</v>
      </c>
      <c r="BE448" s="21">
        <v>-162.10144</v>
      </c>
      <c r="BF448" s="21">
        <v>-201.12871999999999</v>
      </c>
      <c r="BG448" s="21">
        <v>-211.56984</v>
      </c>
      <c r="BH448" s="21">
        <v>10628.09807</v>
      </c>
      <c r="BI448" s="21">
        <v>11123.424279999999</v>
      </c>
      <c r="BJ448" s="21">
        <v>11612.96092</v>
      </c>
      <c r="BK448" s="21">
        <v>10881.71746</v>
      </c>
      <c r="BL448" s="21">
        <v>11370.28412</v>
      </c>
      <c r="BM448" s="21">
        <v>-578.29472999999996</v>
      </c>
      <c r="BN448" s="21">
        <v>-586.56863999999996</v>
      </c>
      <c r="BO448" s="21">
        <v>-455.26857000000001</v>
      </c>
      <c r="BP448" s="21">
        <v>-511.53404999999998</v>
      </c>
      <c r="BQ448" s="21">
        <v>-537.08172999999999</v>
      </c>
      <c r="BR448" s="21">
        <v>-689.17214999999999</v>
      </c>
      <c r="BS448" s="21">
        <v>-698.72760000000005</v>
      </c>
      <c r="BT448" s="21">
        <v>-523.99653000000001</v>
      </c>
      <c r="BU448" s="21">
        <v>-603.89410999999996</v>
      </c>
      <c r="BV448" s="21">
        <v>-633.72738000000004</v>
      </c>
      <c r="BW448" s="21">
        <v>-547.43721000000005</v>
      </c>
      <c r="BX448" s="21">
        <v>-559.10891000000004</v>
      </c>
      <c r="BY448" s="21">
        <v>-445.80714999999998</v>
      </c>
      <c r="BZ448" s="21">
        <v>-491.13681000000003</v>
      </c>
      <c r="CA448" s="21">
        <v>-517.30385000000001</v>
      </c>
      <c r="CB448" s="21">
        <v>-416.50841000000003</v>
      </c>
      <c r="CC448" s="21">
        <v>-422.07585</v>
      </c>
      <c r="CD448" s="21">
        <v>-312.90240999999997</v>
      </c>
      <c r="CE448" s="21">
        <v>-360.89929000000001</v>
      </c>
      <c r="CF448" s="21">
        <v>-381.24491</v>
      </c>
      <c r="CG448" s="21">
        <v>-444.46042999999997</v>
      </c>
      <c r="CH448" s="21">
        <v>-452.82839999999999</v>
      </c>
      <c r="CI448" s="21">
        <v>-350.65683999999999</v>
      </c>
      <c r="CJ448" s="21">
        <v>-392.68659000000002</v>
      </c>
      <c r="CK448" s="21">
        <v>-415.27452</v>
      </c>
      <c r="CL448" s="21">
        <v>-347.77483999999998</v>
      </c>
      <c r="CM448" s="21">
        <v>-352.16529000000003</v>
      </c>
      <c r="CN448" s="21">
        <v>-253.73824999999999</v>
      </c>
      <c r="CO448" s="21">
        <v>-297.93324999999999</v>
      </c>
      <c r="CP448" s="21">
        <v>-315.20522</v>
      </c>
      <c r="CQ448" s="21">
        <v>-307.8657</v>
      </c>
      <c r="CR448" s="21">
        <v>-310.32751999999999</v>
      </c>
      <c r="CS448" s="21">
        <v>-210.54827</v>
      </c>
      <c r="CT448" s="21">
        <v>-257.07666999999998</v>
      </c>
      <c r="CU448" s="21">
        <v>-272.63817999999998</v>
      </c>
      <c r="CV448" s="21">
        <v>-297.72098999999997</v>
      </c>
      <c r="CW448" s="21">
        <v>-300.33076999999997</v>
      </c>
      <c r="CX448" s="21">
        <v>-206.26616000000001</v>
      </c>
      <c r="CY448" s="21">
        <v>-249.75328999999999</v>
      </c>
      <c r="CZ448" s="21">
        <v>-264.82990999999998</v>
      </c>
      <c r="DA448" s="21">
        <v>-311.58157</v>
      </c>
      <c r="DB448" s="21">
        <v>-315.22487000000001</v>
      </c>
      <c r="DC448" s="21">
        <v>-223.59613999999999</v>
      </c>
      <c r="DD448" s="21">
        <v>-264.60115999999999</v>
      </c>
      <c r="DE448" s="21">
        <v>-281.15080999999998</v>
      </c>
      <c r="DF448" s="21">
        <v>-441.10620999999998</v>
      </c>
      <c r="DG448" s="21">
        <v>-446.11407000000003</v>
      </c>
      <c r="DH448" s="21">
        <v>-328.20292000000001</v>
      </c>
      <c r="DI448" s="21">
        <v>-379.65514000000002</v>
      </c>
      <c r="DJ448" s="21">
        <v>-401.91161</v>
      </c>
      <c r="DK448" s="21">
        <v>-308.74108999999999</v>
      </c>
      <c r="DL448" s="21">
        <v>-312.70432</v>
      </c>
      <c r="DM448" s="21">
        <v>-230.41070999999999</v>
      </c>
      <c r="DN448" s="21">
        <v>-266.79502000000002</v>
      </c>
      <c r="DO448" s="21">
        <v>-281.90086000000002</v>
      </c>
      <c r="DP448" s="21">
        <v>-718.75054999999998</v>
      </c>
      <c r="DQ448" s="21">
        <v>-732.63338999999996</v>
      </c>
      <c r="DR448" s="21">
        <v>-573.63771999999994</v>
      </c>
      <c r="DS448" s="21">
        <v>-642.02976999999998</v>
      </c>
      <c r="DT448" s="21">
        <v>-674.42718000000002</v>
      </c>
      <c r="DU448" s="21">
        <v>-433.54831000000001</v>
      </c>
      <c r="DV448" s="21">
        <v>-441.33640000000003</v>
      </c>
      <c r="DW448" s="21">
        <v>-335.89868999999999</v>
      </c>
      <c r="DX448" s="21">
        <v>-380.97257000000002</v>
      </c>
      <c r="DY448" s="21">
        <v>-402.40834999999998</v>
      </c>
      <c r="DZ448" s="21">
        <v>-241.77896000000001</v>
      </c>
      <c r="EA448" s="21">
        <v>-244.33951999999999</v>
      </c>
      <c r="EB448" s="21">
        <v>-170.15493000000001</v>
      </c>
      <c r="EC448" s="21">
        <v>-203.96444</v>
      </c>
      <c r="ED448" s="21">
        <v>-216.68785</v>
      </c>
    </row>
    <row r="449" spans="2:134" x14ac:dyDescent="0.25">
      <c r="B449" s="39" t="s">
        <v>601</v>
      </c>
      <c r="C449" s="21">
        <v>-167835.61476999999</v>
      </c>
      <c r="D449" s="21">
        <v>-175573.1275</v>
      </c>
      <c r="E449" s="21">
        <v>-183222.40698</v>
      </c>
      <c r="F449" s="21">
        <v>-171796.81432999999</v>
      </c>
      <c r="G449" s="21">
        <v>-179430.65737</v>
      </c>
      <c r="H449" s="21">
        <v>-233881.74846999999</v>
      </c>
      <c r="I449" s="21">
        <v>-244664.26449999999</v>
      </c>
      <c r="J449" s="21">
        <v>-255323.72094</v>
      </c>
      <c r="K449" s="21">
        <v>-239401.88076</v>
      </c>
      <c r="L449" s="21">
        <v>-250039.77004999999</v>
      </c>
      <c r="M449" s="21">
        <v>-231549.51228</v>
      </c>
      <c r="N449" s="21">
        <v>-242224.3014</v>
      </c>
      <c r="O449" s="21">
        <v>-252777.4583</v>
      </c>
      <c r="P449" s="21">
        <v>-237014.54855000001</v>
      </c>
      <c r="Q449" s="21">
        <v>-247546.31164999999</v>
      </c>
      <c r="R449" s="21">
        <v>-2125.15022</v>
      </c>
      <c r="S449" s="21">
        <v>-2214.6755800000001</v>
      </c>
      <c r="T449" s="21">
        <v>-2179.6318000000001</v>
      </c>
      <c r="U449" s="21">
        <v>-2119.9422500000001</v>
      </c>
      <c r="V449" s="21">
        <v>-2220.5215199999998</v>
      </c>
      <c r="W449" s="21">
        <v>-2377.3178400000002</v>
      </c>
      <c r="X449" s="21">
        <v>-2478.0099700000001</v>
      </c>
      <c r="Y449" s="21">
        <v>-2467.1578599999998</v>
      </c>
      <c r="Z449" s="21">
        <v>-2381.8333299999999</v>
      </c>
      <c r="AA449" s="21">
        <v>-2492.5303100000001</v>
      </c>
      <c r="AB449" s="21">
        <v>-229238.38020000001</v>
      </c>
      <c r="AC449" s="21">
        <v>-239806.57896000001</v>
      </c>
      <c r="AD449" s="21">
        <v>-250254.47318</v>
      </c>
      <c r="AE449" s="21">
        <v>-234648.70272</v>
      </c>
      <c r="AF449" s="21">
        <v>-245075.57988</v>
      </c>
      <c r="AG449" s="21">
        <v>-23.896149999999999</v>
      </c>
      <c r="AH449" s="21">
        <v>47.80538</v>
      </c>
      <c r="AI449" s="21">
        <v>-1825.0162499999999</v>
      </c>
      <c r="AJ449" s="21">
        <v>-1899.45281</v>
      </c>
      <c r="AK449" s="21">
        <v>-1859.8828599999999</v>
      </c>
      <c r="AL449" s="21">
        <v>-1817.6813099999999</v>
      </c>
      <c r="AM449" s="21">
        <v>-1902.2267400000001</v>
      </c>
      <c r="AN449" s="21">
        <v>-1768.2562</v>
      </c>
      <c r="AO449" s="21">
        <v>-1840.8754200000001</v>
      </c>
      <c r="AP449" s="21">
        <v>-1806.8212100000001</v>
      </c>
      <c r="AQ449" s="21">
        <v>-1762.9488200000001</v>
      </c>
      <c r="AR449" s="21">
        <v>-1844.9979800000001</v>
      </c>
      <c r="AS449" s="21">
        <v>-2693.84834</v>
      </c>
      <c r="AT449" s="21">
        <v>-2808.7181500000002</v>
      </c>
      <c r="AU449" s="21">
        <v>-2809.3022900000001</v>
      </c>
      <c r="AV449" s="21">
        <v>-2707.2816400000002</v>
      </c>
      <c r="AW449" s="21">
        <v>-2831.8183100000001</v>
      </c>
      <c r="AX449" s="21">
        <v>-2998.2677699999999</v>
      </c>
      <c r="AY449" s="21">
        <v>-3128.72262</v>
      </c>
      <c r="AZ449" s="21">
        <v>-3162.7642799999999</v>
      </c>
      <c r="BA449" s="21">
        <v>-3026.4777300000001</v>
      </c>
      <c r="BB449" s="21">
        <v>-3164.8611599999999</v>
      </c>
      <c r="BC449" s="21">
        <v>-3540.2178399999998</v>
      </c>
      <c r="BD449" s="21">
        <v>-3695.5366899999999</v>
      </c>
      <c r="BE449" s="21">
        <v>-3754.6724599999998</v>
      </c>
      <c r="BF449" s="21">
        <v>-3581.5885600000001</v>
      </c>
      <c r="BG449" s="21">
        <v>-3744.4410899999998</v>
      </c>
      <c r="BH449" s="21">
        <v>22639.2886</v>
      </c>
      <c r="BI449" s="21">
        <v>23694.400509999999</v>
      </c>
      <c r="BJ449" s="21">
        <v>24737.17986</v>
      </c>
      <c r="BK449" s="21">
        <v>23179.53224</v>
      </c>
      <c r="BL449" s="21">
        <v>24220.2454</v>
      </c>
      <c r="BM449" s="21">
        <v>-1961.3249499999999</v>
      </c>
      <c r="BN449" s="21">
        <v>-2035.96099</v>
      </c>
      <c r="BO449" s="21">
        <v>-1943.0633</v>
      </c>
      <c r="BP449" s="21">
        <v>-1929.6801800000001</v>
      </c>
      <c r="BQ449" s="21">
        <v>-2020.6581200000001</v>
      </c>
      <c r="BR449" s="21">
        <v>-3799.2199799999999</v>
      </c>
      <c r="BS449" s="21">
        <v>-3953.7282700000001</v>
      </c>
      <c r="BT449" s="21">
        <v>-3887.57503</v>
      </c>
      <c r="BU449" s="21">
        <v>-3789.3860100000002</v>
      </c>
      <c r="BV449" s="21">
        <v>-3964.2715800000001</v>
      </c>
      <c r="BW449" s="21">
        <v>-2380.86148</v>
      </c>
      <c r="BX449" s="21">
        <v>-2480.5066400000001</v>
      </c>
      <c r="BY449" s="21">
        <v>-2430.1842499999998</v>
      </c>
      <c r="BZ449" s="21">
        <v>-2371.1127499999998</v>
      </c>
      <c r="CA449" s="21">
        <v>-2483.17155</v>
      </c>
      <c r="CB449" s="21">
        <v>-2188.6021500000002</v>
      </c>
      <c r="CC449" s="21">
        <v>-2279.2002200000002</v>
      </c>
      <c r="CD449" s="21">
        <v>-2231.8093399999998</v>
      </c>
      <c r="CE449" s="21">
        <v>-2177.98749</v>
      </c>
      <c r="CF449" s="21">
        <v>-2281.3124400000002</v>
      </c>
      <c r="CG449" s="21">
        <v>-2375.67031</v>
      </c>
      <c r="CH449" s="21">
        <v>-2476.7037999999998</v>
      </c>
      <c r="CI449" s="21">
        <v>-2444.8291800000002</v>
      </c>
      <c r="CJ449" s="21">
        <v>-2372.9309699999999</v>
      </c>
      <c r="CK449" s="21">
        <v>-2485.723</v>
      </c>
      <c r="CL449" s="21">
        <v>-2393.4421600000001</v>
      </c>
      <c r="CM449" s="21">
        <v>-2495.99017</v>
      </c>
      <c r="CN449" s="21">
        <v>-2475.1370099999999</v>
      </c>
      <c r="CO449" s="21">
        <v>-2395.5412099999999</v>
      </c>
      <c r="CP449" s="21">
        <v>-2508.1858999999999</v>
      </c>
      <c r="CQ449" s="21">
        <v>-2442.7273700000001</v>
      </c>
      <c r="CR449" s="21">
        <v>-2547.6265699999999</v>
      </c>
      <c r="CS449" s="21">
        <v>-2529.8058099999998</v>
      </c>
      <c r="CT449" s="21">
        <v>-2446.1436800000001</v>
      </c>
      <c r="CU449" s="21">
        <v>-2561.1733100000001</v>
      </c>
      <c r="CV449" s="21">
        <v>-2428.9821700000002</v>
      </c>
      <c r="CW449" s="21">
        <v>-2533.8565600000002</v>
      </c>
      <c r="CX449" s="21">
        <v>-2522.6983799999998</v>
      </c>
      <c r="CY449" s="21">
        <v>-2435.1283899999999</v>
      </c>
      <c r="CZ449" s="21">
        <v>-2549.4362599999999</v>
      </c>
      <c r="DA449" s="21">
        <v>-2478.8566900000001</v>
      </c>
      <c r="DB449" s="21">
        <v>-2586.4926599999999</v>
      </c>
      <c r="DC449" s="21">
        <v>-2579.5357199999999</v>
      </c>
      <c r="DD449" s="21">
        <v>-2486.90461</v>
      </c>
      <c r="DE449" s="21">
        <v>-2604.3195300000002</v>
      </c>
      <c r="DF449" s="21">
        <v>-3234.1359499999999</v>
      </c>
      <c r="DG449" s="21">
        <v>-3373.1621700000001</v>
      </c>
      <c r="DH449" s="21">
        <v>-3364.2965600000002</v>
      </c>
      <c r="DI449" s="21">
        <v>-3243.6014799999998</v>
      </c>
      <c r="DJ449" s="21">
        <v>-3395.9004599999998</v>
      </c>
      <c r="DK449" s="21">
        <v>-2063.77592</v>
      </c>
      <c r="DL449" s="21">
        <v>-2151.9512399999999</v>
      </c>
      <c r="DM449" s="21">
        <v>-2136.4031500000001</v>
      </c>
      <c r="DN449" s="21">
        <v>-2066.3911699999999</v>
      </c>
      <c r="DO449" s="21">
        <v>-2163.3183600000002</v>
      </c>
      <c r="DP449" s="21">
        <v>-2679.2428199999999</v>
      </c>
      <c r="DQ449" s="21">
        <v>-2784.56736</v>
      </c>
      <c r="DR449" s="21">
        <v>-2682.6247899999998</v>
      </c>
      <c r="DS449" s="21">
        <v>-2650.0141699999999</v>
      </c>
      <c r="DT449" s="21">
        <v>-2774.56387</v>
      </c>
      <c r="DU449" s="21">
        <v>-2166.0869699999998</v>
      </c>
      <c r="DV449" s="21">
        <v>-2257.0077200000001</v>
      </c>
      <c r="DW449" s="21">
        <v>-2211.8370199999999</v>
      </c>
      <c r="DX449" s="21">
        <v>-2157.5013600000002</v>
      </c>
      <c r="DY449" s="21">
        <v>-2260.0382800000002</v>
      </c>
      <c r="DZ449" s="21">
        <v>-1973.34979</v>
      </c>
      <c r="EA449" s="21">
        <v>-2058.9965699999998</v>
      </c>
      <c r="EB449" s="21">
        <v>-2052.3470600000001</v>
      </c>
      <c r="EC449" s="21">
        <v>-1979.50083</v>
      </c>
      <c r="ED449" s="21">
        <v>-2072.819</v>
      </c>
    </row>
    <row r="450" spans="2:134" x14ac:dyDescent="0.25">
      <c r="B450" s="39" t="s">
        <v>602</v>
      </c>
      <c r="C450" s="21">
        <v>-214857.55356999999</v>
      </c>
      <c r="D450" s="21">
        <v>-224762.85918</v>
      </c>
      <c r="E450" s="21">
        <v>-234555.21150999999</v>
      </c>
      <c r="F450" s="21">
        <v>-219928.54905999999</v>
      </c>
      <c r="G450" s="21">
        <v>-229701.14019000001</v>
      </c>
      <c r="H450" s="21">
        <v>-362087.04791000002</v>
      </c>
      <c r="I450" s="21">
        <v>-378780.13929000002</v>
      </c>
      <c r="J450" s="21">
        <v>-395282.71435999998</v>
      </c>
      <c r="K450" s="21">
        <v>-370633.11197000003</v>
      </c>
      <c r="L450" s="21">
        <v>-387102.29758999997</v>
      </c>
      <c r="M450" s="21">
        <v>-339739.28964999999</v>
      </c>
      <c r="N450" s="21">
        <v>-355401.79412999999</v>
      </c>
      <c r="O450" s="21">
        <v>-370885.83464999998</v>
      </c>
      <c r="P450" s="21">
        <v>-347757.82322999998</v>
      </c>
      <c r="Q450" s="21">
        <v>-363210.47385000001</v>
      </c>
      <c r="R450" s="21">
        <v>-3148.8903</v>
      </c>
      <c r="S450" s="21">
        <v>-3299.4852799999999</v>
      </c>
      <c r="T450" s="21">
        <v>-3412.4434500000002</v>
      </c>
      <c r="U450" s="21">
        <v>-3226.3706999999999</v>
      </c>
      <c r="V450" s="21">
        <v>-3373.2998200000002</v>
      </c>
      <c r="W450" s="21">
        <v>-3387.4876599999998</v>
      </c>
      <c r="X450" s="21">
        <v>-3549.4934800000001</v>
      </c>
      <c r="Y450" s="21">
        <v>-3677.0676800000001</v>
      </c>
      <c r="Z450" s="21">
        <v>-3470.8388100000002</v>
      </c>
      <c r="AA450" s="21">
        <v>-3628.6220600000001</v>
      </c>
      <c r="AB450" s="21">
        <v>-336756.73631000001</v>
      </c>
      <c r="AC450" s="21">
        <v>-352281.67641000001</v>
      </c>
      <c r="AD450" s="21">
        <v>-367629.88623</v>
      </c>
      <c r="AE450" s="21">
        <v>-344704.63121999998</v>
      </c>
      <c r="AF450" s="21">
        <v>-360021.96646000003</v>
      </c>
      <c r="AG450" s="21">
        <v>-6.9999999999999994E-5</v>
      </c>
      <c r="AH450" s="21">
        <v>-2.0000000000000001E-4</v>
      </c>
      <c r="AI450" s="21">
        <v>-2286.4475499999999</v>
      </c>
      <c r="AJ450" s="21">
        <v>-2392.92733</v>
      </c>
      <c r="AK450" s="21">
        <v>-2467.8742099999999</v>
      </c>
      <c r="AL450" s="21">
        <v>-2340.94508</v>
      </c>
      <c r="AM450" s="21">
        <v>-2447.8788599999998</v>
      </c>
      <c r="AN450" s="21">
        <v>-2770.65578</v>
      </c>
      <c r="AO450" s="21">
        <v>-2899.67148</v>
      </c>
      <c r="AP450" s="21">
        <v>-2998.94238</v>
      </c>
      <c r="AQ450" s="21">
        <v>-2836.6780100000001</v>
      </c>
      <c r="AR450" s="21">
        <v>-2965.6702700000001</v>
      </c>
      <c r="AS450" s="21">
        <v>-3953.0066099999999</v>
      </c>
      <c r="AT450" s="21">
        <v>-4136.9559900000004</v>
      </c>
      <c r="AU450" s="21">
        <v>-4288.6344099999997</v>
      </c>
      <c r="AV450" s="21">
        <v>-4047.32618</v>
      </c>
      <c r="AW450" s="21">
        <v>-4230.6669099999999</v>
      </c>
      <c r="AX450" s="21">
        <v>-4393.7331899999999</v>
      </c>
      <c r="AY450" s="21">
        <v>-4598.2385100000001</v>
      </c>
      <c r="AZ450" s="21">
        <v>-4774.8676299999997</v>
      </c>
      <c r="BA450" s="21">
        <v>-4498.3570799999998</v>
      </c>
      <c r="BB450" s="21">
        <v>-4701.4532900000004</v>
      </c>
      <c r="BC450" s="21">
        <v>-5257.5213400000002</v>
      </c>
      <c r="BD450" s="21">
        <v>-5502.0975200000003</v>
      </c>
      <c r="BE450" s="21">
        <v>-5718.5909899999997</v>
      </c>
      <c r="BF450" s="21">
        <v>-5382.9661999999998</v>
      </c>
      <c r="BG450" s="21">
        <v>-5625.7659199999998</v>
      </c>
      <c r="BH450" s="21">
        <v>14213.8459</v>
      </c>
      <c r="BI450" s="21">
        <v>14876.287120000001</v>
      </c>
      <c r="BJ450" s="21">
        <v>15530.985479999999</v>
      </c>
      <c r="BK450" s="21">
        <v>14553.03234</v>
      </c>
      <c r="BL450" s="21">
        <v>15206.43347</v>
      </c>
      <c r="BM450" s="21">
        <v>-2200.6689799999999</v>
      </c>
      <c r="BN450" s="21">
        <v>-2305.9155799999999</v>
      </c>
      <c r="BO450" s="21">
        <v>-2363.5444699999998</v>
      </c>
      <c r="BP450" s="21">
        <v>-2254.8181599999998</v>
      </c>
      <c r="BQ450" s="21">
        <v>-2359.0238599999998</v>
      </c>
      <c r="BR450" s="21">
        <v>-5933.6851200000001</v>
      </c>
      <c r="BS450" s="21">
        <v>-6209.7609199999997</v>
      </c>
      <c r="BT450" s="21">
        <v>-6424.0988900000002</v>
      </c>
      <c r="BU450" s="21">
        <v>-6075.26692</v>
      </c>
      <c r="BV450" s="21">
        <v>-6351.3618900000001</v>
      </c>
      <c r="BW450" s="21">
        <v>-3094.6637799999999</v>
      </c>
      <c r="BX450" s="21">
        <v>-3242.6654199999998</v>
      </c>
      <c r="BY450" s="21">
        <v>-3346.62671</v>
      </c>
      <c r="BZ450" s="21">
        <v>-3170.8100100000001</v>
      </c>
      <c r="CA450" s="21">
        <v>-3315.6878000000002</v>
      </c>
      <c r="CB450" s="21">
        <v>-3215.9661099999998</v>
      </c>
      <c r="CC450" s="21">
        <v>-3369.7689999999998</v>
      </c>
      <c r="CD450" s="21">
        <v>-3482.2271000000001</v>
      </c>
      <c r="CE450" s="21">
        <v>-3295.0970000000002</v>
      </c>
      <c r="CF450" s="21">
        <v>-3445.39111</v>
      </c>
      <c r="CG450" s="21">
        <v>-3501.52115</v>
      </c>
      <c r="CH450" s="21">
        <v>-3668.9806199999998</v>
      </c>
      <c r="CI450" s="21">
        <v>-3796.10788</v>
      </c>
      <c r="CJ450" s="21">
        <v>-3587.67823</v>
      </c>
      <c r="CK450" s="21">
        <v>-3750.9441299999999</v>
      </c>
      <c r="CL450" s="21">
        <v>-3405.5798399999999</v>
      </c>
      <c r="CM450" s="21">
        <v>-3568.4509200000002</v>
      </c>
      <c r="CN450" s="21">
        <v>-3693.9879700000001</v>
      </c>
      <c r="CO450" s="21">
        <v>-3489.37619</v>
      </c>
      <c r="CP450" s="21">
        <v>-3648.07501</v>
      </c>
      <c r="CQ450" s="21">
        <v>-3545.8409200000001</v>
      </c>
      <c r="CR450" s="21">
        <v>-3715.41995</v>
      </c>
      <c r="CS450" s="21">
        <v>-3847.66813</v>
      </c>
      <c r="CT450" s="21">
        <v>-3633.0884599999999</v>
      </c>
      <c r="CU450" s="21">
        <v>-3798.2224099999999</v>
      </c>
      <c r="CV450" s="21">
        <v>-3446.23954</v>
      </c>
      <c r="CW450" s="21">
        <v>-3611.0551500000001</v>
      </c>
      <c r="CX450" s="21">
        <v>-3740.4541599999998</v>
      </c>
      <c r="CY450" s="21">
        <v>-3531.03631</v>
      </c>
      <c r="CZ450" s="21">
        <v>-3691.4746700000001</v>
      </c>
      <c r="DA450" s="21">
        <v>-3525.7847999999999</v>
      </c>
      <c r="DB450" s="21">
        <v>-3694.4046499999999</v>
      </c>
      <c r="DC450" s="21">
        <v>-3827.56122</v>
      </c>
      <c r="DD450" s="21">
        <v>-3612.5388200000002</v>
      </c>
      <c r="DE450" s="21">
        <v>-3776.5967900000001</v>
      </c>
      <c r="DF450" s="21">
        <v>-4601.1989599999997</v>
      </c>
      <c r="DG450" s="21">
        <v>-4821.2502500000001</v>
      </c>
      <c r="DH450" s="21">
        <v>-4995.3955599999999</v>
      </c>
      <c r="DI450" s="21">
        <v>-4714.4141900000004</v>
      </c>
      <c r="DJ450" s="21">
        <v>-4928.5711300000003</v>
      </c>
      <c r="DK450" s="21">
        <v>-2999.3170700000001</v>
      </c>
      <c r="DL450" s="21">
        <v>-3142.7587199999998</v>
      </c>
      <c r="DM450" s="21">
        <v>-3254.3791200000001</v>
      </c>
      <c r="DN450" s="21">
        <v>-3073.11706</v>
      </c>
      <c r="DO450" s="21">
        <v>-3212.8319200000001</v>
      </c>
      <c r="DP450" s="21">
        <v>-3133.6048599999999</v>
      </c>
      <c r="DQ450" s="21">
        <v>-3279.5093499999998</v>
      </c>
      <c r="DR450" s="21">
        <v>-3368.43199</v>
      </c>
      <c r="DS450" s="21">
        <v>-3208.2697199999998</v>
      </c>
      <c r="DT450" s="21">
        <v>-3355.6751199999999</v>
      </c>
      <c r="DU450" s="21">
        <v>-3062.2597900000001</v>
      </c>
      <c r="DV450" s="21">
        <v>-3208.7116999999998</v>
      </c>
      <c r="DW450" s="21">
        <v>-3314.61249</v>
      </c>
      <c r="DX450" s="21">
        <v>-3137.6086500000001</v>
      </c>
      <c r="DY450" s="21">
        <v>-3280.74089</v>
      </c>
      <c r="DZ450" s="21">
        <v>-2857.82809</v>
      </c>
      <c r="EA450" s="21">
        <v>-2994.5030700000002</v>
      </c>
      <c r="EB450" s="21">
        <v>-3102.6136999999999</v>
      </c>
      <c r="EC450" s="21">
        <v>-2928.1466399999999</v>
      </c>
      <c r="ED450" s="21">
        <v>-3061.1120900000001</v>
      </c>
    </row>
    <row r="451" spans="2:134" x14ac:dyDescent="0.25">
      <c r="B451" s="39" t="s">
        <v>603</v>
      </c>
      <c r="C451" s="21">
        <v>15265.91174</v>
      </c>
      <c r="D451" s="21">
        <v>15969.69673</v>
      </c>
      <c r="E451" s="21">
        <v>16665.45624</v>
      </c>
      <c r="F451" s="21">
        <v>15626.21263</v>
      </c>
      <c r="G451" s="21">
        <v>16320.568090000001</v>
      </c>
      <c r="H451" s="21">
        <v>51619.111920000003</v>
      </c>
      <c r="I451" s="21">
        <v>53998.878210000003</v>
      </c>
      <c r="J451" s="21">
        <v>56351.484510000002</v>
      </c>
      <c r="K451" s="21">
        <v>52837.438399999999</v>
      </c>
      <c r="L451" s="21">
        <v>55185.284699999997</v>
      </c>
      <c r="M451" s="21">
        <v>68740.952940000003</v>
      </c>
      <c r="N451" s="21">
        <v>71910.016740000006</v>
      </c>
      <c r="O451" s="21">
        <v>75042.971130000005</v>
      </c>
      <c r="P451" s="21">
        <v>70363.378299999997</v>
      </c>
      <c r="Q451" s="21">
        <v>73489.981440000003</v>
      </c>
      <c r="R451" s="21">
        <v>419.68907999999999</v>
      </c>
      <c r="S451" s="21">
        <v>439.76044000000002</v>
      </c>
      <c r="T451" s="21">
        <v>457.66242</v>
      </c>
      <c r="U451" s="21">
        <v>430.01517999999999</v>
      </c>
      <c r="V451" s="21">
        <v>449.44506999999999</v>
      </c>
      <c r="W451" s="21">
        <v>825.7989</v>
      </c>
      <c r="X451" s="21">
        <v>865.29236000000003</v>
      </c>
      <c r="Y451" s="21">
        <v>902.05205000000001</v>
      </c>
      <c r="Z451" s="21">
        <v>846.11756000000003</v>
      </c>
      <c r="AA451" s="21">
        <v>884.21585000000005</v>
      </c>
      <c r="AB451" s="21">
        <v>67837.452650000007</v>
      </c>
      <c r="AC451" s="21">
        <v>70964.850789999997</v>
      </c>
      <c r="AD451" s="21">
        <v>74056.647760000007</v>
      </c>
      <c r="AE451" s="21">
        <v>69438.504350000003</v>
      </c>
      <c r="AF451" s="21">
        <v>72524.081839999999</v>
      </c>
      <c r="AG451" s="21">
        <v>-6.9999999999999994E-5</v>
      </c>
      <c r="AH451" s="21">
        <v>-2.0000000000000001E-4</v>
      </c>
      <c r="AI451" s="21">
        <v>135.92944</v>
      </c>
      <c r="AJ451" s="21">
        <v>142.25948</v>
      </c>
      <c r="AK451" s="21">
        <v>147.20111</v>
      </c>
      <c r="AL451" s="21">
        <v>139.16923</v>
      </c>
      <c r="AM451" s="21">
        <v>145.52647999999999</v>
      </c>
      <c r="AN451" s="21">
        <v>408.71431000000001</v>
      </c>
      <c r="AO451" s="21">
        <v>427.74594000000002</v>
      </c>
      <c r="AP451" s="21">
        <v>445.30425000000002</v>
      </c>
      <c r="AQ451" s="21">
        <v>418.45352000000003</v>
      </c>
      <c r="AR451" s="21">
        <v>437.32042000000001</v>
      </c>
      <c r="AS451" s="21">
        <v>1121.2481399999999</v>
      </c>
      <c r="AT451" s="21">
        <v>1173.4241300000001</v>
      </c>
      <c r="AU451" s="21">
        <v>1223.5854899999999</v>
      </c>
      <c r="AV451" s="21">
        <v>1148.0012400000001</v>
      </c>
      <c r="AW451" s="21">
        <v>1199.56639</v>
      </c>
      <c r="AX451" s="21">
        <v>1341.4730199999999</v>
      </c>
      <c r="AY451" s="21">
        <v>1403.91138</v>
      </c>
      <c r="AZ451" s="21">
        <v>1464.3597299999999</v>
      </c>
      <c r="BA451" s="21">
        <v>1373.41617</v>
      </c>
      <c r="BB451" s="21">
        <v>1435.01974</v>
      </c>
      <c r="BC451" s="21">
        <v>1772.73009</v>
      </c>
      <c r="BD451" s="21">
        <v>1855.19605</v>
      </c>
      <c r="BE451" s="21">
        <v>1935.3971300000001</v>
      </c>
      <c r="BF451" s="21">
        <v>1815.02747</v>
      </c>
      <c r="BG451" s="21">
        <v>1896.44147</v>
      </c>
      <c r="BH451" s="21">
        <v>-4527.8054300000003</v>
      </c>
      <c r="BI451" s="21">
        <v>-4738.8253800000002</v>
      </c>
      <c r="BJ451" s="21">
        <v>-4947.3788400000003</v>
      </c>
      <c r="BK451" s="21">
        <v>-4635.8529099999996</v>
      </c>
      <c r="BL451" s="21">
        <v>-4843.9931399999996</v>
      </c>
      <c r="BM451" s="21">
        <v>99.738020000000006</v>
      </c>
      <c r="BN451" s="21">
        <v>104.50776</v>
      </c>
      <c r="BO451" s="21">
        <v>107.19335</v>
      </c>
      <c r="BP451" s="21">
        <v>102.19139</v>
      </c>
      <c r="BQ451" s="21">
        <v>106.95811</v>
      </c>
      <c r="BR451" s="21">
        <v>843.43785000000003</v>
      </c>
      <c r="BS451" s="21">
        <v>882.67998</v>
      </c>
      <c r="BT451" s="21">
        <v>918.84541999999999</v>
      </c>
      <c r="BU451" s="21">
        <v>863.56264999999996</v>
      </c>
      <c r="BV451" s="21">
        <v>902.48925999999994</v>
      </c>
      <c r="BW451" s="21">
        <v>210.17657</v>
      </c>
      <c r="BX451" s="21">
        <v>220.22802999999999</v>
      </c>
      <c r="BY451" s="21">
        <v>228.20245</v>
      </c>
      <c r="BZ451" s="21">
        <v>215.34744000000001</v>
      </c>
      <c r="CA451" s="21">
        <v>225.16873000000001</v>
      </c>
      <c r="CB451" s="21">
        <v>335.47962000000001</v>
      </c>
      <c r="CC451" s="21">
        <v>351.52366999999998</v>
      </c>
      <c r="CD451" s="21">
        <v>365.39332999999999</v>
      </c>
      <c r="CE451" s="21">
        <v>343.73365999999999</v>
      </c>
      <c r="CF451" s="21">
        <v>359.30774000000002</v>
      </c>
      <c r="CG451" s="21">
        <v>496.72890999999998</v>
      </c>
      <c r="CH451" s="21">
        <v>520.48465999999996</v>
      </c>
      <c r="CI451" s="21">
        <v>541.83951999999999</v>
      </c>
      <c r="CJ451" s="21">
        <v>508.95057000000003</v>
      </c>
      <c r="CK451" s="21">
        <v>531.93088999999998</v>
      </c>
      <c r="CL451" s="21">
        <v>728.37174000000005</v>
      </c>
      <c r="CM451" s="21">
        <v>763.20577000000003</v>
      </c>
      <c r="CN451" s="21">
        <v>795.35172999999998</v>
      </c>
      <c r="CO451" s="21">
        <v>746.29313000000002</v>
      </c>
      <c r="CP451" s="21">
        <v>779.91619000000003</v>
      </c>
      <c r="CQ451" s="21">
        <v>771.50471000000005</v>
      </c>
      <c r="CR451" s="21">
        <v>808.40156000000002</v>
      </c>
      <c r="CS451" s="21">
        <v>842.54197999999997</v>
      </c>
      <c r="CT451" s="21">
        <v>790.48740999999995</v>
      </c>
      <c r="CU451" s="21">
        <v>826.09334000000001</v>
      </c>
      <c r="CV451" s="21">
        <v>796.78315999999995</v>
      </c>
      <c r="CW451" s="21">
        <v>834.88895000000002</v>
      </c>
      <c r="CX451" s="21">
        <v>870.26982999999996</v>
      </c>
      <c r="CY451" s="21">
        <v>816.38787000000002</v>
      </c>
      <c r="CZ451" s="21">
        <v>853.14927</v>
      </c>
      <c r="DA451" s="21">
        <v>836.73994000000005</v>
      </c>
      <c r="DB451" s="21">
        <v>876.75665000000004</v>
      </c>
      <c r="DC451" s="21">
        <v>913.98182999999995</v>
      </c>
      <c r="DD451" s="21">
        <v>857.32780000000002</v>
      </c>
      <c r="DE451" s="21">
        <v>895.92452000000003</v>
      </c>
      <c r="DF451" s="21">
        <v>1104.6096500000001</v>
      </c>
      <c r="DG451" s="21">
        <v>1157.43712</v>
      </c>
      <c r="DH451" s="21">
        <v>1206.6164900000001</v>
      </c>
      <c r="DI451" s="21">
        <v>1131.7884200000001</v>
      </c>
      <c r="DJ451" s="21">
        <v>1182.7429400000001</v>
      </c>
      <c r="DK451" s="21">
        <v>603.10307</v>
      </c>
      <c r="DL451" s="21">
        <v>631.94618000000003</v>
      </c>
      <c r="DM451" s="21">
        <v>658.53644999999995</v>
      </c>
      <c r="DN451" s="21">
        <v>617.94224999999994</v>
      </c>
      <c r="DO451" s="21">
        <v>645.78639999999996</v>
      </c>
      <c r="DP451" s="21">
        <v>148.85140000000001</v>
      </c>
      <c r="DQ451" s="21">
        <v>155.7818</v>
      </c>
      <c r="DR451" s="21">
        <v>160.24704</v>
      </c>
      <c r="DS451" s="21">
        <v>152.39794000000001</v>
      </c>
      <c r="DT451" s="21">
        <v>159.44243</v>
      </c>
      <c r="DU451" s="21">
        <v>255.45774</v>
      </c>
      <c r="DV451" s="21">
        <v>267.67477000000002</v>
      </c>
      <c r="DW451" s="21">
        <v>277.88292000000001</v>
      </c>
      <c r="DX451" s="21">
        <v>261.74281999999999</v>
      </c>
      <c r="DY451" s="21">
        <v>273.63135</v>
      </c>
      <c r="DZ451" s="21">
        <v>710.35130000000004</v>
      </c>
      <c r="EA451" s="21">
        <v>744.32353999999998</v>
      </c>
      <c r="EB451" s="21">
        <v>775.98418000000004</v>
      </c>
      <c r="EC451" s="21">
        <v>727.82942000000003</v>
      </c>
      <c r="ED451" s="21">
        <v>760.59086000000002</v>
      </c>
    </row>
    <row r="452" spans="2:134" x14ac:dyDescent="0.25">
      <c r="B452" s="39" t="s">
        <v>604</v>
      </c>
      <c r="C452" s="21">
        <v>112399.75272999999</v>
      </c>
      <c r="D452" s="21">
        <v>117581.57614</v>
      </c>
      <c r="E452" s="21">
        <v>122704.30961</v>
      </c>
      <c r="F452" s="21">
        <v>115052.57377</v>
      </c>
      <c r="G452" s="21">
        <v>120164.96944</v>
      </c>
      <c r="H452" s="21">
        <v>246981.14014</v>
      </c>
      <c r="I452" s="21">
        <v>258367.56990999999</v>
      </c>
      <c r="J452" s="21">
        <v>269624.04768000002</v>
      </c>
      <c r="K452" s="21">
        <v>252810.44735999999</v>
      </c>
      <c r="L452" s="21">
        <v>264044.15003999998</v>
      </c>
      <c r="M452" s="21">
        <v>238283.78868</v>
      </c>
      <c r="N452" s="21">
        <v>249269.03831</v>
      </c>
      <c r="O452" s="21">
        <v>260129.11824000001</v>
      </c>
      <c r="P452" s="21">
        <v>243907.76748000001</v>
      </c>
      <c r="Q452" s="21">
        <v>254745.83139000001</v>
      </c>
      <c r="R452" s="21">
        <v>1956.70658</v>
      </c>
      <c r="S452" s="21">
        <v>2050.2853799999998</v>
      </c>
      <c r="T452" s="21">
        <v>2125.4423999999999</v>
      </c>
      <c r="U452" s="21">
        <v>2004.85169</v>
      </c>
      <c r="V452" s="21">
        <v>2095.9256099999998</v>
      </c>
      <c r="W452" s="21">
        <v>2373.0757600000002</v>
      </c>
      <c r="X452" s="21">
        <v>2486.5673200000001</v>
      </c>
      <c r="Y452" s="21">
        <v>2582.3548700000001</v>
      </c>
      <c r="Z452" s="21">
        <v>2431.4658800000002</v>
      </c>
      <c r="AA452" s="21">
        <v>2541.6392500000002</v>
      </c>
      <c r="AB452" s="21">
        <v>236308.45123999999</v>
      </c>
      <c r="AC452" s="21">
        <v>247202.58981999999</v>
      </c>
      <c r="AD452" s="21">
        <v>257972.71348000001</v>
      </c>
      <c r="AE452" s="21">
        <v>241885.6366</v>
      </c>
      <c r="AF452" s="21">
        <v>252634.09499000001</v>
      </c>
      <c r="AG452" s="21">
        <v>-6.9999999999999994E-5</v>
      </c>
      <c r="AH452" s="21">
        <v>-2.0000000000000001E-4</v>
      </c>
      <c r="AI452" s="21">
        <v>1035.52748</v>
      </c>
      <c r="AJ452" s="21">
        <v>1083.75171</v>
      </c>
      <c r="AK452" s="21">
        <v>1117.90752</v>
      </c>
      <c r="AL452" s="21">
        <v>1060.2091700000001</v>
      </c>
      <c r="AM452" s="21">
        <v>1108.7161599999999</v>
      </c>
      <c r="AN452" s="21">
        <v>1745.67218</v>
      </c>
      <c r="AO452" s="21">
        <v>1826.95921</v>
      </c>
      <c r="AP452" s="21">
        <v>1894.5262600000001</v>
      </c>
      <c r="AQ452" s="21">
        <v>1787.2698399999999</v>
      </c>
      <c r="AR452" s="21">
        <v>1868.2978900000001</v>
      </c>
      <c r="AS452" s="21">
        <v>2790.25243</v>
      </c>
      <c r="AT452" s="21">
        <v>2920.0938900000001</v>
      </c>
      <c r="AU452" s="21">
        <v>3034.5483399999998</v>
      </c>
      <c r="AV452" s="21">
        <v>2856.8283000000001</v>
      </c>
      <c r="AW452" s="21">
        <v>2985.8450400000002</v>
      </c>
      <c r="AX452" s="21">
        <v>3516.5349500000002</v>
      </c>
      <c r="AY452" s="21">
        <v>3680.2110200000002</v>
      </c>
      <c r="AZ452" s="21">
        <v>3829.9140900000002</v>
      </c>
      <c r="BA452" s="21">
        <v>3600.2707799999998</v>
      </c>
      <c r="BB452" s="21">
        <v>3762.3454299999999</v>
      </c>
      <c r="BC452" s="21">
        <v>4243.8237099999997</v>
      </c>
      <c r="BD452" s="21">
        <v>4441.24316</v>
      </c>
      <c r="BE452" s="21">
        <v>4624.2075400000003</v>
      </c>
      <c r="BF452" s="21">
        <v>4345.0815400000001</v>
      </c>
      <c r="BG452" s="21">
        <v>4540.5979600000001</v>
      </c>
      <c r="BH452" s="21">
        <v>-8857.5471500000003</v>
      </c>
      <c r="BI452" s="21">
        <v>-9270.3562199999997</v>
      </c>
      <c r="BJ452" s="21">
        <v>-9678.3402100000003</v>
      </c>
      <c r="BK452" s="21">
        <v>-9068.9156999999996</v>
      </c>
      <c r="BL452" s="21">
        <v>-9476.0913</v>
      </c>
      <c r="BM452" s="21">
        <v>926.23195999999996</v>
      </c>
      <c r="BN452" s="21">
        <v>970.52854000000002</v>
      </c>
      <c r="BO452" s="21">
        <v>993.54476</v>
      </c>
      <c r="BP452" s="21">
        <v>949.02158999999995</v>
      </c>
      <c r="BQ452" s="21">
        <v>993.10267999999996</v>
      </c>
      <c r="BR452" s="21">
        <v>3785.6882599999999</v>
      </c>
      <c r="BS452" s="21">
        <v>3961.82393</v>
      </c>
      <c r="BT452" s="21">
        <v>4109.3457099999996</v>
      </c>
      <c r="BU452" s="21">
        <v>3876.0171</v>
      </c>
      <c r="BV452" s="21">
        <v>4051.6222200000002</v>
      </c>
      <c r="BW452" s="21">
        <v>1529.4284399999999</v>
      </c>
      <c r="BX452" s="21">
        <v>1602.57276</v>
      </c>
      <c r="BY452" s="21">
        <v>1655.3116600000001</v>
      </c>
      <c r="BZ452" s="21">
        <v>1567.0600899999999</v>
      </c>
      <c r="CA452" s="21">
        <v>1638.6912</v>
      </c>
      <c r="CB452" s="21">
        <v>1898.93399</v>
      </c>
      <c r="CC452" s="21">
        <v>1989.74982</v>
      </c>
      <c r="CD452" s="21">
        <v>2060.6847899999998</v>
      </c>
      <c r="CE452" s="21">
        <v>1945.65753</v>
      </c>
      <c r="CF452" s="21">
        <v>2034.2094999999999</v>
      </c>
      <c r="CG452" s="21">
        <v>2239.1606000000002</v>
      </c>
      <c r="CH452" s="21">
        <v>2346.2476700000002</v>
      </c>
      <c r="CI452" s="21">
        <v>2433.38582</v>
      </c>
      <c r="CJ452" s="21">
        <v>2294.25558</v>
      </c>
      <c r="CK452" s="21">
        <v>2398.3854099999999</v>
      </c>
      <c r="CL452" s="21">
        <v>2266.56826</v>
      </c>
      <c r="CM452" s="21">
        <v>2374.96612</v>
      </c>
      <c r="CN452" s="21">
        <v>2464.6066599999999</v>
      </c>
      <c r="CO452" s="21">
        <v>2322.3376699999999</v>
      </c>
      <c r="CP452" s="21">
        <v>2427.6522799999998</v>
      </c>
      <c r="CQ452" s="21">
        <v>2380.99478</v>
      </c>
      <c r="CR452" s="21">
        <v>2494.8650600000001</v>
      </c>
      <c r="CS452" s="21">
        <v>2589.8335400000001</v>
      </c>
      <c r="CT452" s="21">
        <v>2439.57971</v>
      </c>
      <c r="CU452" s="21">
        <v>2550.1528600000001</v>
      </c>
      <c r="CV452" s="21">
        <v>2447.6665899999998</v>
      </c>
      <c r="CW452" s="21">
        <v>2564.7254400000002</v>
      </c>
      <c r="CX452" s="21">
        <v>2663.52934</v>
      </c>
      <c r="CY452" s="21">
        <v>2507.8920400000002</v>
      </c>
      <c r="CZ452" s="21">
        <v>2621.47505</v>
      </c>
      <c r="DA452" s="21">
        <v>2540.30719</v>
      </c>
      <c r="DB452" s="21">
        <v>2661.7965399999998</v>
      </c>
      <c r="DC452" s="21">
        <v>2764.87851</v>
      </c>
      <c r="DD452" s="21">
        <v>2602.8120899999999</v>
      </c>
      <c r="DE452" s="21">
        <v>2720.6392999999998</v>
      </c>
      <c r="DF452" s="21">
        <v>3309.7532900000001</v>
      </c>
      <c r="DG452" s="21">
        <v>3468.0411399999998</v>
      </c>
      <c r="DH452" s="21">
        <v>3602.48362</v>
      </c>
      <c r="DI452" s="21">
        <v>3391.1906100000001</v>
      </c>
      <c r="DJ452" s="21">
        <v>3544.7373899999998</v>
      </c>
      <c r="DK452" s="21">
        <v>2007.8915300000001</v>
      </c>
      <c r="DL452" s="21">
        <v>2103.9182599999999</v>
      </c>
      <c r="DM452" s="21">
        <v>2183.8681700000002</v>
      </c>
      <c r="DN452" s="21">
        <v>2057.2961599999999</v>
      </c>
      <c r="DO452" s="21">
        <v>2150.5610200000001</v>
      </c>
      <c r="DP452" s="21">
        <v>1322.7853299999999</v>
      </c>
      <c r="DQ452" s="21">
        <v>1384.37538</v>
      </c>
      <c r="DR452" s="21">
        <v>1420.7747099999999</v>
      </c>
      <c r="DS452" s="21">
        <v>1354.3033</v>
      </c>
      <c r="DT452" s="21">
        <v>1416.7677000000001</v>
      </c>
      <c r="DU452" s="21">
        <v>1689.57572</v>
      </c>
      <c r="DV452" s="21">
        <v>1770.37905</v>
      </c>
      <c r="DW452" s="21">
        <v>1831.9667300000001</v>
      </c>
      <c r="DX452" s="21">
        <v>1731.1479200000001</v>
      </c>
      <c r="DY452" s="21">
        <v>1810.02253</v>
      </c>
      <c r="DZ452" s="21">
        <v>2006.9849899999999</v>
      </c>
      <c r="EA452" s="21">
        <v>2102.9683799999998</v>
      </c>
      <c r="EB452" s="21">
        <v>2184.2114099999999</v>
      </c>
      <c r="EC452" s="21">
        <v>2056.3673600000002</v>
      </c>
      <c r="ED452" s="21">
        <v>2149.47181</v>
      </c>
    </row>
    <row r="453" spans="2:134" x14ac:dyDescent="0.25">
      <c r="B453" s="39" t="s">
        <v>605</v>
      </c>
      <c r="C453" s="21">
        <v>50717.716070000002</v>
      </c>
      <c r="D453" s="21">
        <v>53055.890679999997</v>
      </c>
      <c r="E453" s="21">
        <v>55367.402370000003</v>
      </c>
      <c r="F453" s="21">
        <v>51914.738490000003</v>
      </c>
      <c r="G453" s="21">
        <v>54221.585489999998</v>
      </c>
      <c r="H453" s="21">
        <v>104387.28427</v>
      </c>
      <c r="I453" s="21">
        <v>109199.79132999999</v>
      </c>
      <c r="J453" s="21">
        <v>113957.37381</v>
      </c>
      <c r="K453" s="21">
        <v>106851.05762000001</v>
      </c>
      <c r="L453" s="21">
        <v>111599.01414</v>
      </c>
      <c r="M453" s="21">
        <v>111647.38227</v>
      </c>
      <c r="N453" s="21">
        <v>116794.49854</v>
      </c>
      <c r="O453" s="21">
        <v>121882.96679000001</v>
      </c>
      <c r="P453" s="21">
        <v>114282.48604</v>
      </c>
      <c r="Q453" s="21">
        <v>119360.63873999999</v>
      </c>
      <c r="R453" s="21">
        <v>778.49229000000003</v>
      </c>
      <c r="S453" s="21">
        <v>908.31663000000003</v>
      </c>
      <c r="T453" s="21">
        <v>1105.9926800000001</v>
      </c>
      <c r="U453" s="21">
        <v>839.86712999999997</v>
      </c>
      <c r="V453" s="21">
        <v>1015.95815</v>
      </c>
      <c r="W453" s="21">
        <v>1067.8954900000001</v>
      </c>
      <c r="X453" s="21">
        <v>1204.78792</v>
      </c>
      <c r="Y453" s="21">
        <v>1403.0330899999999</v>
      </c>
      <c r="Z453" s="21">
        <v>1133.8912700000001</v>
      </c>
      <c r="AA453" s="21">
        <v>1313.0174500000001</v>
      </c>
      <c r="AB453" s="21">
        <v>110679.76556</v>
      </c>
      <c r="AC453" s="21">
        <v>115782.25215</v>
      </c>
      <c r="AD453" s="21">
        <v>120826.65388</v>
      </c>
      <c r="AE453" s="21">
        <v>113291.9513</v>
      </c>
      <c r="AF453" s="21">
        <v>118326.20568</v>
      </c>
      <c r="AG453" s="21">
        <v>-97.118570000000005</v>
      </c>
      <c r="AH453" s="21">
        <v>-49.65775</v>
      </c>
      <c r="AI453" s="21">
        <v>505.13713999999999</v>
      </c>
      <c r="AJ453" s="21">
        <v>607.43113000000005</v>
      </c>
      <c r="AK453" s="21">
        <v>777.18867</v>
      </c>
      <c r="AL453" s="21">
        <v>552.88602000000003</v>
      </c>
      <c r="AM453" s="21">
        <v>700.10411999999997</v>
      </c>
      <c r="AN453" s="21">
        <v>708.50766999999996</v>
      </c>
      <c r="AO453" s="21">
        <v>815.35729000000003</v>
      </c>
      <c r="AP453" s="21">
        <v>985.03646000000003</v>
      </c>
      <c r="AQ453" s="21">
        <v>758.82827999999995</v>
      </c>
      <c r="AR453" s="21">
        <v>907.42650000000003</v>
      </c>
      <c r="AS453" s="21">
        <v>1374.33385</v>
      </c>
      <c r="AT453" s="21">
        <v>1518.1629600000001</v>
      </c>
      <c r="AU453" s="21">
        <v>1729.18173</v>
      </c>
      <c r="AV453" s="21">
        <v>1443.2724900000001</v>
      </c>
      <c r="AW453" s="21">
        <v>1631.68622</v>
      </c>
      <c r="AX453" s="21">
        <v>2078.2043699999999</v>
      </c>
      <c r="AY453" s="21">
        <v>2243.6268300000002</v>
      </c>
      <c r="AZ453" s="21">
        <v>2465.7632699999999</v>
      </c>
      <c r="BA453" s="21">
        <v>2158.9062600000002</v>
      </c>
      <c r="BB453" s="21">
        <v>2361.8158600000002</v>
      </c>
      <c r="BC453" s="21">
        <v>2284.7680500000001</v>
      </c>
      <c r="BD453" s="21">
        <v>2459.92202</v>
      </c>
      <c r="BE453" s="21">
        <v>2691.87943</v>
      </c>
      <c r="BF453" s="21">
        <v>2370.57528</v>
      </c>
      <c r="BG453" s="21">
        <v>2583.2970599999999</v>
      </c>
      <c r="BH453" s="21">
        <v>-10987.98381</v>
      </c>
      <c r="BI453" s="21">
        <v>-11500.082609999999</v>
      </c>
      <c r="BJ453" s="21">
        <v>-12006.195809999999</v>
      </c>
      <c r="BK453" s="21">
        <v>-11250.19118</v>
      </c>
      <c r="BL453" s="21">
        <v>-11755.30155</v>
      </c>
      <c r="BM453" s="21">
        <v>281.47809999999998</v>
      </c>
      <c r="BN453" s="21">
        <v>419.75184999999999</v>
      </c>
      <c r="BO453" s="21">
        <v>651.64611000000002</v>
      </c>
      <c r="BP453" s="21">
        <v>345.60800999999998</v>
      </c>
      <c r="BQ453" s="21">
        <v>548.21099000000004</v>
      </c>
      <c r="BR453" s="21">
        <v>1593.4473700000001</v>
      </c>
      <c r="BS453" s="21">
        <v>1822.86466</v>
      </c>
      <c r="BT453" s="21">
        <v>2182.8550599999999</v>
      </c>
      <c r="BU453" s="21">
        <v>1702.18399</v>
      </c>
      <c r="BV453" s="21">
        <v>2018.8864799999999</v>
      </c>
      <c r="BW453" s="21">
        <v>673.88634999999999</v>
      </c>
      <c r="BX453" s="21">
        <v>815.50615000000005</v>
      </c>
      <c r="BY453" s="21">
        <v>1038.94598</v>
      </c>
      <c r="BZ453" s="21">
        <v>740.01149999999996</v>
      </c>
      <c r="CA453" s="21">
        <v>937.26446999999996</v>
      </c>
      <c r="CB453" s="21">
        <v>771.52925000000005</v>
      </c>
      <c r="CC453" s="21">
        <v>911.24829</v>
      </c>
      <c r="CD453" s="21">
        <v>1126.77952</v>
      </c>
      <c r="CE453" s="21">
        <v>837.55948000000001</v>
      </c>
      <c r="CF453" s="21">
        <v>1029.1497999999999</v>
      </c>
      <c r="CG453" s="21">
        <v>977.35868000000005</v>
      </c>
      <c r="CH453" s="21">
        <v>1123.3157900000001</v>
      </c>
      <c r="CI453" s="21">
        <v>1340.5327400000001</v>
      </c>
      <c r="CJ453" s="21">
        <v>1046.5238300000001</v>
      </c>
      <c r="CK453" s="21">
        <v>1240.9521999999999</v>
      </c>
      <c r="CL453" s="21">
        <v>1062.51809</v>
      </c>
      <c r="CM453" s="21">
        <v>1205.2872199999999</v>
      </c>
      <c r="CN453" s="21">
        <v>1414.19515</v>
      </c>
      <c r="CO453" s="21">
        <v>1130.34413</v>
      </c>
      <c r="CP453" s="21">
        <v>1317.9841899999999</v>
      </c>
      <c r="CQ453" s="21">
        <v>1069.06041</v>
      </c>
      <c r="CR453" s="21">
        <v>1212.02592</v>
      </c>
      <c r="CS453" s="21">
        <v>1420.5218500000001</v>
      </c>
      <c r="CT453" s="21">
        <v>1137.00488</v>
      </c>
      <c r="CU453" s="21">
        <v>1324.48776</v>
      </c>
      <c r="CV453" s="21">
        <v>1189.9363699999999</v>
      </c>
      <c r="CW453" s="21">
        <v>1334.0637200000001</v>
      </c>
      <c r="CX453" s="21">
        <v>1539.9188200000001</v>
      </c>
      <c r="CY453" s="21">
        <v>1258.76484</v>
      </c>
      <c r="CZ453" s="21">
        <v>1444.7369000000001</v>
      </c>
      <c r="DA453" s="21">
        <v>1234.0370399999999</v>
      </c>
      <c r="DB453" s="21">
        <v>1379.9070300000001</v>
      </c>
      <c r="DC453" s="21">
        <v>1586.4410600000001</v>
      </c>
      <c r="DD453" s="21">
        <v>1303.9323099999999</v>
      </c>
      <c r="DE453" s="21">
        <v>1490.94868</v>
      </c>
      <c r="DF453" s="21">
        <v>1564.9604999999999</v>
      </c>
      <c r="DG453" s="21">
        <v>1753.2922699999999</v>
      </c>
      <c r="DH453" s="21">
        <v>2021.5022799999999</v>
      </c>
      <c r="DI453" s="21">
        <v>1655.58647</v>
      </c>
      <c r="DJ453" s="21">
        <v>1898.5377599999999</v>
      </c>
      <c r="DK453" s="21">
        <v>947.49900000000002</v>
      </c>
      <c r="DL453" s="21">
        <v>1070.5994800000001</v>
      </c>
      <c r="DM453" s="21">
        <v>1250.4114999999999</v>
      </c>
      <c r="DN453" s="21">
        <v>1006.40511</v>
      </c>
      <c r="DO453" s="21">
        <v>1168.0728899999999</v>
      </c>
      <c r="DP453" s="21">
        <v>549.38544000000002</v>
      </c>
      <c r="DQ453" s="21">
        <v>718.47158999999999</v>
      </c>
      <c r="DR453" s="21">
        <v>1009.84658</v>
      </c>
      <c r="DS453" s="21">
        <v>627.59169999999995</v>
      </c>
      <c r="DT453" s="21">
        <v>878.33829000000003</v>
      </c>
      <c r="DU453" s="21">
        <v>719.34627</v>
      </c>
      <c r="DV453" s="21">
        <v>853.42628999999999</v>
      </c>
      <c r="DW453" s="21">
        <v>1061.6214</v>
      </c>
      <c r="DX453" s="21">
        <v>782.30238999999995</v>
      </c>
      <c r="DY453" s="21">
        <v>966.71202000000005</v>
      </c>
      <c r="DZ453" s="21">
        <v>905.84870999999998</v>
      </c>
      <c r="EA453" s="21">
        <v>1018.60571</v>
      </c>
      <c r="EB453" s="21">
        <v>1180.5356400000001</v>
      </c>
      <c r="EC453" s="21">
        <v>959.72284999999999</v>
      </c>
      <c r="ED453" s="21">
        <v>1105.8203000000001</v>
      </c>
    </row>
    <row r="454" spans="2:134" x14ac:dyDescent="0.25">
      <c r="B454" s="39" t="s">
        <v>606</v>
      </c>
      <c r="C454" s="21">
        <v>26330.4522</v>
      </c>
      <c r="D454" s="21">
        <v>27544.331679999999</v>
      </c>
      <c r="E454" s="21">
        <v>28744.368920000001</v>
      </c>
      <c r="F454" s="21">
        <v>26951.894649999998</v>
      </c>
      <c r="G454" s="21">
        <v>28149.510190000001</v>
      </c>
      <c r="H454" s="21">
        <v>47819.977149999999</v>
      </c>
      <c r="I454" s="21">
        <v>50024.594109999998</v>
      </c>
      <c r="J454" s="21">
        <v>52204.050040000002</v>
      </c>
      <c r="K454" s="21">
        <v>48948.635540000003</v>
      </c>
      <c r="L454" s="21">
        <v>51123.681810000002</v>
      </c>
      <c r="M454" s="21">
        <v>55262.292800000003</v>
      </c>
      <c r="N454" s="21">
        <v>57809.96961</v>
      </c>
      <c r="O454" s="21">
        <v>60328.617310000001</v>
      </c>
      <c r="P454" s="21">
        <v>56566.594559999998</v>
      </c>
      <c r="Q454" s="21">
        <v>59080.136350000001</v>
      </c>
      <c r="R454" s="21">
        <v>242.86537000000001</v>
      </c>
      <c r="S454" s="21">
        <v>346.42099999999999</v>
      </c>
      <c r="T454" s="21">
        <v>522.78539000000001</v>
      </c>
      <c r="U454" s="21">
        <v>290.7663</v>
      </c>
      <c r="V454" s="21">
        <v>440.88448</v>
      </c>
      <c r="W454" s="21">
        <v>412.15638999999999</v>
      </c>
      <c r="X454" s="21">
        <v>516.88945000000001</v>
      </c>
      <c r="Y454" s="21">
        <v>687.55525</v>
      </c>
      <c r="Z454" s="21">
        <v>461.65679</v>
      </c>
      <c r="AA454" s="21">
        <v>609.07389999999998</v>
      </c>
      <c r="AB454" s="21">
        <v>54729.952619999996</v>
      </c>
      <c r="AC454" s="21">
        <v>57253.077310000001</v>
      </c>
      <c r="AD454" s="21">
        <v>59747.479670000001</v>
      </c>
      <c r="AE454" s="21">
        <v>56021.650350000004</v>
      </c>
      <c r="AF454" s="21">
        <v>58511.034950000001</v>
      </c>
      <c r="AG454" s="21">
        <v>-97.118570000000005</v>
      </c>
      <c r="AH454" s="21">
        <v>-49.65775</v>
      </c>
      <c r="AI454" s="21">
        <v>183.50427999999999</v>
      </c>
      <c r="AJ454" s="21">
        <v>270.62495999999999</v>
      </c>
      <c r="AK454" s="21">
        <v>429.38493999999997</v>
      </c>
      <c r="AL454" s="21">
        <v>223.49897000000001</v>
      </c>
      <c r="AM454" s="21">
        <v>355.35187999999999</v>
      </c>
      <c r="AN454" s="21">
        <v>238.75998999999999</v>
      </c>
      <c r="AO454" s="21">
        <v>323.45114000000001</v>
      </c>
      <c r="AP454" s="21">
        <v>474.89494999999999</v>
      </c>
      <c r="AQ454" s="21">
        <v>277.75826999999998</v>
      </c>
      <c r="AR454" s="21">
        <v>404.07420000000002</v>
      </c>
      <c r="AS454" s="21">
        <v>583.63915999999995</v>
      </c>
      <c r="AT454" s="21">
        <v>690.19493</v>
      </c>
      <c r="AU454" s="21">
        <v>868.18481999999995</v>
      </c>
      <c r="AV454" s="21">
        <v>633.49510999999995</v>
      </c>
      <c r="AW454" s="21">
        <v>784.57528000000002</v>
      </c>
      <c r="AX454" s="21">
        <v>1269.3961899999999</v>
      </c>
      <c r="AY454" s="21">
        <v>1396.68274</v>
      </c>
      <c r="AZ454" s="21">
        <v>1584.3408099999999</v>
      </c>
      <c r="BA454" s="21">
        <v>1330.61717</v>
      </c>
      <c r="BB454" s="21">
        <v>1495.4160099999999</v>
      </c>
      <c r="BC454" s="21">
        <v>1371.4215099999999</v>
      </c>
      <c r="BD454" s="21">
        <v>1503.53379</v>
      </c>
      <c r="BE454" s="21">
        <v>1696.1030499999999</v>
      </c>
      <c r="BF454" s="21">
        <v>1435.18606</v>
      </c>
      <c r="BG454" s="21">
        <v>1604.8837100000001</v>
      </c>
      <c r="BH454" s="21">
        <v>-6229.4065600000004</v>
      </c>
      <c r="BI454" s="21">
        <v>-6519.7302200000004</v>
      </c>
      <c r="BJ454" s="21">
        <v>-6806.6604600000001</v>
      </c>
      <c r="BK454" s="21">
        <v>-6378.0595199999998</v>
      </c>
      <c r="BL454" s="21">
        <v>-6664.4212299999999</v>
      </c>
      <c r="BM454" s="21">
        <v>-13.083780000000001</v>
      </c>
      <c r="BN454" s="21">
        <v>110.74379</v>
      </c>
      <c r="BO454" s="21">
        <v>334.47217999999998</v>
      </c>
      <c r="BP454" s="21">
        <v>43.636310000000002</v>
      </c>
      <c r="BQ454" s="21">
        <v>231.68751</v>
      </c>
      <c r="BR454" s="21">
        <v>570.86616000000004</v>
      </c>
      <c r="BS454" s="21">
        <v>752.08632</v>
      </c>
      <c r="BT454" s="21">
        <v>1072.0289499999999</v>
      </c>
      <c r="BU454" s="21">
        <v>654.92325000000005</v>
      </c>
      <c r="BV454" s="21">
        <v>923.15462000000002</v>
      </c>
      <c r="BW454" s="21">
        <v>201.96849</v>
      </c>
      <c r="BX454" s="21">
        <v>320.44405</v>
      </c>
      <c r="BY454" s="21">
        <v>526.52430000000004</v>
      </c>
      <c r="BZ454" s="21">
        <v>256.22235000000001</v>
      </c>
      <c r="CA454" s="21">
        <v>430.48937999999998</v>
      </c>
      <c r="CB454" s="21">
        <v>220.70961</v>
      </c>
      <c r="CC454" s="21">
        <v>333.41482999999999</v>
      </c>
      <c r="CD454" s="21">
        <v>527.38872000000003</v>
      </c>
      <c r="CE454" s="21">
        <v>272.88375000000002</v>
      </c>
      <c r="CF454" s="21">
        <v>437.73280999999997</v>
      </c>
      <c r="CG454" s="21">
        <v>326.38517999999999</v>
      </c>
      <c r="CH454" s="21">
        <v>440.41663</v>
      </c>
      <c r="CI454" s="21">
        <v>631.05862000000002</v>
      </c>
      <c r="CJ454" s="21">
        <v>379.17482000000001</v>
      </c>
      <c r="CK454" s="21">
        <v>542.08748000000003</v>
      </c>
      <c r="CL454" s="21">
        <v>351.25684999999999</v>
      </c>
      <c r="CM454" s="21">
        <v>459.14364</v>
      </c>
      <c r="CN454" s="21">
        <v>638.17731000000003</v>
      </c>
      <c r="CO454" s="21">
        <v>401.19083000000001</v>
      </c>
      <c r="CP454" s="21">
        <v>554.45127000000002</v>
      </c>
      <c r="CQ454" s="21">
        <v>361.67131000000001</v>
      </c>
      <c r="CR454" s="21">
        <v>469.94438000000002</v>
      </c>
      <c r="CS454" s="21">
        <v>648.72941000000003</v>
      </c>
      <c r="CT454" s="21">
        <v>411.82112999999998</v>
      </c>
      <c r="CU454" s="21">
        <v>565.11121000000003</v>
      </c>
      <c r="CV454" s="21">
        <v>534.06091000000004</v>
      </c>
      <c r="CW454" s="21">
        <v>646.0222</v>
      </c>
      <c r="CX454" s="21">
        <v>824.42440999999997</v>
      </c>
      <c r="CY454" s="21">
        <v>586.39056000000005</v>
      </c>
      <c r="CZ454" s="21">
        <v>740.65293999999994</v>
      </c>
      <c r="DA454" s="21">
        <v>572.28691000000003</v>
      </c>
      <c r="DB454" s="21">
        <v>685.70272</v>
      </c>
      <c r="DC454" s="21">
        <v>864.49409000000003</v>
      </c>
      <c r="DD454" s="21">
        <v>625.53558999999996</v>
      </c>
      <c r="DE454" s="21">
        <v>780.56596000000002</v>
      </c>
      <c r="DF454" s="21">
        <v>705.70519999999999</v>
      </c>
      <c r="DG454" s="21">
        <v>851.89657</v>
      </c>
      <c r="DH454" s="21">
        <v>1084.0577599999999</v>
      </c>
      <c r="DI454" s="21">
        <v>774.71626000000003</v>
      </c>
      <c r="DJ454" s="21">
        <v>976.12472000000002</v>
      </c>
      <c r="DK454" s="21">
        <v>315.75125000000003</v>
      </c>
      <c r="DL454" s="21">
        <v>407.86896999999999</v>
      </c>
      <c r="DM454" s="21">
        <v>560.96860000000004</v>
      </c>
      <c r="DN454" s="21">
        <v>358.76549</v>
      </c>
      <c r="DO454" s="21">
        <v>489.90699000000001</v>
      </c>
      <c r="DP454" s="21">
        <v>129.30887999999999</v>
      </c>
      <c r="DQ454" s="21">
        <v>278.58123999999998</v>
      </c>
      <c r="DR454" s="21">
        <v>557.71915999999999</v>
      </c>
      <c r="DS454" s="21">
        <v>197.39089000000001</v>
      </c>
      <c r="DT454" s="21">
        <v>427.92671999999999</v>
      </c>
      <c r="DU454" s="21">
        <v>208.99090000000001</v>
      </c>
      <c r="DV454" s="21">
        <v>318.04158999999999</v>
      </c>
      <c r="DW454" s="21">
        <v>506.55300999999997</v>
      </c>
      <c r="DX454" s="21">
        <v>259.10883000000001</v>
      </c>
      <c r="DY454" s="21">
        <v>418.72917999999999</v>
      </c>
      <c r="DZ454" s="21">
        <v>337.05732999999998</v>
      </c>
      <c r="EA454" s="21">
        <v>421.91913</v>
      </c>
      <c r="EB454" s="21">
        <v>559.76381000000003</v>
      </c>
      <c r="EC454" s="21">
        <v>376.62329999999997</v>
      </c>
      <c r="ED454" s="21">
        <v>495.24489999999997</v>
      </c>
    </row>
    <row r="455" spans="2:134" x14ac:dyDescent="0.25">
      <c r="B455" s="39" t="s">
        <v>607</v>
      </c>
      <c r="C455" s="21">
        <v>-1746.63039</v>
      </c>
      <c r="D455" s="21">
        <v>-1827.15308</v>
      </c>
      <c r="E455" s="21">
        <v>-1906.7575400000001</v>
      </c>
      <c r="F455" s="21">
        <v>-1787.8537699999999</v>
      </c>
      <c r="G455" s="21">
        <v>-1867.2975899999999</v>
      </c>
      <c r="H455" s="21">
        <v>-30140.237239999999</v>
      </c>
      <c r="I455" s="21">
        <v>-31529.775300000001</v>
      </c>
      <c r="J455" s="21">
        <v>-32903.454729999998</v>
      </c>
      <c r="K455" s="21">
        <v>-30851.614239999999</v>
      </c>
      <c r="L455" s="21">
        <v>-32222.514319999998</v>
      </c>
      <c r="M455" s="21">
        <v>-46093.701159999997</v>
      </c>
      <c r="N455" s="21">
        <v>-48218.691780000001</v>
      </c>
      <c r="O455" s="21">
        <v>-50319.469510000003</v>
      </c>
      <c r="P455" s="21">
        <v>-47181.605629999998</v>
      </c>
      <c r="Q455" s="21">
        <v>-49278.124580000003</v>
      </c>
      <c r="R455" s="21">
        <v>-416.21568000000002</v>
      </c>
      <c r="S455" s="21">
        <v>-435.82065999999998</v>
      </c>
      <c r="T455" s="21">
        <v>-453.28543999999999</v>
      </c>
      <c r="U455" s="21">
        <v>-426.16271999999998</v>
      </c>
      <c r="V455" s="21">
        <v>-445.43664000000001</v>
      </c>
      <c r="W455" s="21">
        <v>-681.66292999999996</v>
      </c>
      <c r="X455" s="21">
        <v>-713.98803999999996</v>
      </c>
      <c r="Y455" s="21">
        <v>-743.87342999999998</v>
      </c>
      <c r="Z455" s="21">
        <v>-698.16607999999997</v>
      </c>
      <c r="AA455" s="21">
        <v>-729.63922000000002</v>
      </c>
      <c r="AB455" s="21">
        <v>-45458.61002</v>
      </c>
      <c r="AC455" s="21">
        <v>-47554.313300000002</v>
      </c>
      <c r="AD455" s="21">
        <v>-49626.15986</v>
      </c>
      <c r="AE455" s="21">
        <v>-46531.492059999997</v>
      </c>
      <c r="AF455" s="21">
        <v>-48599.170870000002</v>
      </c>
      <c r="AG455" s="21">
        <v>-0.35215000000000002</v>
      </c>
      <c r="AH455" s="21">
        <v>7.2999999999999996E-4</v>
      </c>
      <c r="AI455" s="21">
        <v>-147.74506</v>
      </c>
      <c r="AJ455" s="21">
        <v>-154.36149</v>
      </c>
      <c r="AK455" s="21">
        <v>-159.57977</v>
      </c>
      <c r="AL455" s="21">
        <v>-151.00752</v>
      </c>
      <c r="AM455" s="21">
        <v>-157.91267999999999</v>
      </c>
      <c r="AN455" s="21">
        <v>-404.17721</v>
      </c>
      <c r="AO455" s="21">
        <v>-422.75054</v>
      </c>
      <c r="AP455" s="21">
        <v>-439.85710999999998</v>
      </c>
      <c r="AQ455" s="21">
        <v>-413.56587999999999</v>
      </c>
      <c r="AR455" s="21">
        <v>-432.22919000000002</v>
      </c>
      <c r="AS455" s="21">
        <v>-949.53404999999998</v>
      </c>
      <c r="AT455" s="21">
        <v>-993.45713000000001</v>
      </c>
      <c r="AU455" s="21">
        <v>-1035.4872399999999</v>
      </c>
      <c r="AV455" s="21">
        <v>-971.93250999999998</v>
      </c>
      <c r="AW455" s="21">
        <v>-1015.62291</v>
      </c>
      <c r="AX455" s="21">
        <v>-942.47308999999996</v>
      </c>
      <c r="AY455" s="21">
        <v>-986.11347999999998</v>
      </c>
      <c r="AZ455" s="21">
        <v>-1028.04448</v>
      </c>
      <c r="BA455" s="21">
        <v>-964.69282999999996</v>
      </c>
      <c r="BB455" s="21">
        <v>-1008.00651</v>
      </c>
      <c r="BC455" s="21">
        <v>-1344.4777099999999</v>
      </c>
      <c r="BD455" s="21">
        <v>-1406.79782</v>
      </c>
      <c r="BE455" s="21">
        <v>-1467.15951</v>
      </c>
      <c r="BF455" s="21">
        <v>-1376.3372300000001</v>
      </c>
      <c r="BG455" s="21">
        <v>-1438.1102699999999</v>
      </c>
      <c r="BH455" s="21">
        <v>-2083.5263500000001</v>
      </c>
      <c r="BI455" s="21">
        <v>-2180.6298200000001</v>
      </c>
      <c r="BJ455" s="21">
        <v>-2276.5983099999999</v>
      </c>
      <c r="BK455" s="21">
        <v>-2133.24575</v>
      </c>
      <c r="BL455" s="21">
        <v>-2229.0240899999999</v>
      </c>
      <c r="BM455" s="21">
        <v>-116.84905000000001</v>
      </c>
      <c r="BN455" s="21">
        <v>-122.03771</v>
      </c>
      <c r="BO455" s="21">
        <v>-125.12285</v>
      </c>
      <c r="BP455" s="21">
        <v>-119.33289000000001</v>
      </c>
      <c r="BQ455" s="21">
        <v>-124.89409000000001</v>
      </c>
      <c r="BR455" s="21">
        <v>-828.18466000000001</v>
      </c>
      <c r="BS455" s="21">
        <v>-866.19953999999996</v>
      </c>
      <c r="BT455" s="21">
        <v>-901.16254000000004</v>
      </c>
      <c r="BU455" s="21">
        <v>-847.43751999999995</v>
      </c>
      <c r="BV455" s="21">
        <v>-885.67421999999999</v>
      </c>
      <c r="BW455" s="21">
        <v>-230.50694999999999</v>
      </c>
      <c r="BX455" s="21">
        <v>-241.18692999999999</v>
      </c>
      <c r="BY455" s="21">
        <v>-249.75614999999999</v>
      </c>
      <c r="BZ455" s="21">
        <v>-235.84189000000001</v>
      </c>
      <c r="CA455" s="21">
        <v>-246.60431</v>
      </c>
      <c r="CB455" s="21">
        <v>-335.72868999999997</v>
      </c>
      <c r="CC455" s="21">
        <v>-351.45152000000002</v>
      </c>
      <c r="CD455" s="21">
        <v>-365.02001999999999</v>
      </c>
      <c r="CE455" s="21">
        <v>-343.66311000000002</v>
      </c>
      <c r="CF455" s="21">
        <v>-359.25362999999999</v>
      </c>
      <c r="CG455" s="21">
        <v>-499.60117000000002</v>
      </c>
      <c r="CH455" s="21">
        <v>-523.17107999999996</v>
      </c>
      <c r="CI455" s="21">
        <v>-544.36485000000005</v>
      </c>
      <c r="CJ455" s="21">
        <v>-511.57747000000001</v>
      </c>
      <c r="CK455" s="21">
        <v>-534.69339000000002</v>
      </c>
      <c r="CL455" s="21">
        <v>-714.76382000000001</v>
      </c>
      <c r="CM455" s="21">
        <v>-748.66175999999996</v>
      </c>
      <c r="CN455" s="21">
        <v>-779.92282999999998</v>
      </c>
      <c r="CO455" s="21">
        <v>-732.07141000000001</v>
      </c>
      <c r="CP455" s="21">
        <v>-765.07174999999995</v>
      </c>
      <c r="CQ455" s="21">
        <v>-801.93808999999999</v>
      </c>
      <c r="CR455" s="21">
        <v>-840.00577999999996</v>
      </c>
      <c r="CS455" s="21">
        <v>-875.29539</v>
      </c>
      <c r="CT455" s="21">
        <v>-821.39129000000003</v>
      </c>
      <c r="CU455" s="21">
        <v>-858.39932999999996</v>
      </c>
      <c r="CV455" s="21">
        <v>-646.98676999999998</v>
      </c>
      <c r="CW455" s="21">
        <v>-677.65848000000005</v>
      </c>
      <c r="CX455" s="21">
        <v>-705.89538000000005</v>
      </c>
      <c r="CY455" s="21">
        <v>-662.64155000000005</v>
      </c>
      <c r="CZ455" s="21">
        <v>-692.51751000000002</v>
      </c>
      <c r="DA455" s="21">
        <v>-687.31449999999995</v>
      </c>
      <c r="DB455" s="21">
        <v>-719.90281000000004</v>
      </c>
      <c r="DC455" s="21">
        <v>-750.00282000000004</v>
      </c>
      <c r="DD455" s="21">
        <v>-703.94978000000003</v>
      </c>
      <c r="DE455" s="21">
        <v>-735.67713000000003</v>
      </c>
      <c r="DF455" s="21">
        <v>-920.65188000000001</v>
      </c>
      <c r="DG455" s="21">
        <v>-964.31511</v>
      </c>
      <c r="DH455" s="21">
        <v>-1004.70904</v>
      </c>
      <c r="DI455" s="21">
        <v>-942.94592</v>
      </c>
      <c r="DJ455" s="21">
        <v>-985.44416999999999</v>
      </c>
      <c r="DK455" s="21">
        <v>-611.70969000000002</v>
      </c>
      <c r="DL455" s="21">
        <v>-640.71515999999997</v>
      </c>
      <c r="DM455" s="21">
        <v>-667.48279000000002</v>
      </c>
      <c r="DN455" s="21">
        <v>-626.51692000000003</v>
      </c>
      <c r="DO455" s="21">
        <v>-654.75924999999995</v>
      </c>
      <c r="DP455" s="21">
        <v>-171.70060000000001</v>
      </c>
      <c r="DQ455" s="21">
        <v>-179.21203</v>
      </c>
      <c r="DR455" s="21">
        <v>-184.24043</v>
      </c>
      <c r="DS455" s="21">
        <v>-175.31771000000001</v>
      </c>
      <c r="DT455" s="21">
        <v>-183.42077</v>
      </c>
      <c r="DU455" s="21">
        <v>-268.00828999999999</v>
      </c>
      <c r="DV455" s="21">
        <v>-280.50214999999997</v>
      </c>
      <c r="DW455" s="21">
        <v>-290.97824000000003</v>
      </c>
      <c r="DX455" s="21">
        <v>-274.28595000000001</v>
      </c>
      <c r="DY455" s="21">
        <v>-286.75646</v>
      </c>
      <c r="DZ455" s="21">
        <v>-640.25508000000002</v>
      </c>
      <c r="EA455" s="21">
        <v>-670.65027999999995</v>
      </c>
      <c r="EB455" s="21">
        <v>-698.89115000000004</v>
      </c>
      <c r="EC455" s="21">
        <v>-655.78872999999999</v>
      </c>
      <c r="ED455" s="21">
        <v>-685.32812000000001</v>
      </c>
    </row>
    <row r="456" spans="2:134" x14ac:dyDescent="0.25">
      <c r="B456" s="39" t="s">
        <v>608</v>
      </c>
      <c r="C456" s="21">
        <v>86736.65827</v>
      </c>
      <c r="D456" s="21">
        <v>90735.368539999996</v>
      </c>
      <c r="E456" s="21">
        <v>94688.480290000007</v>
      </c>
      <c r="F456" s="21">
        <v>88783.787609999999</v>
      </c>
      <c r="G456" s="21">
        <v>92728.921879999994</v>
      </c>
      <c r="H456" s="21">
        <v>161642.82453000001</v>
      </c>
      <c r="I456" s="21">
        <v>169094.95091000001</v>
      </c>
      <c r="J456" s="21">
        <v>176462.02703999999</v>
      </c>
      <c r="K456" s="21">
        <v>165457.95667000001</v>
      </c>
      <c r="L456" s="21">
        <v>172810.12708000001</v>
      </c>
      <c r="M456" s="21">
        <v>136146.08903</v>
      </c>
      <c r="N456" s="21">
        <v>142422.63341000001</v>
      </c>
      <c r="O456" s="21">
        <v>148627.66068</v>
      </c>
      <c r="P456" s="21">
        <v>139359.41177000001</v>
      </c>
      <c r="Q456" s="21">
        <v>145551.85995000001</v>
      </c>
      <c r="R456" s="21">
        <v>1340.72936</v>
      </c>
      <c r="S456" s="21">
        <v>1405.1565800000001</v>
      </c>
      <c r="T456" s="21">
        <v>1455.1894400000001</v>
      </c>
      <c r="U456" s="21">
        <v>1374.0193999999999</v>
      </c>
      <c r="V456" s="21">
        <v>1436.4981299999999</v>
      </c>
      <c r="W456" s="21">
        <v>1284.4865400000001</v>
      </c>
      <c r="X456" s="21">
        <v>1346.19958</v>
      </c>
      <c r="Y456" s="21">
        <v>1394.8543400000001</v>
      </c>
      <c r="Z456" s="21">
        <v>1316.3688299999999</v>
      </c>
      <c r="AA456" s="21">
        <v>1376.22039</v>
      </c>
      <c r="AB456" s="21">
        <v>135042.98757999999</v>
      </c>
      <c r="AC456" s="21">
        <v>141268.65160000001</v>
      </c>
      <c r="AD456" s="21">
        <v>147423.44490999999</v>
      </c>
      <c r="AE456" s="21">
        <v>138230.17691000001</v>
      </c>
      <c r="AF456" s="21">
        <v>144372.58919</v>
      </c>
      <c r="AG456" s="21">
        <v>-0.35215000000000002</v>
      </c>
      <c r="AH456" s="21">
        <v>7.2999999999999996E-4</v>
      </c>
      <c r="AI456" s="21">
        <v>826.96277999999995</v>
      </c>
      <c r="AJ456" s="21">
        <v>865.74036999999998</v>
      </c>
      <c r="AK456" s="21">
        <v>893.15733999999998</v>
      </c>
      <c r="AL456" s="21">
        <v>846.93442000000005</v>
      </c>
      <c r="AM456" s="21">
        <v>885.63217999999995</v>
      </c>
      <c r="AN456" s="21">
        <v>1181.2530200000001</v>
      </c>
      <c r="AO456" s="21">
        <v>1236.5084400000001</v>
      </c>
      <c r="AP456" s="21">
        <v>1280.84853</v>
      </c>
      <c r="AQ456" s="21">
        <v>1209.6468299999999</v>
      </c>
      <c r="AR456" s="21">
        <v>1264.54925</v>
      </c>
      <c r="AS456" s="21">
        <v>1299.03574</v>
      </c>
      <c r="AT456" s="21">
        <v>1359.75217</v>
      </c>
      <c r="AU456" s="21">
        <v>1408.7379800000001</v>
      </c>
      <c r="AV456" s="21">
        <v>1330.29303</v>
      </c>
      <c r="AW456" s="21">
        <v>1390.6415500000001</v>
      </c>
      <c r="AX456" s="21">
        <v>1567.9801399999999</v>
      </c>
      <c r="AY456" s="21">
        <v>1641.1932400000001</v>
      </c>
      <c r="AZ456" s="21">
        <v>1704.08554</v>
      </c>
      <c r="BA456" s="21">
        <v>1605.5444399999999</v>
      </c>
      <c r="BB456" s="21">
        <v>1678.0685800000001</v>
      </c>
      <c r="BC456" s="21">
        <v>1621.05342</v>
      </c>
      <c r="BD456" s="21">
        <v>1696.6936599999999</v>
      </c>
      <c r="BE456" s="21">
        <v>1762.0244700000001</v>
      </c>
      <c r="BF456" s="21">
        <v>1659.9575400000001</v>
      </c>
      <c r="BG456" s="21">
        <v>1734.9508599999999</v>
      </c>
      <c r="BH456" s="21">
        <v>-548.98419000000001</v>
      </c>
      <c r="BI456" s="21">
        <v>-574.56979000000001</v>
      </c>
      <c r="BJ456" s="21">
        <v>-599.85634000000005</v>
      </c>
      <c r="BK456" s="21">
        <v>-562.08465999999999</v>
      </c>
      <c r="BL456" s="21">
        <v>-587.3211</v>
      </c>
      <c r="BM456" s="21">
        <v>768.54371000000003</v>
      </c>
      <c r="BN456" s="21">
        <v>805.70213999999999</v>
      </c>
      <c r="BO456" s="21">
        <v>825.62302999999997</v>
      </c>
      <c r="BP456" s="21">
        <v>787.84871999999996</v>
      </c>
      <c r="BQ456" s="21">
        <v>824.31856000000005</v>
      </c>
      <c r="BR456" s="21">
        <v>2538.6491000000001</v>
      </c>
      <c r="BS456" s="21">
        <v>2657.2891</v>
      </c>
      <c r="BT456" s="21">
        <v>2753.2108699999999</v>
      </c>
      <c r="BU456" s="21">
        <v>2599.7377999999999</v>
      </c>
      <c r="BV456" s="21">
        <v>2717.6614599999998</v>
      </c>
      <c r="BW456" s="21">
        <v>1173.8711800000001</v>
      </c>
      <c r="BX456" s="21">
        <v>1230.36061</v>
      </c>
      <c r="BY456" s="21">
        <v>1270.51007</v>
      </c>
      <c r="BZ456" s="21">
        <v>1203.0969</v>
      </c>
      <c r="CA456" s="21">
        <v>1258.0607399999999</v>
      </c>
      <c r="CB456" s="21">
        <v>1338.6348499999999</v>
      </c>
      <c r="CC456" s="21">
        <v>1402.9944700000001</v>
      </c>
      <c r="CD456" s="21">
        <v>1451.68977</v>
      </c>
      <c r="CE456" s="21">
        <v>1371.90524</v>
      </c>
      <c r="CF456" s="21">
        <v>1434.3904</v>
      </c>
      <c r="CG456" s="21">
        <v>1427.0136500000001</v>
      </c>
      <c r="CH456" s="21">
        <v>1495.5909999999999</v>
      </c>
      <c r="CI456" s="21">
        <v>1548.8151499999999</v>
      </c>
      <c r="CJ456" s="21">
        <v>1462.4498599999999</v>
      </c>
      <c r="CK456" s="21">
        <v>1528.9457299999999</v>
      </c>
      <c r="CL456" s="21">
        <v>1198.90733</v>
      </c>
      <c r="CM456" s="21">
        <v>1256.53757</v>
      </c>
      <c r="CN456" s="21">
        <v>1300.27117</v>
      </c>
      <c r="CO456" s="21">
        <v>1228.69372</v>
      </c>
      <c r="CP456" s="21">
        <v>1284.6396500000001</v>
      </c>
      <c r="CQ456" s="21">
        <v>1298.06287</v>
      </c>
      <c r="CR456" s="21">
        <v>1360.43526</v>
      </c>
      <c r="CS456" s="21">
        <v>1408.7841800000001</v>
      </c>
      <c r="CT456" s="21">
        <v>1330.28909</v>
      </c>
      <c r="CU456" s="21">
        <v>1390.79196</v>
      </c>
      <c r="CV456" s="21">
        <v>1310.82375</v>
      </c>
      <c r="CW456" s="21">
        <v>1373.79135</v>
      </c>
      <c r="CX456" s="21">
        <v>1423.33934</v>
      </c>
      <c r="CY456" s="21">
        <v>1343.3492000000001</v>
      </c>
      <c r="CZ456" s="21">
        <v>1404.3958</v>
      </c>
      <c r="DA456" s="21">
        <v>1302.7665</v>
      </c>
      <c r="DB456" s="21">
        <v>1365.36095</v>
      </c>
      <c r="DC456" s="21">
        <v>1414.5594900000001</v>
      </c>
      <c r="DD456" s="21">
        <v>1335.1056000000001</v>
      </c>
      <c r="DE456" s="21">
        <v>1395.7693899999999</v>
      </c>
      <c r="DF456" s="21">
        <v>1673.2896900000001</v>
      </c>
      <c r="DG456" s="21">
        <v>1753.69101</v>
      </c>
      <c r="DH456" s="21">
        <v>1816.79297</v>
      </c>
      <c r="DI456" s="21">
        <v>1714.8305600000001</v>
      </c>
      <c r="DJ456" s="21">
        <v>1792.78442</v>
      </c>
      <c r="DK456" s="21">
        <v>1088.1648299999999</v>
      </c>
      <c r="DL456" s="21">
        <v>1140.4619600000001</v>
      </c>
      <c r="DM456" s="21">
        <v>1180.8260700000001</v>
      </c>
      <c r="DN456" s="21">
        <v>1115.19022</v>
      </c>
      <c r="DO456" s="21">
        <v>1165.9280900000001</v>
      </c>
      <c r="DP456" s="21">
        <v>1093.49566</v>
      </c>
      <c r="DQ456" s="21">
        <v>1144.8958</v>
      </c>
      <c r="DR456" s="21">
        <v>1175.9121600000001</v>
      </c>
      <c r="DS456" s="21">
        <v>1120.02702</v>
      </c>
      <c r="DT456" s="21">
        <v>1171.5433599999999</v>
      </c>
      <c r="DU456" s="21">
        <v>1229.6894199999999</v>
      </c>
      <c r="DV456" s="21">
        <v>1288.8283300000001</v>
      </c>
      <c r="DW456" s="21">
        <v>1332.7249300000001</v>
      </c>
      <c r="DX456" s="21">
        <v>1260.2689600000001</v>
      </c>
      <c r="DY456" s="21">
        <v>1317.7073399999999</v>
      </c>
      <c r="DZ456" s="21">
        <v>1067.12291</v>
      </c>
      <c r="EA456" s="21">
        <v>1118.3891900000001</v>
      </c>
      <c r="EB456" s="21">
        <v>1158.8415600000001</v>
      </c>
      <c r="EC456" s="21">
        <v>1093.60653</v>
      </c>
      <c r="ED456" s="21">
        <v>1143.2867000000001</v>
      </c>
    </row>
    <row r="457" spans="2:134" x14ac:dyDescent="0.25">
      <c r="B457" s="39" t="s">
        <v>609</v>
      </c>
      <c r="C457" s="21">
        <v>46288.214390000001</v>
      </c>
      <c r="D457" s="21">
        <v>48422.181299999997</v>
      </c>
      <c r="E457" s="21">
        <v>50531.813920000001</v>
      </c>
      <c r="F457" s="21">
        <v>47380.693209999998</v>
      </c>
      <c r="G457" s="21">
        <v>49486.06854</v>
      </c>
      <c r="H457" s="21">
        <v>160795.67937</v>
      </c>
      <c r="I457" s="21">
        <v>168208.75030000001</v>
      </c>
      <c r="J457" s="21">
        <v>175537.21672</v>
      </c>
      <c r="K457" s="21">
        <v>164590.81698999999</v>
      </c>
      <c r="L457" s="21">
        <v>171904.45581000001</v>
      </c>
      <c r="M457" s="21">
        <v>157425.21046</v>
      </c>
      <c r="N457" s="21">
        <v>164682.75511</v>
      </c>
      <c r="O457" s="21">
        <v>171857.60480999999</v>
      </c>
      <c r="P457" s="21">
        <v>161140.76345999999</v>
      </c>
      <c r="Q457" s="21">
        <v>168301.068</v>
      </c>
      <c r="R457" s="21">
        <v>1316.1343999999999</v>
      </c>
      <c r="S457" s="21">
        <v>1378.7233000000001</v>
      </c>
      <c r="T457" s="21">
        <v>1434.79448</v>
      </c>
      <c r="U457" s="21">
        <v>1347.43102</v>
      </c>
      <c r="V457" s="21">
        <v>1409.0313799999999</v>
      </c>
      <c r="W457" s="21">
        <v>1620.2634599999999</v>
      </c>
      <c r="X457" s="21">
        <v>1697.4144100000001</v>
      </c>
      <c r="Y457" s="21">
        <v>1767.9559300000001</v>
      </c>
      <c r="Z457" s="21">
        <v>1659.1226799999999</v>
      </c>
      <c r="AA457" s="21">
        <v>1734.63364</v>
      </c>
      <c r="AB457" s="21">
        <v>156064.54592</v>
      </c>
      <c r="AC457" s="21">
        <v>163259.33215</v>
      </c>
      <c r="AD457" s="21">
        <v>170372.21554</v>
      </c>
      <c r="AE457" s="21">
        <v>159747.87122999999</v>
      </c>
      <c r="AF457" s="21">
        <v>166846.44628999999</v>
      </c>
      <c r="AG457" s="21">
        <v>0.23494000000000001</v>
      </c>
      <c r="AH457" s="21">
        <v>-0.98773999999999995</v>
      </c>
      <c r="AI457" s="21">
        <v>456.31231000000002</v>
      </c>
      <c r="AJ457" s="21">
        <v>477.29946999999999</v>
      </c>
      <c r="AK457" s="21">
        <v>494.16153000000003</v>
      </c>
      <c r="AL457" s="21">
        <v>466.29383000000001</v>
      </c>
      <c r="AM457" s="21">
        <v>488.18484000000001</v>
      </c>
      <c r="AN457" s="21">
        <v>1227.8123900000001</v>
      </c>
      <c r="AO457" s="21">
        <v>1284.7475400000001</v>
      </c>
      <c r="AP457" s="21">
        <v>1337.3015700000001</v>
      </c>
      <c r="AQ457" s="21">
        <v>1256.23639</v>
      </c>
      <c r="AR457" s="21">
        <v>1313.4738400000001</v>
      </c>
      <c r="AS457" s="21">
        <v>2277.9112500000001</v>
      </c>
      <c r="AT457" s="21">
        <v>2383.6629400000002</v>
      </c>
      <c r="AU457" s="21">
        <v>2484.0705800000001</v>
      </c>
      <c r="AV457" s="21">
        <v>2331.36508</v>
      </c>
      <c r="AW457" s="21">
        <v>2436.8517999999999</v>
      </c>
      <c r="AX457" s="21">
        <v>2164.0547299999998</v>
      </c>
      <c r="AY457" s="21">
        <v>2264.5369500000002</v>
      </c>
      <c r="AZ457" s="21">
        <v>2360.31005</v>
      </c>
      <c r="BA457" s="21">
        <v>2214.7923300000002</v>
      </c>
      <c r="BB457" s="21">
        <v>2314.82908</v>
      </c>
      <c r="BC457" s="21">
        <v>2430.8248400000002</v>
      </c>
      <c r="BD457" s="21">
        <v>2543.6933600000002</v>
      </c>
      <c r="BE457" s="21">
        <v>2651.6609699999999</v>
      </c>
      <c r="BF457" s="21">
        <v>2488.0517599999998</v>
      </c>
      <c r="BG457" s="21">
        <v>2600.3850600000001</v>
      </c>
      <c r="BH457" s="21">
        <v>5906.8347000000003</v>
      </c>
      <c r="BI457" s="21">
        <v>6182.1247800000001</v>
      </c>
      <c r="BJ457" s="21">
        <v>6454.1971700000004</v>
      </c>
      <c r="BK457" s="21">
        <v>6047.7900900000004</v>
      </c>
      <c r="BL457" s="21">
        <v>6319.3233899999996</v>
      </c>
      <c r="BM457" s="21">
        <v>319.17439999999999</v>
      </c>
      <c r="BN457" s="21">
        <v>334.08472999999998</v>
      </c>
      <c r="BO457" s="21">
        <v>342.77465000000001</v>
      </c>
      <c r="BP457" s="21">
        <v>325.65355</v>
      </c>
      <c r="BQ457" s="21">
        <v>341.83107000000001</v>
      </c>
      <c r="BR457" s="21">
        <v>2673.88931</v>
      </c>
      <c r="BS457" s="21">
        <v>2797.8109199999999</v>
      </c>
      <c r="BT457" s="21">
        <v>2912.48056</v>
      </c>
      <c r="BU457" s="21">
        <v>2735.9387900000002</v>
      </c>
      <c r="BV457" s="21">
        <v>2860.4979199999998</v>
      </c>
      <c r="BW457" s="21">
        <v>786.00054999999998</v>
      </c>
      <c r="BX457" s="21">
        <v>823.27657999999997</v>
      </c>
      <c r="BY457" s="21">
        <v>854.08779000000004</v>
      </c>
      <c r="BZ457" s="21">
        <v>804.14914999999996</v>
      </c>
      <c r="CA457" s="21">
        <v>841.58817999999997</v>
      </c>
      <c r="CB457" s="21">
        <v>1247.2243599999999</v>
      </c>
      <c r="CC457" s="21">
        <v>1306.46273</v>
      </c>
      <c r="CD457" s="21">
        <v>1358.88012</v>
      </c>
      <c r="CE457" s="21">
        <v>1276.6935900000001</v>
      </c>
      <c r="CF457" s="21">
        <v>1335.2464199999999</v>
      </c>
      <c r="CG457" s="21">
        <v>1588.5171600000001</v>
      </c>
      <c r="CH457" s="21">
        <v>1664.1524400000001</v>
      </c>
      <c r="CI457" s="21">
        <v>1732.45886</v>
      </c>
      <c r="CJ457" s="21">
        <v>1626.4800299999999</v>
      </c>
      <c r="CK457" s="21">
        <v>1700.68262</v>
      </c>
      <c r="CL457" s="21">
        <v>1787.47723</v>
      </c>
      <c r="CM457" s="21">
        <v>1872.69713</v>
      </c>
      <c r="CN457" s="21">
        <v>1950.5435600000001</v>
      </c>
      <c r="CO457" s="21">
        <v>1830.4483299999999</v>
      </c>
      <c r="CP457" s="21">
        <v>1913.7382700000001</v>
      </c>
      <c r="CQ457" s="21">
        <v>1890.7751900000001</v>
      </c>
      <c r="CR457" s="21">
        <v>1980.9354699999999</v>
      </c>
      <c r="CS457" s="21">
        <v>2063.5594000000001</v>
      </c>
      <c r="CT457" s="21">
        <v>1936.28772</v>
      </c>
      <c r="CU457" s="21">
        <v>2024.3269600000001</v>
      </c>
      <c r="CV457" s="21">
        <v>1622.15112</v>
      </c>
      <c r="CW457" s="21">
        <v>1699.47918</v>
      </c>
      <c r="CX457" s="21">
        <v>1769.97982</v>
      </c>
      <c r="CY457" s="21">
        <v>1661.1093800000001</v>
      </c>
      <c r="CZ457" s="21">
        <v>1736.73606</v>
      </c>
      <c r="DA457" s="21">
        <v>1643.3863899999999</v>
      </c>
      <c r="DB457" s="21">
        <v>1721.6829399999999</v>
      </c>
      <c r="DC457" s="21">
        <v>1793.16841</v>
      </c>
      <c r="DD457" s="21">
        <v>1682.8366000000001</v>
      </c>
      <c r="DE457" s="21">
        <v>1759.4122600000001</v>
      </c>
      <c r="DF457" s="21">
        <v>2126.65029</v>
      </c>
      <c r="DG457" s="21">
        <v>2227.8706400000001</v>
      </c>
      <c r="DH457" s="21">
        <v>2320.3822599999999</v>
      </c>
      <c r="DI457" s="21">
        <v>2177.6012099999998</v>
      </c>
      <c r="DJ457" s="21">
        <v>2276.7080000000001</v>
      </c>
      <c r="DK457" s="21">
        <v>1585.31855</v>
      </c>
      <c r="DL457" s="21">
        <v>1660.8248599999999</v>
      </c>
      <c r="DM457" s="21">
        <v>1730.0372500000001</v>
      </c>
      <c r="DN457" s="21">
        <v>1623.3998300000001</v>
      </c>
      <c r="DO457" s="21">
        <v>1697.21057</v>
      </c>
      <c r="DP457" s="21">
        <v>481.73102</v>
      </c>
      <c r="DQ457" s="21">
        <v>503.67063000000002</v>
      </c>
      <c r="DR457" s="21">
        <v>518.33844999999997</v>
      </c>
      <c r="DS457" s="21">
        <v>491.56963999999999</v>
      </c>
      <c r="DT457" s="21">
        <v>515.39363000000003</v>
      </c>
      <c r="DU457" s="21">
        <v>1036.40147</v>
      </c>
      <c r="DV457" s="21">
        <v>1085.64131</v>
      </c>
      <c r="DW457" s="21">
        <v>1128.43732</v>
      </c>
      <c r="DX457" s="21">
        <v>1060.7865300000001</v>
      </c>
      <c r="DY457" s="21">
        <v>1109.60987</v>
      </c>
      <c r="DZ457" s="21">
        <v>1483.7034799999999</v>
      </c>
      <c r="EA457" s="21">
        <v>1554.4246599999999</v>
      </c>
      <c r="EB457" s="21">
        <v>1619.37103</v>
      </c>
      <c r="EC457" s="21">
        <v>1519.42127</v>
      </c>
      <c r="ED457" s="21">
        <v>1588.45768</v>
      </c>
    </row>
    <row r="458" spans="2:134" x14ac:dyDescent="0.25">
      <c r="B458" s="39" t="s">
        <v>610</v>
      </c>
      <c r="C458" s="21">
        <v>-49564.018730000003</v>
      </c>
      <c r="D458" s="21">
        <v>-51849.005899999996</v>
      </c>
      <c r="E458" s="21">
        <v>-54107.936650000003</v>
      </c>
      <c r="F458" s="21">
        <v>-50733.811979999999</v>
      </c>
      <c r="G458" s="21">
        <v>-52988.184150000001</v>
      </c>
      <c r="H458" s="21">
        <v>-42449.953699999998</v>
      </c>
      <c r="I458" s="21">
        <v>-44406.99955</v>
      </c>
      <c r="J458" s="21">
        <v>-46341.709869999999</v>
      </c>
      <c r="K458" s="21">
        <v>-43451.867530000003</v>
      </c>
      <c r="L458" s="21">
        <v>-45382.663379999998</v>
      </c>
      <c r="M458" s="21">
        <v>-40549.089919999999</v>
      </c>
      <c r="N458" s="21">
        <v>-42418.465409999997</v>
      </c>
      <c r="O458" s="21">
        <v>-44266.5406</v>
      </c>
      <c r="P458" s="21">
        <v>-41506.130360000003</v>
      </c>
      <c r="Q458" s="21">
        <v>-43350.459049999998</v>
      </c>
      <c r="R458" s="21">
        <v>-443.99034999999998</v>
      </c>
      <c r="S458" s="21">
        <v>-410.29343</v>
      </c>
      <c r="T458" s="21">
        <v>-473.94067999999999</v>
      </c>
      <c r="U458" s="21">
        <v>-452.13040000000001</v>
      </c>
      <c r="V458" s="21">
        <v>-436.60113999999999</v>
      </c>
      <c r="W458" s="21">
        <v>-468.50171999999998</v>
      </c>
      <c r="X458" s="21">
        <v>-441.15656999999999</v>
      </c>
      <c r="Y458" s="21">
        <v>-502.33695999999998</v>
      </c>
      <c r="Z458" s="21">
        <v>-477.67651000000001</v>
      </c>
      <c r="AA458" s="21">
        <v>-467.16302000000002</v>
      </c>
      <c r="AB458" s="21">
        <v>-40349.325709999997</v>
      </c>
      <c r="AC458" s="21">
        <v>-42209.484089999998</v>
      </c>
      <c r="AD458" s="21">
        <v>-44048.467100000002</v>
      </c>
      <c r="AE458" s="21">
        <v>-41301.622029999999</v>
      </c>
      <c r="AF458" s="21">
        <v>-43136.905729999999</v>
      </c>
      <c r="AG458" s="21">
        <v>-54.134999999999998</v>
      </c>
      <c r="AH458" s="21">
        <v>-53.442819999999998</v>
      </c>
      <c r="AI458" s="21">
        <v>-519.04106000000002</v>
      </c>
      <c r="AJ458" s="21">
        <v>-496.5772</v>
      </c>
      <c r="AK458" s="21">
        <v>-559.62154999999996</v>
      </c>
      <c r="AL458" s="21">
        <v>-529.95281</v>
      </c>
      <c r="AM458" s="21">
        <v>-523.23137999999994</v>
      </c>
      <c r="AN458" s="21">
        <v>-340.61214999999999</v>
      </c>
      <c r="AO458" s="21">
        <v>-312.70596999999998</v>
      </c>
      <c r="AP458" s="21">
        <v>-365.03167999999999</v>
      </c>
      <c r="AQ458" s="21">
        <v>-347.33929999999998</v>
      </c>
      <c r="AR458" s="21">
        <v>-334.2681</v>
      </c>
      <c r="AS458" s="21">
        <v>91.856229999999996</v>
      </c>
      <c r="AT458" s="21">
        <v>143.35236</v>
      </c>
      <c r="AU458" s="21">
        <v>107.93653999999999</v>
      </c>
      <c r="AV458" s="21">
        <v>95.474199999999996</v>
      </c>
      <c r="AW458" s="21">
        <v>130.64663999999999</v>
      </c>
      <c r="AX458" s="21">
        <v>-738.84609999999998</v>
      </c>
      <c r="AY458" s="21">
        <v>-733.30759</v>
      </c>
      <c r="AZ458" s="21">
        <v>-800.38552000000004</v>
      </c>
      <c r="BA458" s="21">
        <v>-755.15116999999998</v>
      </c>
      <c r="BB458" s="21">
        <v>-762.74494000000004</v>
      </c>
      <c r="BC458" s="21">
        <v>-969.30709000000002</v>
      </c>
      <c r="BD458" s="21">
        <v>-974.69842000000006</v>
      </c>
      <c r="BE458" s="21">
        <v>-1052.55494</v>
      </c>
      <c r="BF458" s="21">
        <v>-991.22348</v>
      </c>
      <c r="BG458" s="21">
        <v>-1009.73896</v>
      </c>
      <c r="BH458" s="21">
        <v>-4033.98486</v>
      </c>
      <c r="BI458" s="21">
        <v>-4221.9901300000001</v>
      </c>
      <c r="BJ458" s="21">
        <v>-4407.79792</v>
      </c>
      <c r="BK458" s="21">
        <v>-4130.2482600000003</v>
      </c>
      <c r="BL458" s="21">
        <v>-4315.6878800000004</v>
      </c>
      <c r="BM458" s="21">
        <v>-536.02877999999998</v>
      </c>
      <c r="BN458" s="21">
        <v>-488.35367000000002</v>
      </c>
      <c r="BO458" s="21">
        <v>-573.11095999999998</v>
      </c>
      <c r="BP458" s="21">
        <v>-545.88025000000005</v>
      </c>
      <c r="BQ458" s="21">
        <v>-523.74395000000004</v>
      </c>
      <c r="BR458" s="21">
        <v>-737.93897000000004</v>
      </c>
      <c r="BS458" s="21">
        <v>-681.18461000000002</v>
      </c>
      <c r="BT458" s="21">
        <v>-791.87720999999999</v>
      </c>
      <c r="BU458" s="21">
        <v>-752.75444000000005</v>
      </c>
      <c r="BV458" s="21">
        <v>-727.26355999999998</v>
      </c>
      <c r="BW458" s="21">
        <v>-602.49525000000006</v>
      </c>
      <c r="BX458" s="21">
        <v>-566.35780999999997</v>
      </c>
      <c r="BY458" s="21">
        <v>-646.61339999999996</v>
      </c>
      <c r="BZ458" s="21">
        <v>-614.44749999999999</v>
      </c>
      <c r="CA458" s="21">
        <v>-600.12383999999997</v>
      </c>
      <c r="CB458" s="21">
        <v>-408.66475000000003</v>
      </c>
      <c r="CC458" s="21">
        <v>-367.34935999999999</v>
      </c>
      <c r="CD458" s="21">
        <v>-434.32846000000001</v>
      </c>
      <c r="CE458" s="21">
        <v>-415.71021000000002</v>
      </c>
      <c r="CF458" s="21">
        <v>-394.83562999999998</v>
      </c>
      <c r="CG458" s="21">
        <v>-389.66136999999998</v>
      </c>
      <c r="CH458" s="21">
        <v>-349.31770999999998</v>
      </c>
      <c r="CI458" s="21">
        <v>-413.38274000000001</v>
      </c>
      <c r="CJ458" s="21">
        <v>-396.24018000000001</v>
      </c>
      <c r="CK458" s="21">
        <v>-375.49428</v>
      </c>
      <c r="CL458" s="21">
        <v>-141.15669</v>
      </c>
      <c r="CM458" s="21">
        <v>-93.442959999999999</v>
      </c>
      <c r="CN458" s="21">
        <v>-143.46053000000001</v>
      </c>
      <c r="CO458" s="21">
        <v>-142.21749</v>
      </c>
      <c r="CP458" s="21">
        <v>-113.28307</v>
      </c>
      <c r="CQ458" s="21">
        <v>-317.37333000000001</v>
      </c>
      <c r="CR458" s="21">
        <v>-278.30254000000002</v>
      </c>
      <c r="CS458" s="21">
        <v>-336.1189</v>
      </c>
      <c r="CT458" s="21">
        <v>-322.77843999999999</v>
      </c>
      <c r="CU458" s="21">
        <v>-302.03258</v>
      </c>
      <c r="CV458" s="21">
        <v>-481.42955999999998</v>
      </c>
      <c r="CW458" s="21">
        <v>-453.19839999999999</v>
      </c>
      <c r="CX458" s="21">
        <v>-516.12234999999998</v>
      </c>
      <c r="CY458" s="21">
        <v>-491.00348000000002</v>
      </c>
      <c r="CZ458" s="21">
        <v>-479.72638999999998</v>
      </c>
      <c r="DA458" s="21">
        <v>-503.93979999999999</v>
      </c>
      <c r="DB458" s="21">
        <v>-476.80106999999998</v>
      </c>
      <c r="DC458" s="21">
        <v>-539.66076999999996</v>
      </c>
      <c r="DD458" s="21">
        <v>-513.67660000000001</v>
      </c>
      <c r="DE458" s="21">
        <v>-503.11372999999998</v>
      </c>
      <c r="DF458" s="21">
        <v>-661.11309000000006</v>
      </c>
      <c r="DG458" s="21">
        <v>-626.34783000000004</v>
      </c>
      <c r="DH458" s="21">
        <v>-708.33009000000004</v>
      </c>
      <c r="DI458" s="21">
        <v>-673.99057000000005</v>
      </c>
      <c r="DJ458" s="21">
        <v>-660.78981999999996</v>
      </c>
      <c r="DK458" s="21">
        <v>-145.62192999999999</v>
      </c>
      <c r="DL458" s="21">
        <v>-106.69208999999999</v>
      </c>
      <c r="DM458" s="21">
        <v>-149.69907000000001</v>
      </c>
      <c r="DN458" s="21">
        <v>-146.93409</v>
      </c>
      <c r="DO458" s="21">
        <v>-123.71437</v>
      </c>
      <c r="DP458" s="21">
        <v>-764.47626000000002</v>
      </c>
      <c r="DQ458" s="21">
        <v>-714.94466999999997</v>
      </c>
      <c r="DR458" s="21">
        <v>-821.29516000000001</v>
      </c>
      <c r="DS458" s="21">
        <v>-779.99712999999997</v>
      </c>
      <c r="DT458" s="21">
        <v>-759.21621000000005</v>
      </c>
      <c r="DU458" s="21">
        <v>-440.88278000000003</v>
      </c>
      <c r="DV458" s="21">
        <v>-402.57218</v>
      </c>
      <c r="DW458" s="21">
        <v>-470.10813999999999</v>
      </c>
      <c r="DX458" s="21">
        <v>-448.79149999999998</v>
      </c>
      <c r="DY458" s="21">
        <v>-430.39897000000002</v>
      </c>
      <c r="DZ458" s="21">
        <v>-340.23993000000002</v>
      </c>
      <c r="EA458" s="21">
        <v>-315.44632999999999</v>
      </c>
      <c r="EB458" s="21">
        <v>-363.09965999999997</v>
      </c>
      <c r="EC458" s="21">
        <v>-346.50157999999999</v>
      </c>
      <c r="ED458" s="21">
        <v>-335.18151999999998</v>
      </c>
    </row>
    <row r="459" spans="2:134" x14ac:dyDescent="0.25">
      <c r="B459" s="39" t="s">
        <v>611</v>
      </c>
      <c r="C459" s="21">
        <v>-84254.072</v>
      </c>
      <c r="D459" s="21">
        <v>-88138.330749999994</v>
      </c>
      <c r="E459" s="21">
        <v>-91978.296090000003</v>
      </c>
      <c r="F459" s="21">
        <v>-86242.608179999996</v>
      </c>
      <c r="G459" s="21">
        <v>-90074.824380000005</v>
      </c>
      <c r="H459" s="21">
        <v>-135316.81362999999</v>
      </c>
      <c r="I459" s="21">
        <v>-141555.24703</v>
      </c>
      <c r="J459" s="21">
        <v>-147722.48191999999</v>
      </c>
      <c r="K459" s="21">
        <v>-138510.59304000001</v>
      </c>
      <c r="L459" s="21">
        <v>-144665.34984000001</v>
      </c>
      <c r="M459" s="21">
        <v>-122406.01966999999</v>
      </c>
      <c r="N459" s="21">
        <v>-128049.12569</v>
      </c>
      <c r="O459" s="21">
        <v>-133627.93223000001</v>
      </c>
      <c r="P459" s="21">
        <v>-125295.04902000001</v>
      </c>
      <c r="Q459" s="21">
        <v>-130862.54596</v>
      </c>
      <c r="R459" s="21">
        <v>-1348.1927700000001</v>
      </c>
      <c r="S459" s="21">
        <v>-1351.49332</v>
      </c>
      <c r="T459" s="21">
        <v>-1460.7582199999999</v>
      </c>
      <c r="U459" s="21">
        <v>-1378.24605</v>
      </c>
      <c r="V459" s="21">
        <v>-1405.0633499999999</v>
      </c>
      <c r="W459" s="21">
        <v>-1304.92715</v>
      </c>
      <c r="X459" s="21">
        <v>-1311.9431</v>
      </c>
      <c r="Y459" s="21">
        <v>-1415.44778</v>
      </c>
      <c r="Z459" s="21">
        <v>-1334.4027799999999</v>
      </c>
      <c r="AA459" s="21">
        <v>-1363.2255600000001</v>
      </c>
      <c r="AB459" s="21">
        <v>-121356.60648</v>
      </c>
      <c r="AC459" s="21">
        <v>-126951.30985000001</v>
      </c>
      <c r="AD459" s="21">
        <v>-132482.32514999999</v>
      </c>
      <c r="AE459" s="21">
        <v>-124220.77949</v>
      </c>
      <c r="AF459" s="21">
        <v>-129740.66856000001</v>
      </c>
      <c r="AG459" s="21">
        <v>-61.407499999999999</v>
      </c>
      <c r="AH459" s="21">
        <v>-60.517150000000001</v>
      </c>
      <c r="AI459" s="21">
        <v>-986.09280999999999</v>
      </c>
      <c r="AJ459" s="21">
        <v>-979.53269999999998</v>
      </c>
      <c r="AK459" s="21">
        <v>-1067.9603500000001</v>
      </c>
      <c r="AL459" s="21">
        <v>-1007.8635</v>
      </c>
      <c r="AM459" s="21">
        <v>-1023.20225</v>
      </c>
      <c r="AN459" s="21">
        <v>-1180.43947</v>
      </c>
      <c r="AO459" s="21">
        <v>-1186.3267699999999</v>
      </c>
      <c r="AP459" s="21">
        <v>-1280.7512200000001</v>
      </c>
      <c r="AQ459" s="21">
        <v>-1206.93487</v>
      </c>
      <c r="AR459" s="21">
        <v>-1233.0457699999999</v>
      </c>
      <c r="AS459" s="21">
        <v>-1345.0577900000001</v>
      </c>
      <c r="AT459" s="21">
        <v>-1354.9070099999999</v>
      </c>
      <c r="AU459" s="21">
        <v>-1459.9118800000001</v>
      </c>
      <c r="AV459" s="21">
        <v>-1375.4761800000001</v>
      </c>
      <c r="AW459" s="21">
        <v>-1407.0368699999999</v>
      </c>
      <c r="AX459" s="21">
        <v>-1335.9753700000001</v>
      </c>
      <c r="AY459" s="21">
        <v>-1353.2982999999999</v>
      </c>
      <c r="AZ459" s="21">
        <v>-1451.05321</v>
      </c>
      <c r="BA459" s="21">
        <v>-1366.25657</v>
      </c>
      <c r="BB459" s="21">
        <v>-1401.77809</v>
      </c>
      <c r="BC459" s="21">
        <v>-1836.69526</v>
      </c>
      <c r="BD459" s="21">
        <v>-1877.6597999999999</v>
      </c>
      <c r="BE459" s="21">
        <v>-1998.5157300000001</v>
      </c>
      <c r="BF459" s="21">
        <v>-1879.09184</v>
      </c>
      <c r="BG459" s="21">
        <v>-1938.0232599999999</v>
      </c>
      <c r="BH459" s="21">
        <v>-17892.113450000001</v>
      </c>
      <c r="BI459" s="21">
        <v>-18725.981619999999</v>
      </c>
      <c r="BJ459" s="21">
        <v>-19550.103210000001</v>
      </c>
      <c r="BK459" s="21">
        <v>-18319.074769999999</v>
      </c>
      <c r="BL459" s="21">
        <v>-19141.563429999998</v>
      </c>
      <c r="BM459" s="21">
        <v>-934.72684000000004</v>
      </c>
      <c r="BN459" s="21">
        <v>-897.17516999999998</v>
      </c>
      <c r="BO459" s="21">
        <v>-1006.51249</v>
      </c>
      <c r="BP459" s="21">
        <v>-954.00413000000003</v>
      </c>
      <c r="BQ459" s="21">
        <v>-951.11238000000003</v>
      </c>
      <c r="BR459" s="21">
        <v>-2505.5854399999998</v>
      </c>
      <c r="BS459" s="21">
        <v>-2520.0319599999998</v>
      </c>
      <c r="BT459" s="21">
        <v>-2719.3194400000002</v>
      </c>
      <c r="BU459" s="21">
        <v>-2562.0777800000001</v>
      </c>
      <c r="BV459" s="21">
        <v>-2619.15715</v>
      </c>
      <c r="BW459" s="21">
        <v>-1304.95993</v>
      </c>
      <c r="BX459" s="21">
        <v>-1294.7565199999999</v>
      </c>
      <c r="BY459" s="21">
        <v>-1412.3698899999999</v>
      </c>
      <c r="BZ459" s="21">
        <v>-1333.8789099999999</v>
      </c>
      <c r="CA459" s="21">
        <v>-1352.5918899999999</v>
      </c>
      <c r="CB459" s="21">
        <v>-1305.72092</v>
      </c>
      <c r="CC459" s="21">
        <v>-1300.2865300000001</v>
      </c>
      <c r="CD459" s="21">
        <v>-1413.1464100000001</v>
      </c>
      <c r="CE459" s="21">
        <v>-1334.45993</v>
      </c>
      <c r="CF459" s="21">
        <v>-1355.7263700000001</v>
      </c>
      <c r="CG459" s="21">
        <v>-1441.2018</v>
      </c>
      <c r="CH459" s="21">
        <v>-1444.5524</v>
      </c>
      <c r="CI459" s="21">
        <v>-1561.1440299999999</v>
      </c>
      <c r="CJ459" s="21">
        <v>-1473.3377499999999</v>
      </c>
      <c r="CK459" s="21">
        <v>-1501.6807699999999</v>
      </c>
      <c r="CL459" s="21">
        <v>-1319.93371</v>
      </c>
      <c r="CM459" s="21">
        <v>-1322.6568199999999</v>
      </c>
      <c r="CN459" s="21">
        <v>-1430.7367400000001</v>
      </c>
      <c r="CO459" s="21">
        <v>-1349.75332</v>
      </c>
      <c r="CP459" s="21">
        <v>-1375.8332700000001</v>
      </c>
      <c r="CQ459" s="21">
        <v>-1417.17867</v>
      </c>
      <c r="CR459" s="21">
        <v>-1424.7290499999999</v>
      </c>
      <c r="CS459" s="21">
        <v>-1536.9933900000001</v>
      </c>
      <c r="CT459" s="21">
        <v>-1449.39759</v>
      </c>
      <c r="CU459" s="21">
        <v>-1479.97487</v>
      </c>
      <c r="CV459" s="21">
        <v>-1279.41309</v>
      </c>
      <c r="CW459" s="21">
        <v>-1283.4981700000001</v>
      </c>
      <c r="CX459" s="21">
        <v>-1386.9131</v>
      </c>
      <c r="CY459" s="21">
        <v>-1308.37923</v>
      </c>
      <c r="CZ459" s="21">
        <v>-1334.38426</v>
      </c>
      <c r="DA459" s="21">
        <v>-1328.8830800000001</v>
      </c>
      <c r="DB459" s="21">
        <v>-1335.3946599999999</v>
      </c>
      <c r="DC459" s="21">
        <v>-1439.82699</v>
      </c>
      <c r="DD459" s="21">
        <v>-1358.6345699999999</v>
      </c>
      <c r="DE459" s="21">
        <v>-1386.5535600000001</v>
      </c>
      <c r="DF459" s="21">
        <v>-1771.39203</v>
      </c>
      <c r="DG459" s="21">
        <v>-1782.1611700000001</v>
      </c>
      <c r="DH459" s="21">
        <v>-1920.13312</v>
      </c>
      <c r="DI459" s="21">
        <v>-1811.15068</v>
      </c>
      <c r="DJ459" s="21">
        <v>-1849.9654</v>
      </c>
      <c r="DK459" s="21">
        <v>-1183.8255200000001</v>
      </c>
      <c r="DL459" s="21">
        <v>-1189.55303</v>
      </c>
      <c r="DM459" s="21">
        <v>-1283.5808400000001</v>
      </c>
      <c r="DN459" s="21">
        <v>-1210.4101800000001</v>
      </c>
      <c r="DO459" s="21">
        <v>-1235.7675200000001</v>
      </c>
      <c r="DP459" s="21">
        <v>-1346.2174600000001</v>
      </c>
      <c r="DQ459" s="21">
        <v>-1312.9839999999999</v>
      </c>
      <c r="DR459" s="21">
        <v>-1453.28664</v>
      </c>
      <c r="DS459" s="21">
        <v>-1375.0884100000001</v>
      </c>
      <c r="DT459" s="21">
        <v>-1382.0508500000001</v>
      </c>
      <c r="DU459" s="21">
        <v>-1239.2964099999999</v>
      </c>
      <c r="DV459" s="21">
        <v>-1232.30998</v>
      </c>
      <c r="DW459" s="21">
        <v>-1340.9860100000001</v>
      </c>
      <c r="DX459" s="21">
        <v>-1266.53207</v>
      </c>
      <c r="DY459" s="21">
        <v>-1285.5685000000001</v>
      </c>
      <c r="DZ459" s="21">
        <v>-1115.8754300000001</v>
      </c>
      <c r="EA459" s="21">
        <v>-1123.6205500000001</v>
      </c>
      <c r="EB459" s="21">
        <v>-1209.80871</v>
      </c>
      <c r="EC459" s="21">
        <v>-1141.00154</v>
      </c>
      <c r="ED459" s="21">
        <v>-1165.86436</v>
      </c>
    </row>
    <row r="460" spans="2:134" x14ac:dyDescent="0.25">
      <c r="B460" s="39" t="s">
        <v>612</v>
      </c>
      <c r="C460" s="21">
        <v>-21978.2461</v>
      </c>
      <c r="D460" s="21">
        <v>-22991.481339999998</v>
      </c>
      <c r="E460" s="21">
        <v>-23993.162339999999</v>
      </c>
      <c r="F460" s="21">
        <v>-22496.969249999998</v>
      </c>
      <c r="G460" s="21">
        <v>-23496.628840000001</v>
      </c>
      <c r="H460" s="21">
        <v>-18791.325140000001</v>
      </c>
      <c r="I460" s="21">
        <v>-19657.650819999999</v>
      </c>
      <c r="J460" s="21">
        <v>-20514.089230000001</v>
      </c>
      <c r="K460" s="21">
        <v>-19234.84244</v>
      </c>
      <c r="L460" s="21">
        <v>-20089.548019999998</v>
      </c>
      <c r="M460" s="21">
        <v>-3396.2831799999999</v>
      </c>
      <c r="N460" s="21">
        <v>-3552.8570599999998</v>
      </c>
      <c r="O460" s="21">
        <v>-3707.64689</v>
      </c>
      <c r="P460" s="21">
        <v>-3476.4423200000001</v>
      </c>
      <c r="Q460" s="21">
        <v>-3630.9183499999999</v>
      </c>
      <c r="R460" s="21">
        <v>-304.21165000000002</v>
      </c>
      <c r="S460" s="21">
        <v>-312.22451999999998</v>
      </c>
      <c r="T460" s="21">
        <v>-327.72372000000001</v>
      </c>
      <c r="U460" s="21">
        <v>-312.40116</v>
      </c>
      <c r="V460" s="21">
        <v>-325.17696999999998</v>
      </c>
      <c r="W460" s="21">
        <v>3.9960000000000002E-2</v>
      </c>
      <c r="X460" s="21">
        <v>5.9756499999999999</v>
      </c>
      <c r="Y460" s="21">
        <v>4.4217199999999997</v>
      </c>
      <c r="Z460" s="21">
        <v>-0.63931000000000004</v>
      </c>
      <c r="AA460" s="21">
        <v>0.31796999999999997</v>
      </c>
      <c r="AB460" s="21">
        <v>-3485.2316799999999</v>
      </c>
      <c r="AC460" s="21">
        <v>-3645.9055699999999</v>
      </c>
      <c r="AD460" s="21">
        <v>-3804.7503999999999</v>
      </c>
      <c r="AE460" s="21">
        <v>-3567.4876599999998</v>
      </c>
      <c r="AF460" s="21">
        <v>-3726.01296</v>
      </c>
      <c r="AG460" s="21">
        <v>-6.9206599999999998</v>
      </c>
      <c r="AH460" s="21">
        <v>-7.94895</v>
      </c>
      <c r="AI460" s="21">
        <v>-350.44484</v>
      </c>
      <c r="AJ460" s="21">
        <v>-361.08521999999999</v>
      </c>
      <c r="AK460" s="21">
        <v>-378.44175000000001</v>
      </c>
      <c r="AL460" s="21">
        <v>-359.41233999999997</v>
      </c>
      <c r="AM460" s="21">
        <v>-374.60325999999998</v>
      </c>
      <c r="AN460" s="21">
        <v>-243.39492000000001</v>
      </c>
      <c r="AO460" s="21">
        <v>-249.40026</v>
      </c>
      <c r="AP460" s="21">
        <v>-261.72748999999999</v>
      </c>
      <c r="AQ460" s="21">
        <v>-249.76801</v>
      </c>
      <c r="AR460" s="21">
        <v>-260.06569999999999</v>
      </c>
      <c r="AS460" s="21">
        <v>-27.192589999999999</v>
      </c>
      <c r="AT460" s="21">
        <v>-22.705400000000001</v>
      </c>
      <c r="AU460" s="21">
        <v>-25.20149</v>
      </c>
      <c r="AV460" s="21">
        <v>-28.46125</v>
      </c>
      <c r="AW460" s="21">
        <v>-28.75384</v>
      </c>
      <c r="AX460" s="21">
        <v>433.66748000000001</v>
      </c>
      <c r="AY460" s="21">
        <v>458.75331</v>
      </c>
      <c r="AZ460" s="21">
        <v>477.57038</v>
      </c>
      <c r="BA460" s="21">
        <v>443.46107999999998</v>
      </c>
      <c r="BB460" s="21">
        <v>464.1352</v>
      </c>
      <c r="BC460" s="21">
        <v>436.06736000000001</v>
      </c>
      <c r="BD460" s="21">
        <v>461.25308000000001</v>
      </c>
      <c r="BE460" s="21">
        <v>480.14254</v>
      </c>
      <c r="BF460" s="21">
        <v>445.93838</v>
      </c>
      <c r="BG460" s="21">
        <v>466.73120999999998</v>
      </c>
      <c r="BH460" s="21">
        <v>-10332.165230000001</v>
      </c>
      <c r="BI460" s="21">
        <v>-10813.69938</v>
      </c>
      <c r="BJ460" s="21">
        <v>-11289.60518</v>
      </c>
      <c r="BK460" s="21">
        <v>-10578.722739999999</v>
      </c>
      <c r="BL460" s="21">
        <v>-11053.68556</v>
      </c>
      <c r="BM460" s="21">
        <v>-369.06382000000002</v>
      </c>
      <c r="BN460" s="21">
        <v>-377.93855000000002</v>
      </c>
      <c r="BO460" s="21">
        <v>-397.19227000000001</v>
      </c>
      <c r="BP460" s="21">
        <v>-379.11795000000001</v>
      </c>
      <c r="BQ460" s="21">
        <v>-394.61176999999998</v>
      </c>
      <c r="BR460" s="21">
        <v>-479.72969000000001</v>
      </c>
      <c r="BS460" s="21">
        <v>-490.95587</v>
      </c>
      <c r="BT460" s="21">
        <v>-515.53659000000005</v>
      </c>
      <c r="BU460" s="21">
        <v>-492.39213999999998</v>
      </c>
      <c r="BV460" s="21">
        <v>-512.67692999999997</v>
      </c>
      <c r="BW460" s="21">
        <v>-452.32859999999999</v>
      </c>
      <c r="BX460" s="21">
        <v>-466.15861999999998</v>
      </c>
      <c r="BY460" s="21">
        <v>-488.75880999999998</v>
      </c>
      <c r="BZ460" s="21">
        <v>-464.29588000000001</v>
      </c>
      <c r="CA460" s="21">
        <v>-483.61538000000002</v>
      </c>
      <c r="CB460" s="21">
        <v>-365.83571000000001</v>
      </c>
      <c r="CC460" s="21">
        <v>-376.10410000000002</v>
      </c>
      <c r="CD460" s="21">
        <v>-394.68266999999997</v>
      </c>
      <c r="CE460" s="21">
        <v>-375.63080000000002</v>
      </c>
      <c r="CF460" s="21">
        <v>-391.19009999999997</v>
      </c>
      <c r="CG460" s="21">
        <v>-281.76911000000001</v>
      </c>
      <c r="CH460" s="21">
        <v>-288.22762</v>
      </c>
      <c r="CI460" s="21">
        <v>-302.70490000000001</v>
      </c>
      <c r="CJ460" s="21">
        <v>-289.45224999999999</v>
      </c>
      <c r="CK460" s="21">
        <v>-300.98880000000003</v>
      </c>
      <c r="CL460" s="21">
        <v>-158.62013999999999</v>
      </c>
      <c r="CM460" s="21">
        <v>-159.67307</v>
      </c>
      <c r="CN460" s="21">
        <v>-168.44987</v>
      </c>
      <c r="CO460" s="21">
        <v>-163.22512</v>
      </c>
      <c r="CP460" s="21">
        <v>-169.21206000000001</v>
      </c>
      <c r="CQ460" s="21">
        <v>-141.94200000000001</v>
      </c>
      <c r="CR460" s="21">
        <v>-142.20527000000001</v>
      </c>
      <c r="CS460" s="21">
        <v>-150.21091999999999</v>
      </c>
      <c r="CT460" s="21">
        <v>-146.13596999999999</v>
      </c>
      <c r="CU460" s="21">
        <v>-151.33839</v>
      </c>
      <c r="CV460" s="21">
        <v>-6.6206399999999999</v>
      </c>
      <c r="CW460" s="21">
        <v>-0.74465000000000003</v>
      </c>
      <c r="CX460" s="21">
        <v>-2.4392999999999998</v>
      </c>
      <c r="CY460" s="21">
        <v>-7.4493200000000002</v>
      </c>
      <c r="CZ460" s="21">
        <v>-6.4889099999999997</v>
      </c>
      <c r="DA460" s="21">
        <v>-16.13514</v>
      </c>
      <c r="DB460" s="21">
        <v>-10.78214</v>
      </c>
      <c r="DC460" s="21">
        <v>-12.81734</v>
      </c>
      <c r="DD460" s="21">
        <v>-17.18685</v>
      </c>
      <c r="DE460" s="21">
        <v>-16.648689999999998</v>
      </c>
      <c r="DF460" s="21">
        <v>-45.1509</v>
      </c>
      <c r="DG460" s="21">
        <v>-39.396369999999997</v>
      </c>
      <c r="DH460" s="21">
        <v>-43.385860000000001</v>
      </c>
      <c r="DI460" s="21">
        <v>-47.137329999999999</v>
      </c>
      <c r="DJ460" s="21">
        <v>-47.777050000000003</v>
      </c>
      <c r="DK460" s="21">
        <v>-145.34306000000001</v>
      </c>
      <c r="DL460" s="21">
        <v>-146.84675999999999</v>
      </c>
      <c r="DM460" s="21">
        <v>-154.84102999999999</v>
      </c>
      <c r="DN460" s="21">
        <v>-149.51745</v>
      </c>
      <c r="DO460" s="21">
        <v>-155.24827999999999</v>
      </c>
      <c r="DP460" s="21">
        <v>-515.71429999999998</v>
      </c>
      <c r="DQ460" s="21">
        <v>-529.36719000000005</v>
      </c>
      <c r="DR460" s="21">
        <v>-555.34397000000001</v>
      </c>
      <c r="DS460" s="21">
        <v>-529.12531999999999</v>
      </c>
      <c r="DT460" s="21">
        <v>-551.13909999999998</v>
      </c>
      <c r="DU460" s="21">
        <v>-395.54577999999998</v>
      </c>
      <c r="DV460" s="21">
        <v>-407.38997999999998</v>
      </c>
      <c r="DW460" s="21">
        <v>-427.14359999999999</v>
      </c>
      <c r="DX460" s="21">
        <v>-406.03440000000001</v>
      </c>
      <c r="DY460" s="21">
        <v>-422.87033000000002</v>
      </c>
      <c r="DZ460" s="21">
        <v>-8.0529700000000002</v>
      </c>
      <c r="EA460" s="21">
        <v>-3.5316399999999999</v>
      </c>
      <c r="EB460" s="21">
        <v>-4.9430500000000004</v>
      </c>
      <c r="EC460" s="21">
        <v>-8.7756000000000007</v>
      </c>
      <c r="ED460" s="21">
        <v>-8.1410699999999991</v>
      </c>
    </row>
    <row r="461" spans="2:134" x14ac:dyDescent="0.25">
      <c r="B461" s="39" t="s">
        <v>613</v>
      </c>
      <c r="C461" s="21">
        <v>32192.166270000002</v>
      </c>
      <c r="D461" s="21">
        <v>33676.280930000001</v>
      </c>
      <c r="E461" s="21">
        <v>35143.471769999996</v>
      </c>
      <c r="F461" s="21">
        <v>32951.954919999996</v>
      </c>
      <c r="G461" s="21">
        <v>34416.184930000003</v>
      </c>
      <c r="H461" s="21">
        <v>88107.737139999997</v>
      </c>
      <c r="I461" s="21">
        <v>92169.71759</v>
      </c>
      <c r="J461" s="21">
        <v>96185.339120000004</v>
      </c>
      <c r="K461" s="21">
        <v>90187.276769999997</v>
      </c>
      <c r="L461" s="21">
        <v>94194.773549999998</v>
      </c>
      <c r="M461" s="21">
        <v>99640.931060000003</v>
      </c>
      <c r="N461" s="21">
        <v>104234.53144000001</v>
      </c>
      <c r="O461" s="21">
        <v>108775.79076</v>
      </c>
      <c r="P461" s="21">
        <v>101992.65833000001</v>
      </c>
      <c r="Q461" s="21">
        <v>106524.71142000001</v>
      </c>
      <c r="R461" s="21">
        <v>726.73362999999995</v>
      </c>
      <c r="S461" s="21">
        <v>761.47866999999997</v>
      </c>
      <c r="T461" s="21">
        <v>794.95142999999996</v>
      </c>
      <c r="U461" s="21">
        <v>744.61470999999995</v>
      </c>
      <c r="V461" s="21">
        <v>779.16506000000004</v>
      </c>
      <c r="W461" s="21">
        <v>1149.1553100000001</v>
      </c>
      <c r="X461" s="21">
        <v>1204.1034400000001</v>
      </c>
      <c r="Y461" s="21">
        <v>1257.0805499999999</v>
      </c>
      <c r="Z461" s="21">
        <v>1177.4303</v>
      </c>
      <c r="AA461" s="21">
        <v>1231.33366</v>
      </c>
      <c r="AB461" s="21">
        <v>98335.967699999994</v>
      </c>
      <c r="AC461" s="21">
        <v>102869.38855</v>
      </c>
      <c r="AD461" s="21">
        <v>107351.20258</v>
      </c>
      <c r="AE461" s="21">
        <v>100656.82384</v>
      </c>
      <c r="AF461" s="21">
        <v>105129.62222</v>
      </c>
      <c r="AG461" s="21">
        <v>1.3339999999999999E-2</v>
      </c>
      <c r="AH461" s="21">
        <v>1.353E-2</v>
      </c>
      <c r="AI461" s="21">
        <v>293.44080000000002</v>
      </c>
      <c r="AJ461" s="21">
        <v>307.09696000000002</v>
      </c>
      <c r="AK461" s="21">
        <v>320.56846999999999</v>
      </c>
      <c r="AL461" s="21">
        <v>300.43486000000001</v>
      </c>
      <c r="AM461" s="21">
        <v>314.92437999999999</v>
      </c>
      <c r="AN461" s="21">
        <v>691.93835000000001</v>
      </c>
      <c r="AO461" s="21">
        <v>724.14967000000001</v>
      </c>
      <c r="AP461" s="21">
        <v>755.93259</v>
      </c>
      <c r="AQ461" s="21">
        <v>708.42651999999998</v>
      </c>
      <c r="AR461" s="21">
        <v>741.13724000000002</v>
      </c>
      <c r="AS461" s="21">
        <v>1221.5316399999999</v>
      </c>
      <c r="AT461" s="21">
        <v>1278.3648700000001</v>
      </c>
      <c r="AU461" s="21">
        <v>1334.43986</v>
      </c>
      <c r="AV461" s="21">
        <v>1250.67751</v>
      </c>
      <c r="AW461" s="21">
        <v>1307.7570499999999</v>
      </c>
      <c r="AX461" s="21">
        <v>1931.07286</v>
      </c>
      <c r="AY461" s="21">
        <v>2020.9460099999999</v>
      </c>
      <c r="AZ461" s="21">
        <v>2109.56558</v>
      </c>
      <c r="BA461" s="21">
        <v>1977.0555899999999</v>
      </c>
      <c r="BB461" s="21">
        <v>2066.4707899999999</v>
      </c>
      <c r="BC461" s="21">
        <v>2413.3046800000002</v>
      </c>
      <c r="BD461" s="21">
        <v>2525.56167</v>
      </c>
      <c r="BE461" s="21">
        <v>2636.2794699999999</v>
      </c>
      <c r="BF461" s="21">
        <v>2470.8862100000001</v>
      </c>
      <c r="BG461" s="21">
        <v>2582.47136</v>
      </c>
      <c r="BH461" s="21">
        <v>-8525.1931800000002</v>
      </c>
      <c r="BI461" s="21">
        <v>-8922.5127699999994</v>
      </c>
      <c r="BJ461" s="21">
        <v>-9315.1883400000006</v>
      </c>
      <c r="BK461" s="21">
        <v>-8728.6307300000008</v>
      </c>
      <c r="BL461" s="21">
        <v>-9120.5282399999996</v>
      </c>
      <c r="BM461" s="21">
        <v>228.31429</v>
      </c>
      <c r="BN461" s="21">
        <v>239.21897000000001</v>
      </c>
      <c r="BO461" s="21">
        <v>249.82694000000001</v>
      </c>
      <c r="BP461" s="21">
        <v>233.93134000000001</v>
      </c>
      <c r="BQ461" s="21">
        <v>245.98751999999999</v>
      </c>
      <c r="BR461" s="21">
        <v>1432.74476</v>
      </c>
      <c r="BS461" s="21">
        <v>1499.3875399999999</v>
      </c>
      <c r="BT461" s="21">
        <v>1565.1466399999999</v>
      </c>
      <c r="BU461" s="21">
        <v>1466.93082</v>
      </c>
      <c r="BV461" s="21">
        <v>1534.67365</v>
      </c>
      <c r="BW461" s="21">
        <v>459.21032000000002</v>
      </c>
      <c r="BX461" s="21">
        <v>481.15899999999999</v>
      </c>
      <c r="BY461" s="21">
        <v>502.32598000000002</v>
      </c>
      <c r="BZ461" s="21">
        <v>470.50877000000003</v>
      </c>
      <c r="CA461" s="21">
        <v>492.97944000000001</v>
      </c>
      <c r="CB461" s="21">
        <v>665.74757</v>
      </c>
      <c r="CC461" s="21">
        <v>697.57480999999996</v>
      </c>
      <c r="CD461" s="21">
        <v>728.24374999999998</v>
      </c>
      <c r="CE461" s="21">
        <v>682.12800000000004</v>
      </c>
      <c r="CF461" s="21">
        <v>714.00351999999998</v>
      </c>
      <c r="CG461" s="21">
        <v>826.25649999999996</v>
      </c>
      <c r="CH461" s="21">
        <v>865.7604</v>
      </c>
      <c r="CI461" s="21">
        <v>903.81515999999999</v>
      </c>
      <c r="CJ461" s="21">
        <v>846.58633999999995</v>
      </c>
      <c r="CK461" s="21">
        <v>885.78587000000005</v>
      </c>
      <c r="CL461" s="21">
        <v>976.55760999999995</v>
      </c>
      <c r="CM461" s="21">
        <v>1023.2503</v>
      </c>
      <c r="CN461" s="21">
        <v>1068.26449</v>
      </c>
      <c r="CO461" s="21">
        <v>1000.58572</v>
      </c>
      <c r="CP461" s="21">
        <v>1046.61853</v>
      </c>
      <c r="CQ461" s="21">
        <v>992.65711999999996</v>
      </c>
      <c r="CR461" s="21">
        <v>1040.11977</v>
      </c>
      <c r="CS461" s="21">
        <v>1085.8778500000001</v>
      </c>
      <c r="CT461" s="21">
        <v>1017.08137</v>
      </c>
      <c r="CU461" s="21">
        <v>1063.8496</v>
      </c>
      <c r="CV461" s="21">
        <v>1150.3752400000001</v>
      </c>
      <c r="CW461" s="21">
        <v>1205.3812700000001</v>
      </c>
      <c r="CX461" s="21">
        <v>1258.4076600000001</v>
      </c>
      <c r="CY461" s="21">
        <v>1178.6802499999999</v>
      </c>
      <c r="CZ461" s="21">
        <v>1232.6434200000001</v>
      </c>
      <c r="DA461" s="21">
        <v>1197.2189599999999</v>
      </c>
      <c r="DB461" s="21">
        <v>1254.4654800000001</v>
      </c>
      <c r="DC461" s="21">
        <v>1309.6183599999999</v>
      </c>
      <c r="DD461" s="21">
        <v>1226.6765800000001</v>
      </c>
      <c r="DE461" s="21">
        <v>1282.77701</v>
      </c>
      <c r="DF461" s="21">
        <v>1561.5280600000001</v>
      </c>
      <c r="DG461" s="21">
        <v>1636.19454</v>
      </c>
      <c r="DH461" s="21">
        <v>1708.14708</v>
      </c>
      <c r="DI461" s="21">
        <v>1599.9495099999999</v>
      </c>
      <c r="DJ461" s="21">
        <v>1673.1283800000001</v>
      </c>
      <c r="DK461" s="21">
        <v>853.89522999999997</v>
      </c>
      <c r="DL461" s="21">
        <v>894.72348999999997</v>
      </c>
      <c r="DM461" s="21">
        <v>934.06560000000002</v>
      </c>
      <c r="DN461" s="21">
        <v>874.90526</v>
      </c>
      <c r="DO461" s="21">
        <v>915.12465999999995</v>
      </c>
      <c r="DP461" s="21">
        <v>338.21089000000001</v>
      </c>
      <c r="DQ461" s="21">
        <v>353.94137000000001</v>
      </c>
      <c r="DR461" s="21">
        <v>369.44968999999998</v>
      </c>
      <c r="DS461" s="21">
        <v>346.26934</v>
      </c>
      <c r="DT461" s="21">
        <v>363.64148999999998</v>
      </c>
      <c r="DU461" s="21">
        <v>553.22982000000002</v>
      </c>
      <c r="DV461" s="21">
        <v>579.67623000000003</v>
      </c>
      <c r="DW461" s="21">
        <v>605.14850999999999</v>
      </c>
      <c r="DX461" s="21">
        <v>566.84172000000001</v>
      </c>
      <c r="DY461" s="21">
        <v>593.50822000000005</v>
      </c>
      <c r="DZ461" s="21">
        <v>944.49104999999997</v>
      </c>
      <c r="EA461" s="21">
        <v>989.65293999999994</v>
      </c>
      <c r="EB461" s="21">
        <v>1033.1629600000001</v>
      </c>
      <c r="EC461" s="21">
        <v>967.73027999999999</v>
      </c>
      <c r="ED461" s="21">
        <v>1012.00445</v>
      </c>
    </row>
    <row r="462" spans="2:134" x14ac:dyDescent="0.25">
      <c r="B462" s="39" t="s">
        <v>614</v>
      </c>
      <c r="C462" s="21">
        <v>4415.2903999999999</v>
      </c>
      <c r="D462" s="21">
        <v>4618.8429400000005</v>
      </c>
      <c r="E462" s="21">
        <v>4820.07431</v>
      </c>
      <c r="F462" s="21">
        <v>4519.4985900000001</v>
      </c>
      <c r="G462" s="21">
        <v>4720.3238700000002</v>
      </c>
      <c r="H462" s="21">
        <v>38301.847569999998</v>
      </c>
      <c r="I462" s="21">
        <v>40067.65567</v>
      </c>
      <c r="J462" s="21">
        <v>41813.310799999999</v>
      </c>
      <c r="K462" s="21">
        <v>39205.856820000001</v>
      </c>
      <c r="L462" s="21">
        <v>40947.980000000003</v>
      </c>
      <c r="M462" s="21">
        <v>52451.522669999998</v>
      </c>
      <c r="N462" s="21">
        <v>54869.618640000001</v>
      </c>
      <c r="O462" s="21">
        <v>57260.161999999997</v>
      </c>
      <c r="P462" s="21">
        <v>53689.484570000001</v>
      </c>
      <c r="Q462" s="21">
        <v>56075.18172</v>
      </c>
      <c r="R462" s="21">
        <v>258.76783</v>
      </c>
      <c r="S462" s="21">
        <v>384.41003999999998</v>
      </c>
      <c r="T462" s="21">
        <v>583.67579999999998</v>
      </c>
      <c r="U462" s="21">
        <v>294.22831000000002</v>
      </c>
      <c r="V462" s="21">
        <v>492.93216999999999</v>
      </c>
      <c r="W462" s="21">
        <v>604.86720000000003</v>
      </c>
      <c r="X462" s="21">
        <v>738.29830000000004</v>
      </c>
      <c r="Y462" s="21">
        <v>938.5702</v>
      </c>
      <c r="Z462" s="21">
        <v>647.22837000000004</v>
      </c>
      <c r="AA462" s="21">
        <v>847.73608999999999</v>
      </c>
      <c r="AB462" s="21">
        <v>51600.380640000003</v>
      </c>
      <c r="AC462" s="21">
        <v>53979.22784</v>
      </c>
      <c r="AD462" s="21">
        <v>56330.995110000003</v>
      </c>
      <c r="AE462" s="21">
        <v>52818.216419999997</v>
      </c>
      <c r="AF462" s="21">
        <v>55165.252849999997</v>
      </c>
      <c r="AG462" s="21">
        <v>-116.45675</v>
      </c>
      <c r="AH462" s="21">
        <v>-84.628360000000001</v>
      </c>
      <c r="AI462" s="21">
        <v>61.222270000000002</v>
      </c>
      <c r="AJ462" s="21">
        <v>161.28236999999999</v>
      </c>
      <c r="AK462" s="21">
        <v>334.24308000000002</v>
      </c>
      <c r="AL462" s="21">
        <v>87.378290000000007</v>
      </c>
      <c r="AM462" s="21">
        <v>255.30270999999999</v>
      </c>
      <c r="AN462" s="21">
        <v>310.27850999999998</v>
      </c>
      <c r="AO462" s="21">
        <v>415.91185999999999</v>
      </c>
      <c r="AP462" s="21">
        <v>589.40562</v>
      </c>
      <c r="AQ462" s="21">
        <v>340.77980000000002</v>
      </c>
      <c r="AR462" s="21">
        <v>509.63799</v>
      </c>
      <c r="AS462" s="21">
        <v>715.90551000000005</v>
      </c>
      <c r="AT462" s="21">
        <v>847.75163999999995</v>
      </c>
      <c r="AU462" s="21">
        <v>1052.0331699999999</v>
      </c>
      <c r="AV462" s="21">
        <v>757.99467000000004</v>
      </c>
      <c r="AW462" s="21">
        <v>957.52026999999998</v>
      </c>
      <c r="AX462" s="21">
        <v>1147.4490000000001</v>
      </c>
      <c r="AY462" s="21">
        <v>1285.11022</v>
      </c>
      <c r="AZ462" s="21">
        <v>1484.24883</v>
      </c>
      <c r="BA462" s="21">
        <v>1196.22498</v>
      </c>
      <c r="BB462" s="21">
        <v>1391.5015100000001</v>
      </c>
      <c r="BC462" s="21">
        <v>1397.6451400000001</v>
      </c>
      <c r="BD462" s="21">
        <v>1547.18858</v>
      </c>
      <c r="BE462" s="21">
        <v>1758.17148</v>
      </c>
      <c r="BF462" s="21">
        <v>1452.5818099999999</v>
      </c>
      <c r="BG462" s="21">
        <v>1659.6742899999999</v>
      </c>
      <c r="BH462" s="21">
        <v>-12016.68362</v>
      </c>
      <c r="BI462" s="21">
        <v>-12576.725340000001</v>
      </c>
      <c r="BJ462" s="21">
        <v>-13130.22107</v>
      </c>
      <c r="BK462" s="21">
        <v>-12303.438959999999</v>
      </c>
      <c r="BL462" s="21">
        <v>-12855.83798</v>
      </c>
      <c r="BM462" s="21">
        <v>-192.14017000000001</v>
      </c>
      <c r="BN462" s="21">
        <v>-48.543999999999997</v>
      </c>
      <c r="BO462" s="21">
        <v>196.05159</v>
      </c>
      <c r="BP462" s="21">
        <v>-156.97865999999999</v>
      </c>
      <c r="BQ462" s="21">
        <v>86.324939999999998</v>
      </c>
      <c r="BR462" s="21">
        <v>632.87009999999998</v>
      </c>
      <c r="BS462" s="21">
        <v>853.48162000000002</v>
      </c>
      <c r="BT462" s="21">
        <v>1215.2707700000001</v>
      </c>
      <c r="BU462" s="21">
        <v>696.95676000000003</v>
      </c>
      <c r="BV462" s="21">
        <v>1049.8829699999999</v>
      </c>
      <c r="BW462" s="21">
        <v>83.916510000000002</v>
      </c>
      <c r="BX462" s="21">
        <v>222.45447999999999</v>
      </c>
      <c r="BY462" s="21">
        <v>448.78800999999999</v>
      </c>
      <c r="BZ462" s="21">
        <v>120.45972999999999</v>
      </c>
      <c r="CA462" s="21">
        <v>345.54343</v>
      </c>
      <c r="CB462" s="21">
        <v>226.68962999999999</v>
      </c>
      <c r="CC462" s="21">
        <v>363.23133999999999</v>
      </c>
      <c r="CD462" s="21">
        <v>582.09820000000002</v>
      </c>
      <c r="CE462" s="21">
        <v>264.74103000000002</v>
      </c>
      <c r="CF462" s="21">
        <v>482.92766</v>
      </c>
      <c r="CG462" s="21">
        <v>326.79829999999998</v>
      </c>
      <c r="CH462" s="21">
        <v>463.69767999999999</v>
      </c>
      <c r="CI462" s="21">
        <v>677.83064000000002</v>
      </c>
      <c r="CJ462" s="21">
        <v>365.81265999999999</v>
      </c>
      <c r="CK462" s="21">
        <v>579.82821999999999</v>
      </c>
      <c r="CL462" s="21">
        <v>468.33891</v>
      </c>
      <c r="CM462" s="21">
        <v>603.63133000000005</v>
      </c>
      <c r="CN462" s="21">
        <v>809.88190999999995</v>
      </c>
      <c r="CO462" s="21">
        <v>508.83233999999999</v>
      </c>
      <c r="CP462" s="21">
        <v>714.93436999999994</v>
      </c>
      <c r="CQ462" s="21">
        <v>665.12949000000003</v>
      </c>
      <c r="CR462" s="21">
        <v>809.96523999999999</v>
      </c>
      <c r="CS462" s="21">
        <v>1024.9440199999999</v>
      </c>
      <c r="CT462" s="21">
        <v>710.50852999999995</v>
      </c>
      <c r="CU462" s="21">
        <v>925.57682999999997</v>
      </c>
      <c r="CV462" s="21">
        <v>589.15282000000002</v>
      </c>
      <c r="CW462" s="21">
        <v>724.33794999999998</v>
      </c>
      <c r="CX462" s="21">
        <v>925.74252999999999</v>
      </c>
      <c r="CY462" s="21">
        <v>631.12238000000002</v>
      </c>
      <c r="CZ462" s="21">
        <v>832.73640999999998</v>
      </c>
      <c r="DA462" s="21">
        <v>611.70261000000005</v>
      </c>
      <c r="DB462" s="21">
        <v>746.95666000000006</v>
      </c>
      <c r="DC462" s="21">
        <v>948.07056</v>
      </c>
      <c r="DD462" s="21">
        <v>653.83069</v>
      </c>
      <c r="DE462" s="21">
        <v>855.34946000000002</v>
      </c>
      <c r="DF462" s="21">
        <v>790.57896000000005</v>
      </c>
      <c r="DG462" s="21">
        <v>966.58582000000001</v>
      </c>
      <c r="DH462" s="21">
        <v>1229.70174</v>
      </c>
      <c r="DI462" s="21">
        <v>845.85879</v>
      </c>
      <c r="DJ462" s="21">
        <v>1109.5465899999999</v>
      </c>
      <c r="DK462" s="21">
        <v>412.89479999999998</v>
      </c>
      <c r="DL462" s="21">
        <v>527.55106999999998</v>
      </c>
      <c r="DM462" s="21">
        <v>703.92570000000001</v>
      </c>
      <c r="DN462" s="21">
        <v>447.57438999999999</v>
      </c>
      <c r="DO462" s="21">
        <v>623.42232999999999</v>
      </c>
      <c r="DP462" s="21">
        <v>-95.201660000000004</v>
      </c>
      <c r="DQ462" s="21">
        <v>77.499399999999994</v>
      </c>
      <c r="DR462" s="21">
        <v>382.37358</v>
      </c>
      <c r="DS462" s="21">
        <v>-52.429920000000003</v>
      </c>
      <c r="DT462" s="21">
        <v>243.72485</v>
      </c>
      <c r="DU462" s="21">
        <v>173.86657</v>
      </c>
      <c r="DV462" s="21">
        <v>304.33692000000002</v>
      </c>
      <c r="DW462" s="21">
        <v>514.98632999999995</v>
      </c>
      <c r="DX462" s="21">
        <v>209.33655999999999</v>
      </c>
      <c r="DY462" s="21">
        <v>418.82747000000001</v>
      </c>
      <c r="DZ462" s="21">
        <v>580.66677000000004</v>
      </c>
      <c r="EA462" s="21">
        <v>693.48004000000003</v>
      </c>
      <c r="EB462" s="21">
        <v>859.54199000000006</v>
      </c>
      <c r="EC462" s="21">
        <v>616.67601999999999</v>
      </c>
      <c r="ED462" s="21">
        <v>782.77066000000002</v>
      </c>
    </row>
    <row r="463" spans="2:134" x14ac:dyDescent="0.25">
      <c r="B463" s="39" t="s">
        <v>615</v>
      </c>
      <c r="C463" s="21">
        <v>15732.92009</v>
      </c>
      <c r="D463" s="21">
        <v>16458.234970000001</v>
      </c>
      <c r="E463" s="21">
        <v>17175.278869999998</v>
      </c>
      <c r="F463" s="21">
        <v>16104.24316</v>
      </c>
      <c r="G463" s="21">
        <v>16819.840039999999</v>
      </c>
      <c r="H463" s="21">
        <v>23193.46027</v>
      </c>
      <c r="I463" s="21">
        <v>24262.735059999999</v>
      </c>
      <c r="J463" s="21">
        <v>25319.806339999999</v>
      </c>
      <c r="K463" s="21">
        <v>23740.877799999998</v>
      </c>
      <c r="L463" s="21">
        <v>24795.810320000001</v>
      </c>
      <c r="M463" s="21">
        <v>29747.000169999999</v>
      </c>
      <c r="N463" s="21">
        <v>31118.382689999999</v>
      </c>
      <c r="O463" s="21">
        <v>32474.139200000001</v>
      </c>
      <c r="P463" s="21">
        <v>30449.089469999999</v>
      </c>
      <c r="Q463" s="21">
        <v>31802.097539999999</v>
      </c>
      <c r="R463" s="21">
        <v>47.948369999999997</v>
      </c>
      <c r="S463" s="21">
        <v>160.38491999999999</v>
      </c>
      <c r="T463" s="21">
        <v>351.51227</v>
      </c>
      <c r="U463" s="21">
        <v>78.443640000000002</v>
      </c>
      <c r="V463" s="21">
        <v>266.16239000000002</v>
      </c>
      <c r="W463" s="21">
        <v>196.30893</v>
      </c>
      <c r="X463" s="21">
        <v>307.0421</v>
      </c>
      <c r="Y463" s="21">
        <v>489.42149000000001</v>
      </c>
      <c r="Z463" s="21">
        <v>228.75236000000001</v>
      </c>
      <c r="AA463" s="21">
        <v>408.80293</v>
      </c>
      <c r="AB463" s="21">
        <v>29492.795999999998</v>
      </c>
      <c r="AC463" s="21">
        <v>30852.453699999998</v>
      </c>
      <c r="AD463" s="21">
        <v>32196.633559999998</v>
      </c>
      <c r="AE463" s="21">
        <v>30188.864160000001</v>
      </c>
      <c r="AF463" s="21">
        <v>31530.340049999999</v>
      </c>
      <c r="AG463" s="21">
        <v>-113.50230999999999</v>
      </c>
      <c r="AH463" s="21">
        <v>-81.232900000000001</v>
      </c>
      <c r="AI463" s="21">
        <v>90.591489999999993</v>
      </c>
      <c r="AJ463" s="21">
        <v>189.60874000000001</v>
      </c>
      <c r="AK463" s="21">
        <v>365.85494</v>
      </c>
      <c r="AL463" s="21">
        <v>117.71759</v>
      </c>
      <c r="AM463" s="21">
        <v>286.43335999999999</v>
      </c>
      <c r="AN463" s="21">
        <v>72.800309999999996</v>
      </c>
      <c r="AO463" s="21">
        <v>164.91672</v>
      </c>
      <c r="AP463" s="21">
        <v>328.94589999999999</v>
      </c>
      <c r="AQ463" s="21">
        <v>97.843969999999999</v>
      </c>
      <c r="AR463" s="21">
        <v>254.93075999999999</v>
      </c>
      <c r="AS463" s="21">
        <v>235.21903</v>
      </c>
      <c r="AT463" s="21">
        <v>341.87518999999998</v>
      </c>
      <c r="AU463" s="21">
        <v>525.35175000000004</v>
      </c>
      <c r="AV463" s="21">
        <v>266.01373999999998</v>
      </c>
      <c r="AW463" s="21">
        <v>442.24885999999998</v>
      </c>
      <c r="AX463" s="21">
        <v>543.25185999999997</v>
      </c>
      <c r="AY463" s="21">
        <v>650.24280999999996</v>
      </c>
      <c r="AZ463" s="21">
        <v>822.47443999999996</v>
      </c>
      <c r="BA463" s="21">
        <v>577.75436999999999</v>
      </c>
      <c r="BB463" s="21">
        <v>744.03603999999996</v>
      </c>
      <c r="BC463" s="21">
        <v>298.47897</v>
      </c>
      <c r="BD463" s="21">
        <v>393.97478999999998</v>
      </c>
      <c r="BE463" s="21">
        <v>554.70869000000005</v>
      </c>
      <c r="BF463" s="21">
        <v>327.20870000000002</v>
      </c>
      <c r="BG463" s="21">
        <v>481.95866999999998</v>
      </c>
      <c r="BH463" s="21">
        <v>-5129.8381300000001</v>
      </c>
      <c r="BI463" s="21">
        <v>-5368.9160199999997</v>
      </c>
      <c r="BJ463" s="21">
        <v>-5605.1994699999996</v>
      </c>
      <c r="BK463" s="21">
        <v>-5252.25198</v>
      </c>
      <c r="BL463" s="21">
        <v>-5488.0672599999998</v>
      </c>
      <c r="BM463" s="21">
        <v>-117.88858</v>
      </c>
      <c r="BN463" s="21">
        <v>25.612649999999999</v>
      </c>
      <c r="BO463" s="21">
        <v>276.77897000000002</v>
      </c>
      <c r="BP463" s="21">
        <v>-80.453280000000007</v>
      </c>
      <c r="BQ463" s="21">
        <v>165.50098</v>
      </c>
      <c r="BR463" s="21">
        <v>184.65127000000001</v>
      </c>
      <c r="BS463" s="21">
        <v>379.32373000000001</v>
      </c>
      <c r="BT463" s="21">
        <v>723.69106999999997</v>
      </c>
      <c r="BU463" s="21">
        <v>238.48051000000001</v>
      </c>
      <c r="BV463" s="21">
        <v>569.11959000000002</v>
      </c>
      <c r="BW463" s="21">
        <v>58.06512</v>
      </c>
      <c r="BX463" s="21">
        <v>191.97565</v>
      </c>
      <c r="BY463" s="21">
        <v>419.59035999999998</v>
      </c>
      <c r="BZ463" s="21">
        <v>94.323400000000007</v>
      </c>
      <c r="CA463" s="21">
        <v>317.23980999999998</v>
      </c>
      <c r="CB463" s="21">
        <v>35.344830000000002</v>
      </c>
      <c r="CC463" s="21">
        <v>159.34441000000001</v>
      </c>
      <c r="CD463" s="21">
        <v>371.27924999999999</v>
      </c>
      <c r="CE463" s="21">
        <v>68.956190000000007</v>
      </c>
      <c r="CF463" s="21">
        <v>277.04915999999997</v>
      </c>
      <c r="CG463" s="21">
        <v>82.46866</v>
      </c>
      <c r="CH463" s="21">
        <v>204.30323999999999</v>
      </c>
      <c r="CI463" s="21">
        <v>408.77796000000001</v>
      </c>
      <c r="CJ463" s="21">
        <v>115.70007</v>
      </c>
      <c r="CK463" s="21">
        <v>317.00675000000001</v>
      </c>
      <c r="CL463" s="21">
        <v>111.6292</v>
      </c>
      <c r="CM463" s="21">
        <v>226.52260999999999</v>
      </c>
      <c r="CN463" s="21">
        <v>417.50830000000002</v>
      </c>
      <c r="CO463" s="21">
        <v>143.51025999999999</v>
      </c>
      <c r="CP463" s="21">
        <v>331.51497999999998</v>
      </c>
      <c r="CQ463" s="21">
        <v>309.32853</v>
      </c>
      <c r="CR463" s="21">
        <v>433.80667999999997</v>
      </c>
      <c r="CS463" s="21">
        <v>633.56159000000002</v>
      </c>
      <c r="CT463" s="21">
        <v>346.11836</v>
      </c>
      <c r="CU463" s="21">
        <v>543.12528999999995</v>
      </c>
      <c r="CV463" s="21">
        <v>225.26442</v>
      </c>
      <c r="CW463" s="21">
        <v>339.84321</v>
      </c>
      <c r="CX463" s="21">
        <v>525.51508999999999</v>
      </c>
      <c r="CY463" s="21">
        <v>258.42649</v>
      </c>
      <c r="CZ463" s="21">
        <v>441.62607000000003</v>
      </c>
      <c r="DA463" s="21">
        <v>192.72244000000001</v>
      </c>
      <c r="DB463" s="21">
        <v>304.68234999999999</v>
      </c>
      <c r="DC463" s="21">
        <v>487.33330999999998</v>
      </c>
      <c r="DD463" s="21">
        <v>224.66140999999999</v>
      </c>
      <c r="DE463" s="21">
        <v>405.09093999999999</v>
      </c>
      <c r="DF463" s="21">
        <v>202.59700000000001</v>
      </c>
      <c r="DG463" s="21">
        <v>346.20639999999997</v>
      </c>
      <c r="DH463" s="21">
        <v>583.28448000000003</v>
      </c>
      <c r="DI463" s="21">
        <v>243.55905000000001</v>
      </c>
      <c r="DJ463" s="21">
        <v>477.80986999999999</v>
      </c>
      <c r="DK463" s="21">
        <v>100.34184</v>
      </c>
      <c r="DL463" s="21">
        <v>197.24248</v>
      </c>
      <c r="DM463" s="21">
        <v>360.19549000000001</v>
      </c>
      <c r="DN463" s="21">
        <v>127.46792000000001</v>
      </c>
      <c r="DO463" s="21">
        <v>287.54070999999999</v>
      </c>
      <c r="DP463" s="21">
        <v>-0.72324999999999995</v>
      </c>
      <c r="DQ463" s="21">
        <v>172.01641000000001</v>
      </c>
      <c r="DR463" s="21">
        <v>484.80595</v>
      </c>
      <c r="DS463" s="21">
        <v>44.800330000000002</v>
      </c>
      <c r="DT463" s="21">
        <v>344.32101</v>
      </c>
      <c r="DU463" s="21">
        <v>47.94106</v>
      </c>
      <c r="DV463" s="21">
        <v>169.16129000000001</v>
      </c>
      <c r="DW463" s="21">
        <v>375.96508999999998</v>
      </c>
      <c r="DX463" s="21">
        <v>80.589969999999994</v>
      </c>
      <c r="DY463" s="21">
        <v>283.14017000000001</v>
      </c>
      <c r="DZ463" s="21">
        <v>234.61976999999999</v>
      </c>
      <c r="EA463" s="21">
        <v>328.25608</v>
      </c>
      <c r="EB463" s="21">
        <v>479.03064999999998</v>
      </c>
      <c r="EC463" s="21">
        <v>262.20686999999998</v>
      </c>
      <c r="ED463" s="21">
        <v>410.90953999999999</v>
      </c>
    </row>
    <row r="464" spans="2:134" x14ac:dyDescent="0.25">
      <c r="B464" s="39" t="s">
        <v>616</v>
      </c>
      <c r="C464" s="21">
        <v>86908.982520000005</v>
      </c>
      <c r="D464" s="21">
        <v>90915.637239999996</v>
      </c>
      <c r="E464" s="21">
        <v>94876.602840000007</v>
      </c>
      <c r="F464" s="21">
        <v>88960.179010000007</v>
      </c>
      <c r="G464" s="21">
        <v>92913.151280000005</v>
      </c>
      <c r="H464" s="21">
        <v>134644.57483999999</v>
      </c>
      <c r="I464" s="21">
        <v>140852.01639999999</v>
      </c>
      <c r="J464" s="21">
        <v>146988.61316000001</v>
      </c>
      <c r="K464" s="21">
        <v>137822.48791</v>
      </c>
      <c r="L464" s="21">
        <v>143946.66855999999</v>
      </c>
      <c r="M464" s="21">
        <v>118985.32345</v>
      </c>
      <c r="N464" s="21">
        <v>124470.73011</v>
      </c>
      <c r="O464" s="21">
        <v>129893.63416</v>
      </c>
      <c r="P464" s="21">
        <v>121793.61745999999</v>
      </c>
      <c r="Q464" s="21">
        <v>127205.52797</v>
      </c>
      <c r="R464" s="21">
        <v>1002.43024</v>
      </c>
      <c r="S464" s="21">
        <v>1050.37104</v>
      </c>
      <c r="T464" s="21">
        <v>1085.91202</v>
      </c>
      <c r="U464" s="21">
        <v>1027.0949499999999</v>
      </c>
      <c r="V464" s="21">
        <v>1073.8743099999999</v>
      </c>
      <c r="W464" s="21">
        <v>948.43633</v>
      </c>
      <c r="X464" s="21">
        <v>993.79489999999998</v>
      </c>
      <c r="Y464" s="21">
        <v>1027.94973</v>
      </c>
      <c r="Z464" s="21">
        <v>971.77255000000002</v>
      </c>
      <c r="AA464" s="21">
        <v>1016.03539</v>
      </c>
      <c r="AB464" s="21">
        <v>118235.51078</v>
      </c>
      <c r="AC464" s="21">
        <v>123686.32743</v>
      </c>
      <c r="AD464" s="21">
        <v>129075.09394999999</v>
      </c>
      <c r="AE464" s="21">
        <v>121026.02189</v>
      </c>
      <c r="AF464" s="21">
        <v>126403.94834</v>
      </c>
      <c r="AG464" s="21">
        <v>-6.9999999999999994E-5</v>
      </c>
      <c r="AH464" s="21">
        <v>-2.0000000000000001E-4</v>
      </c>
      <c r="AI464" s="21">
        <v>722.62163999999996</v>
      </c>
      <c r="AJ464" s="21">
        <v>756.27387999999996</v>
      </c>
      <c r="AK464" s="21">
        <v>779.84793000000002</v>
      </c>
      <c r="AL464" s="21">
        <v>739.84522000000004</v>
      </c>
      <c r="AM464" s="21">
        <v>773.62811999999997</v>
      </c>
      <c r="AN464" s="21">
        <v>860.61015999999995</v>
      </c>
      <c r="AO464" s="21">
        <v>900.68429000000003</v>
      </c>
      <c r="AP464" s="21">
        <v>931.20001999999999</v>
      </c>
      <c r="AQ464" s="21">
        <v>881.11761000000001</v>
      </c>
      <c r="AR464" s="21">
        <v>921.18660999999997</v>
      </c>
      <c r="AS464" s="21">
        <v>1115.68533</v>
      </c>
      <c r="AT464" s="21">
        <v>1167.60247</v>
      </c>
      <c r="AU464" s="21">
        <v>1209.13552</v>
      </c>
      <c r="AV464" s="21">
        <v>1142.3057100000001</v>
      </c>
      <c r="AW464" s="21">
        <v>1194.1148499999999</v>
      </c>
      <c r="AX464" s="21">
        <v>1221.4872700000001</v>
      </c>
      <c r="AY464" s="21">
        <v>1278.3409300000001</v>
      </c>
      <c r="AZ464" s="21">
        <v>1326.1653100000001</v>
      </c>
      <c r="BA464" s="21">
        <v>1250.57331</v>
      </c>
      <c r="BB464" s="21">
        <v>1307.1025</v>
      </c>
      <c r="BC464" s="21">
        <v>1101.07169</v>
      </c>
      <c r="BD464" s="21">
        <v>1152.29259</v>
      </c>
      <c r="BE464" s="21">
        <v>1194.61572</v>
      </c>
      <c r="BF464" s="21">
        <v>1127.3432399999999</v>
      </c>
      <c r="BG464" s="21">
        <v>1178.3756599999999</v>
      </c>
      <c r="BH464" s="21">
        <v>146.77351999999999</v>
      </c>
      <c r="BI464" s="21">
        <v>153.61394999999999</v>
      </c>
      <c r="BJ464" s="21">
        <v>160.37442999999999</v>
      </c>
      <c r="BK464" s="21">
        <v>150.27599000000001</v>
      </c>
      <c r="BL464" s="21">
        <v>157.02306999999999</v>
      </c>
      <c r="BM464" s="21">
        <v>708.65216999999996</v>
      </c>
      <c r="BN464" s="21">
        <v>742.54305999999997</v>
      </c>
      <c r="BO464" s="21">
        <v>761.09932000000003</v>
      </c>
      <c r="BP464" s="21">
        <v>726.08815000000004</v>
      </c>
      <c r="BQ464" s="21">
        <v>759.61273000000006</v>
      </c>
      <c r="BR464" s="21">
        <v>1859.1647800000001</v>
      </c>
      <c r="BS464" s="21">
        <v>1945.6654599999999</v>
      </c>
      <c r="BT464" s="21">
        <v>2012.29828</v>
      </c>
      <c r="BU464" s="21">
        <v>1903.52548</v>
      </c>
      <c r="BV464" s="21">
        <v>1990.02692</v>
      </c>
      <c r="BW464" s="21">
        <v>961.33051999999998</v>
      </c>
      <c r="BX464" s="21">
        <v>1007.30571</v>
      </c>
      <c r="BY464" s="21">
        <v>1038.9388300000001</v>
      </c>
      <c r="BZ464" s="21">
        <v>984.98387000000002</v>
      </c>
      <c r="CA464" s="21">
        <v>1030.0061599999999</v>
      </c>
      <c r="CB464" s="21">
        <v>974.22412999999995</v>
      </c>
      <c r="CC464" s="21">
        <v>1020.81596</v>
      </c>
      <c r="CD464" s="21">
        <v>1053.9296099999999</v>
      </c>
      <c r="CE464" s="21">
        <v>998.19476999999995</v>
      </c>
      <c r="CF464" s="21">
        <v>1043.7623900000001</v>
      </c>
      <c r="CG464" s="21">
        <v>1087.3743899999999</v>
      </c>
      <c r="CH464" s="21">
        <v>1139.37761</v>
      </c>
      <c r="CI464" s="21">
        <v>1178.11859</v>
      </c>
      <c r="CJ464" s="21">
        <v>1114.12916</v>
      </c>
      <c r="CK464" s="21">
        <v>1164.85545</v>
      </c>
      <c r="CL464" s="21">
        <v>1015.99215</v>
      </c>
      <c r="CM464" s="21">
        <v>1064.5815500000001</v>
      </c>
      <c r="CN464" s="21">
        <v>1100.94272</v>
      </c>
      <c r="CO464" s="21">
        <v>1040.9905799999999</v>
      </c>
      <c r="CP464" s="21">
        <v>1088.3859199999999</v>
      </c>
      <c r="CQ464" s="21">
        <v>1045.2514799999999</v>
      </c>
      <c r="CR464" s="21">
        <v>1095.24019</v>
      </c>
      <c r="CS464" s="21">
        <v>1133.0019500000001</v>
      </c>
      <c r="CT464" s="21">
        <v>1070.96984</v>
      </c>
      <c r="CU464" s="21">
        <v>1119.7078300000001</v>
      </c>
      <c r="CV464" s="21">
        <v>1012.79027</v>
      </c>
      <c r="CW464" s="21">
        <v>1061.2265400000001</v>
      </c>
      <c r="CX464" s="21">
        <v>1098.05547</v>
      </c>
      <c r="CY464" s="21">
        <v>1037.70994</v>
      </c>
      <c r="CZ464" s="21">
        <v>1084.91905</v>
      </c>
      <c r="DA464" s="21">
        <v>997.26071000000002</v>
      </c>
      <c r="DB464" s="21">
        <v>1044.9542799999999</v>
      </c>
      <c r="DC464" s="21">
        <v>1081.0857699999999</v>
      </c>
      <c r="DD464" s="21">
        <v>1021.79826</v>
      </c>
      <c r="DE464" s="21">
        <v>1068.28235</v>
      </c>
      <c r="DF464" s="21">
        <v>1260.2276899999999</v>
      </c>
      <c r="DG464" s="21">
        <v>1320.4975400000001</v>
      </c>
      <c r="DH464" s="21">
        <v>1365.8726300000001</v>
      </c>
      <c r="DI464" s="21">
        <v>1291.23551</v>
      </c>
      <c r="DJ464" s="21">
        <v>1350.02037</v>
      </c>
      <c r="DK464" s="21">
        <v>896.88715000000002</v>
      </c>
      <c r="DL464" s="21">
        <v>939.78040999999996</v>
      </c>
      <c r="DM464" s="21">
        <v>972.22965999999997</v>
      </c>
      <c r="DN464" s="21">
        <v>918.95501999999999</v>
      </c>
      <c r="DO464" s="21">
        <v>960.77702999999997</v>
      </c>
      <c r="DP464" s="21">
        <v>1000.15766</v>
      </c>
      <c r="DQ464" s="21">
        <v>1046.7258200000001</v>
      </c>
      <c r="DR464" s="21">
        <v>1075.1758600000001</v>
      </c>
      <c r="DS464" s="21">
        <v>1023.9883599999999</v>
      </c>
      <c r="DT464" s="21">
        <v>1070.9942100000001</v>
      </c>
      <c r="DU464" s="21">
        <v>917.16434000000004</v>
      </c>
      <c r="DV464" s="21">
        <v>961.02731000000006</v>
      </c>
      <c r="DW464" s="21">
        <v>991.70743000000004</v>
      </c>
      <c r="DX464" s="21">
        <v>939.73100999999997</v>
      </c>
      <c r="DY464" s="21">
        <v>982.64440999999999</v>
      </c>
      <c r="DZ464" s="21">
        <v>809.71618999999998</v>
      </c>
      <c r="EA464" s="21">
        <v>848.44051999999999</v>
      </c>
      <c r="EB464" s="21">
        <v>877.84693000000004</v>
      </c>
      <c r="EC464" s="21">
        <v>829.63922000000002</v>
      </c>
      <c r="ED464" s="21">
        <v>867.37707999999998</v>
      </c>
    </row>
    <row r="465" spans="2:134" x14ac:dyDescent="0.25">
      <c r="B465" s="39" t="s">
        <v>617</v>
      </c>
      <c r="C465" s="21">
        <v>77182.016449999996</v>
      </c>
      <c r="D465" s="21">
        <v>80740.241179999997</v>
      </c>
      <c r="E465" s="21">
        <v>84257.890369999994</v>
      </c>
      <c r="F465" s="21">
        <v>79003.640369999994</v>
      </c>
      <c r="G465" s="21">
        <v>82514.190849999999</v>
      </c>
      <c r="H465" s="21">
        <v>77165.549969999993</v>
      </c>
      <c r="I465" s="21">
        <v>80723.069040000002</v>
      </c>
      <c r="J465" s="21">
        <v>84239.986560000005</v>
      </c>
      <c r="K465" s="21">
        <v>78986.829519999999</v>
      </c>
      <c r="L465" s="21">
        <v>82496.631299999994</v>
      </c>
      <c r="M465" s="21">
        <v>72074.66188</v>
      </c>
      <c r="N465" s="21">
        <v>75397.414799999999</v>
      </c>
      <c r="O465" s="21">
        <v>78682.307119999998</v>
      </c>
      <c r="P465" s="21">
        <v>73775.769509999998</v>
      </c>
      <c r="Q465" s="21">
        <v>77054.002559999994</v>
      </c>
      <c r="R465" s="21">
        <v>630.72173999999995</v>
      </c>
      <c r="S465" s="21">
        <v>663.63735999999994</v>
      </c>
      <c r="T465" s="21">
        <v>677.56940999999995</v>
      </c>
      <c r="U465" s="21">
        <v>645.93919000000005</v>
      </c>
      <c r="V465" s="21">
        <v>676.38441</v>
      </c>
      <c r="W465" s="21">
        <v>488.11739999999998</v>
      </c>
      <c r="X465" s="21">
        <v>513.94600000000003</v>
      </c>
      <c r="Y465" s="21">
        <v>522.80488000000003</v>
      </c>
      <c r="Z465" s="21">
        <v>499.83794</v>
      </c>
      <c r="AA465" s="21">
        <v>523.56859999999995</v>
      </c>
      <c r="AB465" s="21">
        <v>71044.785489999995</v>
      </c>
      <c r="AC465" s="21">
        <v>74320.046000000002</v>
      </c>
      <c r="AD465" s="21">
        <v>77558.022129999998</v>
      </c>
      <c r="AE465" s="21">
        <v>72721.534390000001</v>
      </c>
      <c r="AF465" s="21">
        <v>75952.99699</v>
      </c>
      <c r="AG465" s="21">
        <v>-2.88571</v>
      </c>
      <c r="AH465" s="21">
        <v>-3.3195199999999998</v>
      </c>
      <c r="AI465" s="21">
        <v>707.57691</v>
      </c>
      <c r="AJ465" s="21">
        <v>742.90945999999997</v>
      </c>
      <c r="AK465" s="21">
        <v>761.71006999999997</v>
      </c>
      <c r="AL465" s="21">
        <v>724.17998999999998</v>
      </c>
      <c r="AM465" s="21">
        <v>757.87271999999996</v>
      </c>
      <c r="AN465" s="21">
        <v>435.39931000000001</v>
      </c>
      <c r="AO465" s="21">
        <v>457.90138000000002</v>
      </c>
      <c r="AP465" s="21">
        <v>465.10352999999998</v>
      </c>
      <c r="AQ465" s="21">
        <v>445.53075000000001</v>
      </c>
      <c r="AR465" s="21">
        <v>466.65750000000003</v>
      </c>
      <c r="AS465" s="21">
        <v>643.98434999999995</v>
      </c>
      <c r="AT465" s="21">
        <v>676.35555999999997</v>
      </c>
      <c r="AU465" s="21">
        <v>692.17808000000002</v>
      </c>
      <c r="AV465" s="21">
        <v>659.08650999999998</v>
      </c>
      <c r="AW465" s="21">
        <v>689.87465999999995</v>
      </c>
      <c r="AX465" s="21">
        <v>568.25162</v>
      </c>
      <c r="AY465" s="21">
        <v>596.74071000000004</v>
      </c>
      <c r="AZ465" s="21">
        <v>611.15553</v>
      </c>
      <c r="BA465" s="21">
        <v>581.55724999999995</v>
      </c>
      <c r="BB465" s="21">
        <v>608.65818000000002</v>
      </c>
      <c r="BC465" s="21">
        <v>645.55553999999995</v>
      </c>
      <c r="BD465" s="21">
        <v>677.62756999999999</v>
      </c>
      <c r="BE465" s="21">
        <v>695.61293999999998</v>
      </c>
      <c r="BF465" s="21">
        <v>660.73249999999996</v>
      </c>
      <c r="BG465" s="21">
        <v>691.39116000000001</v>
      </c>
      <c r="BH465" s="21">
        <v>3353.3939500000001</v>
      </c>
      <c r="BI465" s="21">
        <v>3509.6800400000002</v>
      </c>
      <c r="BJ465" s="21">
        <v>3664.1394</v>
      </c>
      <c r="BK465" s="21">
        <v>3433.41633</v>
      </c>
      <c r="BL465" s="21">
        <v>3587.5696400000002</v>
      </c>
      <c r="BM465" s="21">
        <v>772.02766999999994</v>
      </c>
      <c r="BN465" s="21">
        <v>812.64049999999997</v>
      </c>
      <c r="BO465" s="21">
        <v>827.95663000000002</v>
      </c>
      <c r="BP465" s="21">
        <v>790.60742000000005</v>
      </c>
      <c r="BQ465" s="21">
        <v>828.01049</v>
      </c>
      <c r="BR465" s="21">
        <v>1140.8943899999999</v>
      </c>
      <c r="BS465" s="21">
        <v>1198.6187600000001</v>
      </c>
      <c r="BT465" s="21">
        <v>1224.40245</v>
      </c>
      <c r="BU465" s="21">
        <v>1167.5995800000001</v>
      </c>
      <c r="BV465" s="21">
        <v>1222.30718</v>
      </c>
      <c r="BW465" s="21">
        <v>835.54882999999995</v>
      </c>
      <c r="BX465" s="21">
        <v>878.80012999999997</v>
      </c>
      <c r="BY465" s="21">
        <v>899.24445000000003</v>
      </c>
      <c r="BZ465" s="21">
        <v>855.74834999999996</v>
      </c>
      <c r="CA465" s="21">
        <v>895.90634999999997</v>
      </c>
      <c r="CB465" s="21">
        <v>583.43030999999996</v>
      </c>
      <c r="CC465" s="21">
        <v>614.37217999999996</v>
      </c>
      <c r="CD465" s="21">
        <v>624.48744999999997</v>
      </c>
      <c r="CE465" s="21">
        <v>597.44628</v>
      </c>
      <c r="CF465" s="21">
        <v>625.85631000000001</v>
      </c>
      <c r="CG465" s="21">
        <v>769.42478000000006</v>
      </c>
      <c r="CH465" s="21">
        <v>809.17813000000001</v>
      </c>
      <c r="CI465" s="21">
        <v>828.50211000000002</v>
      </c>
      <c r="CJ465" s="21">
        <v>788.03522999999996</v>
      </c>
      <c r="CK465" s="21">
        <v>824.99738000000002</v>
      </c>
      <c r="CL465" s="21">
        <v>641.98391000000004</v>
      </c>
      <c r="CM465" s="21">
        <v>675.43241999999998</v>
      </c>
      <c r="CN465" s="21">
        <v>690.15589999999997</v>
      </c>
      <c r="CO465" s="21">
        <v>657.47994000000006</v>
      </c>
      <c r="CP465" s="21">
        <v>688.46784000000002</v>
      </c>
      <c r="CQ465" s="21">
        <v>665.51769999999999</v>
      </c>
      <c r="CR465" s="21">
        <v>700.08866999999998</v>
      </c>
      <c r="CS465" s="21">
        <v>715.97045000000003</v>
      </c>
      <c r="CT465" s="21">
        <v>681.59303</v>
      </c>
      <c r="CU465" s="21">
        <v>713.66660999999999</v>
      </c>
      <c r="CV465" s="21">
        <v>576.21235999999999</v>
      </c>
      <c r="CW465" s="21">
        <v>606.36587999999995</v>
      </c>
      <c r="CX465" s="21">
        <v>618.94771000000003</v>
      </c>
      <c r="CY465" s="21">
        <v>590.10627999999997</v>
      </c>
      <c r="CZ465" s="21">
        <v>617.99712999999997</v>
      </c>
      <c r="DA465" s="21">
        <v>611.01688999999999</v>
      </c>
      <c r="DB465" s="21">
        <v>642.80789000000004</v>
      </c>
      <c r="DC465" s="21">
        <v>657.04600000000005</v>
      </c>
      <c r="DD465" s="21">
        <v>625.77169000000004</v>
      </c>
      <c r="DE465" s="21">
        <v>655.25397999999996</v>
      </c>
      <c r="DF465" s="21">
        <v>796.25888999999995</v>
      </c>
      <c r="DG465" s="21">
        <v>837.66052999999999</v>
      </c>
      <c r="DH465" s="21">
        <v>856.26531</v>
      </c>
      <c r="DI465" s="21">
        <v>815.47735999999998</v>
      </c>
      <c r="DJ465" s="21">
        <v>853.83704</v>
      </c>
      <c r="DK465" s="21">
        <v>575.42664000000002</v>
      </c>
      <c r="DL465" s="21">
        <v>605.23724000000004</v>
      </c>
      <c r="DM465" s="21">
        <v>619.11653999999999</v>
      </c>
      <c r="DN465" s="21">
        <v>589.32926999999995</v>
      </c>
      <c r="DO465" s="21">
        <v>616.98182999999995</v>
      </c>
      <c r="DP465" s="21">
        <v>1070.0651800000001</v>
      </c>
      <c r="DQ465" s="21">
        <v>1124.2245600000001</v>
      </c>
      <c r="DR465" s="21">
        <v>1148.4623200000001</v>
      </c>
      <c r="DS465" s="21">
        <v>1095.0836899999999</v>
      </c>
      <c r="DT465" s="21">
        <v>1146.39753</v>
      </c>
      <c r="DU465" s="21">
        <v>627.64680999999996</v>
      </c>
      <c r="DV465" s="21">
        <v>660.64176999999995</v>
      </c>
      <c r="DW465" s="21">
        <v>673.11589000000004</v>
      </c>
      <c r="DX465" s="21">
        <v>642.76634000000001</v>
      </c>
      <c r="DY465" s="21">
        <v>673.20027000000005</v>
      </c>
      <c r="DZ465" s="21">
        <v>432.59120000000001</v>
      </c>
      <c r="EA465" s="21">
        <v>455.33575000000002</v>
      </c>
      <c r="EB465" s="21">
        <v>464.08170000000001</v>
      </c>
      <c r="EC465" s="21">
        <v>443.01159999999999</v>
      </c>
      <c r="ED465" s="21">
        <v>464.00713000000002</v>
      </c>
    </row>
    <row r="466" spans="2:134" x14ac:dyDescent="0.25">
      <c r="B466" s="39" t="s">
        <v>618</v>
      </c>
      <c r="C466" s="21">
        <v>33785.795890000001</v>
      </c>
      <c r="D466" s="21">
        <v>35343.379639999999</v>
      </c>
      <c r="E466" s="21">
        <v>36883.201780000003</v>
      </c>
      <c r="F466" s="21">
        <v>34583.19685</v>
      </c>
      <c r="G466" s="21">
        <v>36119.911590000003</v>
      </c>
      <c r="H466" s="21">
        <v>-54249.363749999997</v>
      </c>
      <c r="I466" s="21">
        <v>-56750.391029999999</v>
      </c>
      <c r="J466" s="21">
        <v>-59222.874380000001</v>
      </c>
      <c r="K466" s="21">
        <v>-55529.770049999999</v>
      </c>
      <c r="L466" s="21">
        <v>-57997.250849999997</v>
      </c>
      <c r="M466" s="21">
        <v>-53622.808649999999</v>
      </c>
      <c r="N466" s="21">
        <v>-56094.902710000002</v>
      </c>
      <c r="O466" s="21">
        <v>-58538.828889999997</v>
      </c>
      <c r="P466" s="21">
        <v>-54888.415269999998</v>
      </c>
      <c r="Q466" s="21">
        <v>-57327.387009999999</v>
      </c>
      <c r="R466" s="21">
        <v>-449.04858999999999</v>
      </c>
      <c r="S466" s="21">
        <v>-470.52438000000001</v>
      </c>
      <c r="T466" s="21">
        <v>-498.01936000000001</v>
      </c>
      <c r="U466" s="21">
        <v>-460.09816999999998</v>
      </c>
      <c r="V466" s="21">
        <v>-480.48700000000002</v>
      </c>
      <c r="W466" s="21">
        <v>-695.34340999999995</v>
      </c>
      <c r="X466" s="21">
        <v>-728.59816000000001</v>
      </c>
      <c r="Y466" s="21">
        <v>-766.71613000000002</v>
      </c>
      <c r="Z466" s="21">
        <v>-712.45312999999999</v>
      </c>
      <c r="AA466" s="21">
        <v>-744.18105000000003</v>
      </c>
      <c r="AB466" s="21">
        <v>-53463.956559999999</v>
      </c>
      <c r="AC466" s="21">
        <v>-55928.717120000001</v>
      </c>
      <c r="AD466" s="21">
        <v>-58365.419739999998</v>
      </c>
      <c r="AE466" s="21">
        <v>-54725.775139999998</v>
      </c>
      <c r="AF466" s="21">
        <v>-57157.576079999999</v>
      </c>
      <c r="AG466" s="21">
        <v>-6.9999999999999994E-5</v>
      </c>
      <c r="AH466" s="21">
        <v>-2.0000000000000001E-4</v>
      </c>
      <c r="AI466" s="21">
        <v>269.92448999999999</v>
      </c>
      <c r="AJ466" s="21">
        <v>282.49466999999999</v>
      </c>
      <c r="AK466" s="21">
        <v>288.64294000000001</v>
      </c>
      <c r="AL466" s="21">
        <v>276.35804000000002</v>
      </c>
      <c r="AM466" s="21">
        <v>288.98441000000003</v>
      </c>
      <c r="AN466" s="21">
        <v>-549.35784000000001</v>
      </c>
      <c r="AO466" s="21">
        <v>-574.93884000000003</v>
      </c>
      <c r="AP466" s="21">
        <v>-606.00393999999994</v>
      </c>
      <c r="AQ466" s="21">
        <v>-562.44861000000003</v>
      </c>
      <c r="AR466" s="21">
        <v>-587.43983000000003</v>
      </c>
      <c r="AS466" s="21">
        <v>-1195.1879200000001</v>
      </c>
      <c r="AT466" s="21">
        <v>-1250.8049699999999</v>
      </c>
      <c r="AU466" s="21">
        <v>-1311.88014</v>
      </c>
      <c r="AV466" s="21">
        <v>-1223.70541</v>
      </c>
      <c r="AW466" s="21">
        <v>-1278.30871</v>
      </c>
      <c r="AX466" s="21">
        <v>-1226.24865</v>
      </c>
      <c r="AY466" s="21">
        <v>-1283.3242299999999</v>
      </c>
      <c r="AZ466" s="21">
        <v>-1344.8552400000001</v>
      </c>
      <c r="BA466" s="21">
        <v>-1255.44823</v>
      </c>
      <c r="BB466" s="21">
        <v>-1311.46713</v>
      </c>
      <c r="BC466" s="21">
        <v>-1366.2820899999999</v>
      </c>
      <c r="BD466" s="21">
        <v>-1429.84067</v>
      </c>
      <c r="BE466" s="21">
        <v>-1497.7277300000001</v>
      </c>
      <c r="BF466" s="21">
        <v>-1398.88174</v>
      </c>
      <c r="BG466" s="21">
        <v>-1461.35033</v>
      </c>
      <c r="BH466" s="21">
        <v>1693.4697100000001</v>
      </c>
      <c r="BI466" s="21">
        <v>1772.39445</v>
      </c>
      <c r="BJ466" s="21">
        <v>1850.39669</v>
      </c>
      <c r="BK466" s="21">
        <v>1733.8811499999999</v>
      </c>
      <c r="BL466" s="21">
        <v>1811.72883</v>
      </c>
      <c r="BM466" s="21">
        <v>434.24396000000002</v>
      </c>
      <c r="BN466" s="21">
        <v>455.01134999999999</v>
      </c>
      <c r="BO466" s="21">
        <v>465.87801999999999</v>
      </c>
      <c r="BP466" s="21">
        <v>444.928</v>
      </c>
      <c r="BQ466" s="21">
        <v>465.25806999999998</v>
      </c>
      <c r="BR466" s="21">
        <v>-1062.64285</v>
      </c>
      <c r="BS466" s="21">
        <v>-1112.08458</v>
      </c>
      <c r="BT466" s="21">
        <v>-1172.8507300000001</v>
      </c>
      <c r="BU466" s="21">
        <v>-1087.99837</v>
      </c>
      <c r="BV466" s="21">
        <v>-1136.2867799999999</v>
      </c>
      <c r="BW466" s="21">
        <v>115.92497</v>
      </c>
      <c r="BX466" s="21">
        <v>121.46887</v>
      </c>
      <c r="BY466" s="21">
        <v>118.64758</v>
      </c>
      <c r="BZ466" s="21">
        <v>118.77673</v>
      </c>
      <c r="CA466" s="21">
        <v>124.42061</v>
      </c>
      <c r="CB466" s="21">
        <v>-449.95643000000001</v>
      </c>
      <c r="CC466" s="21">
        <v>-471.47564999999997</v>
      </c>
      <c r="CD466" s="21">
        <v>-499.75288999999998</v>
      </c>
      <c r="CE466" s="21">
        <v>-461.02839999999998</v>
      </c>
      <c r="CF466" s="21">
        <v>-481.42588000000001</v>
      </c>
      <c r="CG466" s="21">
        <v>-524.65727000000004</v>
      </c>
      <c r="CH466" s="21">
        <v>-549.74902999999995</v>
      </c>
      <c r="CI466" s="21">
        <v>-581.17708000000005</v>
      </c>
      <c r="CJ466" s="21">
        <v>-537.56727000000001</v>
      </c>
      <c r="CK466" s="21">
        <v>-561.41753000000006</v>
      </c>
      <c r="CL466" s="21">
        <v>-700.69376999999997</v>
      </c>
      <c r="CM466" s="21">
        <v>-734.20441000000005</v>
      </c>
      <c r="CN466" s="21">
        <v>-773.13493000000005</v>
      </c>
      <c r="CO466" s="21">
        <v>-717.93517999999995</v>
      </c>
      <c r="CP466" s="21">
        <v>-749.89928999999995</v>
      </c>
      <c r="CQ466" s="21">
        <v>-768.65219999999999</v>
      </c>
      <c r="CR466" s="21">
        <v>-805.41294000000005</v>
      </c>
      <c r="CS466" s="21">
        <v>-847.43140000000005</v>
      </c>
      <c r="CT466" s="21">
        <v>-787.56575999999995</v>
      </c>
      <c r="CU466" s="21">
        <v>-822.65621999999996</v>
      </c>
      <c r="CV466" s="21">
        <v>-686.03101000000004</v>
      </c>
      <c r="CW466" s="21">
        <v>-718.84040000000005</v>
      </c>
      <c r="CX466" s="21">
        <v>-756.69592999999998</v>
      </c>
      <c r="CY466" s="21">
        <v>-702.91161</v>
      </c>
      <c r="CZ466" s="21">
        <v>-734.21650999999997</v>
      </c>
      <c r="DA466" s="21">
        <v>-691.56926999999996</v>
      </c>
      <c r="DB466" s="21">
        <v>-724.64353000000006</v>
      </c>
      <c r="DC466" s="21">
        <v>-762.75081</v>
      </c>
      <c r="DD466" s="21">
        <v>-708.58614</v>
      </c>
      <c r="DE466" s="21">
        <v>-740.1499</v>
      </c>
      <c r="DF466" s="21">
        <v>-882.96942999999999</v>
      </c>
      <c r="DG466" s="21">
        <v>-925.19740000000002</v>
      </c>
      <c r="DH466" s="21">
        <v>-973.96024999999997</v>
      </c>
      <c r="DI466" s="21">
        <v>-904.69593999999995</v>
      </c>
      <c r="DJ466" s="21">
        <v>-944.98167999999998</v>
      </c>
      <c r="DK466" s="21">
        <v>-619.93467999999996</v>
      </c>
      <c r="DL466" s="21">
        <v>-649.58302000000003</v>
      </c>
      <c r="DM466" s="21">
        <v>-683.79471000000001</v>
      </c>
      <c r="DN466" s="21">
        <v>-635.18889999999999</v>
      </c>
      <c r="DO466" s="21">
        <v>-663.47610999999995</v>
      </c>
      <c r="DP466" s="21">
        <v>573.15002000000004</v>
      </c>
      <c r="DQ466" s="21">
        <v>599.83621000000005</v>
      </c>
      <c r="DR466" s="21">
        <v>614.78864999999996</v>
      </c>
      <c r="DS466" s="21">
        <v>586.80637000000002</v>
      </c>
      <c r="DT466" s="21">
        <v>613.53405999999995</v>
      </c>
      <c r="DU466" s="21">
        <v>-263.11653000000001</v>
      </c>
      <c r="DV466" s="21">
        <v>-275.70017999999999</v>
      </c>
      <c r="DW466" s="21">
        <v>-295.25851</v>
      </c>
      <c r="DX466" s="21">
        <v>-269.59120999999999</v>
      </c>
      <c r="DY466" s="21">
        <v>-281.40814999999998</v>
      </c>
      <c r="DZ466" s="21">
        <v>-643.64984000000004</v>
      </c>
      <c r="EA466" s="21">
        <v>-674.43233999999995</v>
      </c>
      <c r="EB466" s="21">
        <v>-709.10494000000006</v>
      </c>
      <c r="EC466" s="21">
        <v>-659.48752999999999</v>
      </c>
      <c r="ED466" s="21">
        <v>-688.89432999999997</v>
      </c>
    </row>
    <row r="467" spans="2:134" x14ac:dyDescent="0.25">
      <c r="B467" s="39" t="s">
        <v>619</v>
      </c>
      <c r="C467" s="21">
        <v>25097.480899999999</v>
      </c>
      <c r="D467" s="21">
        <v>26254.51827</v>
      </c>
      <c r="E467" s="21">
        <v>27398.361580000001</v>
      </c>
      <c r="F467" s="21">
        <v>25689.823179999999</v>
      </c>
      <c r="G467" s="21">
        <v>26831.358189999999</v>
      </c>
      <c r="H467" s="21">
        <v>-23642.966090000002</v>
      </c>
      <c r="I467" s="21">
        <v>-24732.964179999999</v>
      </c>
      <c r="J467" s="21">
        <v>-25810.522260000002</v>
      </c>
      <c r="K467" s="21">
        <v>-24200.99296</v>
      </c>
      <c r="L467" s="21">
        <v>-25276.37082</v>
      </c>
      <c r="M467" s="21">
        <v>-38213.084629999998</v>
      </c>
      <c r="N467" s="21">
        <v>-39974.766680000001</v>
      </c>
      <c r="O467" s="21">
        <v>-41716.375520000001</v>
      </c>
      <c r="P467" s="21">
        <v>-39114.99063</v>
      </c>
      <c r="Q467" s="21">
        <v>-40853.068800000001</v>
      </c>
      <c r="R467" s="21">
        <v>-198.03286</v>
      </c>
      <c r="S467" s="21">
        <v>-227.06897000000001</v>
      </c>
      <c r="T467" s="21">
        <v>-291.27661999999998</v>
      </c>
      <c r="U467" s="21">
        <v>-211.06787</v>
      </c>
      <c r="V467" s="21">
        <v>-257.98358000000002</v>
      </c>
      <c r="W467" s="21">
        <v>-514.50010999999995</v>
      </c>
      <c r="X467" s="21">
        <v>-557.04575</v>
      </c>
      <c r="Y467" s="21">
        <v>-630.83483000000001</v>
      </c>
      <c r="Z467" s="21">
        <v>-534.77020000000005</v>
      </c>
      <c r="AA467" s="21">
        <v>-593.16092000000003</v>
      </c>
      <c r="AB467" s="21">
        <v>-37744.626420000001</v>
      </c>
      <c r="AC467" s="21">
        <v>-39484.704640000004</v>
      </c>
      <c r="AD467" s="21">
        <v>-41204.974450000002</v>
      </c>
      <c r="AE467" s="21">
        <v>-38635.44846</v>
      </c>
      <c r="AF467" s="21">
        <v>-40352.25776</v>
      </c>
      <c r="AG467" s="21">
        <v>20.574660000000002</v>
      </c>
      <c r="AH467" s="21">
        <v>11.26581</v>
      </c>
      <c r="AI467" s="21">
        <v>165.83001999999999</v>
      </c>
      <c r="AJ467" s="21">
        <v>156.67683</v>
      </c>
      <c r="AK467" s="21">
        <v>113.8642</v>
      </c>
      <c r="AL467" s="21">
        <v>162.77762000000001</v>
      </c>
      <c r="AM467" s="21">
        <v>136.49734000000001</v>
      </c>
      <c r="AN467" s="21">
        <v>-174.7577</v>
      </c>
      <c r="AO467" s="21">
        <v>-198.6464</v>
      </c>
      <c r="AP467" s="21">
        <v>-253.66030000000001</v>
      </c>
      <c r="AQ467" s="21">
        <v>-185.45050000000001</v>
      </c>
      <c r="AR467" s="21">
        <v>-225.03353999999999</v>
      </c>
      <c r="AS467" s="21">
        <v>-903.02877000000001</v>
      </c>
      <c r="AT467" s="21">
        <v>-961.91386</v>
      </c>
      <c r="AU467" s="21">
        <v>-1053.5263600000001</v>
      </c>
      <c r="AV467" s="21">
        <v>-931.56404999999995</v>
      </c>
      <c r="AW467" s="21">
        <v>-1006.72882</v>
      </c>
      <c r="AX467" s="21">
        <v>-1258.29854</v>
      </c>
      <c r="AY467" s="21">
        <v>-1331.18264</v>
      </c>
      <c r="AZ467" s="21">
        <v>-1431.34438</v>
      </c>
      <c r="BA467" s="21">
        <v>-1294.21939</v>
      </c>
      <c r="BB467" s="21">
        <v>-1380.50522</v>
      </c>
      <c r="BC467" s="21">
        <v>-1225.6244099999999</v>
      </c>
      <c r="BD467" s="21">
        <v>-1296.9726700000001</v>
      </c>
      <c r="BE467" s="21">
        <v>-1395.6478500000001</v>
      </c>
      <c r="BF467" s="21">
        <v>-1260.8352600000001</v>
      </c>
      <c r="BG467" s="21">
        <v>-1345.6890800000001</v>
      </c>
      <c r="BH467" s="21">
        <v>2504.18228</v>
      </c>
      <c r="BI467" s="21">
        <v>2620.89057</v>
      </c>
      <c r="BJ467" s="21">
        <v>2736.2347199999999</v>
      </c>
      <c r="BK467" s="21">
        <v>2563.93984</v>
      </c>
      <c r="BL467" s="21">
        <v>2679.0554499999998</v>
      </c>
      <c r="BM467" s="21">
        <v>302.18964</v>
      </c>
      <c r="BN467" s="21">
        <v>289.92169000000001</v>
      </c>
      <c r="BO467" s="21">
        <v>228.45767000000001</v>
      </c>
      <c r="BP467" s="21">
        <v>298.40453000000002</v>
      </c>
      <c r="BQ467" s="21">
        <v>260.42795000000001</v>
      </c>
      <c r="BR467" s="21">
        <v>-660.84812999999997</v>
      </c>
      <c r="BS467" s="21">
        <v>-724.64769000000001</v>
      </c>
      <c r="BT467" s="21">
        <v>-852.95912999999996</v>
      </c>
      <c r="BU467" s="21">
        <v>-690.40767000000005</v>
      </c>
      <c r="BV467" s="21">
        <v>-786.87585999999999</v>
      </c>
      <c r="BW467" s="21">
        <v>107.3496</v>
      </c>
      <c r="BX467" s="21">
        <v>89.197220000000002</v>
      </c>
      <c r="BY467" s="21">
        <v>28.15504</v>
      </c>
      <c r="BZ467" s="21">
        <v>100.33593999999999</v>
      </c>
      <c r="CA467" s="21">
        <v>60.142760000000003</v>
      </c>
      <c r="CB467" s="21">
        <v>-158.27816999999999</v>
      </c>
      <c r="CC467" s="21">
        <v>-187.60955000000001</v>
      </c>
      <c r="CD467" s="21">
        <v>-256.25632999999999</v>
      </c>
      <c r="CE467" s="21">
        <v>-171.28598</v>
      </c>
      <c r="CF467" s="21">
        <v>-220.73752999999999</v>
      </c>
      <c r="CG467" s="21">
        <v>-497.04914000000002</v>
      </c>
      <c r="CH467" s="21">
        <v>-541.67606000000001</v>
      </c>
      <c r="CI467" s="21">
        <v>-622.89603</v>
      </c>
      <c r="CJ467" s="21">
        <v>-517.95388000000003</v>
      </c>
      <c r="CK467" s="21">
        <v>-580.84550999999999</v>
      </c>
      <c r="CL467" s="21">
        <v>-623.25244999999995</v>
      </c>
      <c r="CM467" s="21">
        <v>-672.31497000000002</v>
      </c>
      <c r="CN467" s="21">
        <v>-754.93571999999995</v>
      </c>
      <c r="CO467" s="21">
        <v>-646.58045000000004</v>
      </c>
      <c r="CP467" s="21">
        <v>-712.25162</v>
      </c>
      <c r="CQ467" s="21">
        <v>-616.67040999999995</v>
      </c>
      <c r="CR467" s="21">
        <v>-665.39232000000004</v>
      </c>
      <c r="CS467" s="21">
        <v>-747.45627999999999</v>
      </c>
      <c r="CT467" s="21">
        <v>-639.82812000000001</v>
      </c>
      <c r="CU467" s="21">
        <v>-705.06407000000002</v>
      </c>
      <c r="CV467" s="21">
        <v>-587.04771000000005</v>
      </c>
      <c r="CW467" s="21">
        <v>-633.33942999999999</v>
      </c>
      <c r="CX467" s="21">
        <v>-711.13145999999995</v>
      </c>
      <c r="CY467" s="21">
        <v>-609.05678</v>
      </c>
      <c r="CZ467" s="21">
        <v>-670.95051999999998</v>
      </c>
      <c r="DA467" s="21">
        <v>-591.17648999999994</v>
      </c>
      <c r="DB467" s="21">
        <v>-637.56385</v>
      </c>
      <c r="DC467" s="21">
        <v>-715.06672000000003</v>
      </c>
      <c r="DD467" s="21">
        <v>-613.26424999999995</v>
      </c>
      <c r="DE467" s="21">
        <v>-675.04074000000003</v>
      </c>
      <c r="DF467" s="21">
        <v>-724.58308999999997</v>
      </c>
      <c r="DG467" s="21">
        <v>-782.91492000000005</v>
      </c>
      <c r="DH467" s="21">
        <v>-882.11204999999995</v>
      </c>
      <c r="DI467" s="21">
        <v>-752.36809000000005</v>
      </c>
      <c r="DJ467" s="21">
        <v>-831.18565999999998</v>
      </c>
      <c r="DK467" s="21">
        <v>-604.61113</v>
      </c>
      <c r="DL467" s="21">
        <v>-649.76818000000003</v>
      </c>
      <c r="DM467" s="21">
        <v>-723.38744999999994</v>
      </c>
      <c r="DN467" s="21">
        <v>-626.29088999999999</v>
      </c>
      <c r="DO467" s="21">
        <v>-685.55475000000001</v>
      </c>
      <c r="DP467" s="21">
        <v>363.44621999999998</v>
      </c>
      <c r="DQ467" s="21">
        <v>349.57051000000001</v>
      </c>
      <c r="DR467" s="21">
        <v>274.51659999999998</v>
      </c>
      <c r="DS467" s="21">
        <v>359.31029000000001</v>
      </c>
      <c r="DT467" s="21">
        <v>314.25270999999998</v>
      </c>
      <c r="DU467" s="21">
        <v>-86.747020000000006</v>
      </c>
      <c r="DV467" s="21">
        <v>-112.03046999999999</v>
      </c>
      <c r="DW467" s="21">
        <v>-175.86981</v>
      </c>
      <c r="DX467" s="21">
        <v>-97.658550000000005</v>
      </c>
      <c r="DY467" s="21">
        <v>-142.56611000000001</v>
      </c>
      <c r="DZ467" s="21">
        <v>-490.73403000000002</v>
      </c>
      <c r="EA467" s="21">
        <v>-528.70286999999996</v>
      </c>
      <c r="EB467" s="21">
        <v>-591.73613</v>
      </c>
      <c r="EC467" s="21">
        <v>-508.84192999999999</v>
      </c>
      <c r="ED467" s="21">
        <v>-559.18425999999999</v>
      </c>
    </row>
    <row r="468" spans="2:134" x14ac:dyDescent="0.25">
      <c r="B468" s="39" t="s">
        <v>620</v>
      </c>
      <c r="C468" s="21">
        <v>20627.739030000001</v>
      </c>
      <c r="D468" s="21">
        <v>21578.71355</v>
      </c>
      <c r="E468" s="21">
        <v>22518.843809999998</v>
      </c>
      <c r="F468" s="21">
        <v>21114.587960000001</v>
      </c>
      <c r="G468" s="21">
        <v>22052.821019999999</v>
      </c>
      <c r="H468" s="21">
        <v>28749.47582</v>
      </c>
      <c r="I468" s="21">
        <v>30074.896400000001</v>
      </c>
      <c r="J468" s="21">
        <v>31385.190119999999</v>
      </c>
      <c r="K468" s="21">
        <v>29428.027740000001</v>
      </c>
      <c r="L468" s="21">
        <v>30735.67035</v>
      </c>
      <c r="M468" s="21">
        <v>27725.909589999999</v>
      </c>
      <c r="N468" s="21">
        <v>29004.116720000002</v>
      </c>
      <c r="O468" s="21">
        <v>30267.75952</v>
      </c>
      <c r="P468" s="21">
        <v>28380.297070000001</v>
      </c>
      <c r="Q468" s="21">
        <v>29641.37816</v>
      </c>
      <c r="R468" s="21">
        <v>124.51478</v>
      </c>
      <c r="S468" s="21">
        <v>108.20996</v>
      </c>
      <c r="T468" s="21">
        <v>64.602019999999996</v>
      </c>
      <c r="U468" s="21">
        <v>119.67363</v>
      </c>
      <c r="V468" s="21">
        <v>86.623859999999993</v>
      </c>
      <c r="W468" s="21">
        <v>188.29569000000001</v>
      </c>
      <c r="X468" s="21">
        <v>176.81547</v>
      </c>
      <c r="Y468" s="21">
        <v>140.32902000000001</v>
      </c>
      <c r="Z468" s="21">
        <v>185.52383</v>
      </c>
      <c r="AA468" s="21">
        <v>158.40378000000001</v>
      </c>
      <c r="AB468" s="21">
        <v>27072.884249999999</v>
      </c>
      <c r="AC468" s="21">
        <v>28320.980759999999</v>
      </c>
      <c r="AD468" s="21">
        <v>29554.86939</v>
      </c>
      <c r="AE468" s="21">
        <v>27711.839370000002</v>
      </c>
      <c r="AF468" s="21">
        <v>28943.245900000002</v>
      </c>
      <c r="AG468" s="21">
        <v>23.344280000000001</v>
      </c>
      <c r="AH468" s="21">
        <v>14.45778</v>
      </c>
      <c r="AI468" s="21">
        <v>68.258039999999994</v>
      </c>
      <c r="AJ468" s="21">
        <v>52.310609999999997</v>
      </c>
      <c r="AK468" s="21">
        <v>10.46635</v>
      </c>
      <c r="AL468" s="21">
        <v>63.13984</v>
      </c>
      <c r="AM468" s="21">
        <v>31.766449999999999</v>
      </c>
      <c r="AN468" s="21">
        <v>144.28640999999999</v>
      </c>
      <c r="AO468" s="21">
        <v>133.08950999999999</v>
      </c>
      <c r="AP468" s="21">
        <v>97.673540000000003</v>
      </c>
      <c r="AQ468" s="21">
        <v>141.41632999999999</v>
      </c>
      <c r="AR468" s="21">
        <v>115.77925</v>
      </c>
      <c r="AS468" s="21">
        <v>202.64576</v>
      </c>
      <c r="AT468" s="21">
        <v>192.77928</v>
      </c>
      <c r="AU468" s="21">
        <v>156.92838</v>
      </c>
      <c r="AV468" s="21">
        <v>200.68884</v>
      </c>
      <c r="AW468" s="21">
        <v>175.29949999999999</v>
      </c>
      <c r="AX468" s="21">
        <v>177.57727</v>
      </c>
      <c r="AY468" s="21">
        <v>169.39685</v>
      </c>
      <c r="AZ468" s="21">
        <v>139.18907999999999</v>
      </c>
      <c r="BA468" s="21">
        <v>175.9897</v>
      </c>
      <c r="BB468" s="21">
        <v>154.59822</v>
      </c>
      <c r="BC468" s="21">
        <v>350.58636999999999</v>
      </c>
      <c r="BD468" s="21">
        <v>350.41208</v>
      </c>
      <c r="BE468" s="21">
        <v>328.03561999999999</v>
      </c>
      <c r="BF468" s="21">
        <v>353.11921000000001</v>
      </c>
      <c r="BG468" s="21">
        <v>339.59035</v>
      </c>
      <c r="BH468" s="21">
        <v>4581.4452300000003</v>
      </c>
      <c r="BI468" s="21">
        <v>4794.9650799999999</v>
      </c>
      <c r="BJ468" s="21">
        <v>5005.9892200000004</v>
      </c>
      <c r="BK468" s="21">
        <v>4690.7727299999997</v>
      </c>
      <c r="BL468" s="21">
        <v>4901.3787400000001</v>
      </c>
      <c r="BM468" s="21">
        <v>120.17677</v>
      </c>
      <c r="BN468" s="21">
        <v>95.748609999999999</v>
      </c>
      <c r="BO468" s="21">
        <v>34.109699999999997</v>
      </c>
      <c r="BP468" s="21">
        <v>112.33616000000001</v>
      </c>
      <c r="BQ468" s="21">
        <v>65.06223</v>
      </c>
      <c r="BR468" s="21">
        <v>149.68293</v>
      </c>
      <c r="BS468" s="21">
        <v>119.07203</v>
      </c>
      <c r="BT468" s="21">
        <v>38.154800000000002</v>
      </c>
      <c r="BU468" s="21">
        <v>139.92268000000001</v>
      </c>
      <c r="BV468" s="21">
        <v>79.182779999999994</v>
      </c>
      <c r="BW468" s="21">
        <v>95.881159999999994</v>
      </c>
      <c r="BX468" s="21">
        <v>74.064989999999995</v>
      </c>
      <c r="BY468" s="21">
        <v>19.628830000000001</v>
      </c>
      <c r="BZ468" s="21">
        <v>88.934209999999993</v>
      </c>
      <c r="CA468" s="21">
        <v>47.253259999999997</v>
      </c>
      <c r="CB468" s="21">
        <v>123.82653000000001</v>
      </c>
      <c r="CC468" s="21">
        <v>105.02631</v>
      </c>
      <c r="CD468" s="21">
        <v>55.820799999999998</v>
      </c>
      <c r="CE468" s="21">
        <v>118.05892</v>
      </c>
      <c r="CF468" s="21">
        <v>80.572839999999999</v>
      </c>
      <c r="CG468" s="21">
        <v>20.739319999999999</v>
      </c>
      <c r="CH468" s="21">
        <v>-2.0566499999999999</v>
      </c>
      <c r="CI468" s="21">
        <v>-53.47139</v>
      </c>
      <c r="CJ468" s="21">
        <v>12.82978</v>
      </c>
      <c r="CK468" s="21">
        <v>-27.416499999999999</v>
      </c>
      <c r="CL468" s="21">
        <v>56.854410000000001</v>
      </c>
      <c r="CM468" s="21">
        <v>37.537570000000002</v>
      </c>
      <c r="CN468" s="21">
        <v>-8.3972899999999999</v>
      </c>
      <c r="CO468" s="21">
        <v>50.477879999999999</v>
      </c>
      <c r="CP468" s="21">
        <v>14.895239999999999</v>
      </c>
      <c r="CQ468" s="21">
        <v>138.42125999999999</v>
      </c>
      <c r="CR468" s="21">
        <v>123.01241</v>
      </c>
      <c r="CS468" s="21">
        <v>81.008560000000003</v>
      </c>
      <c r="CT468" s="21">
        <v>134.05196000000001</v>
      </c>
      <c r="CU468" s="21">
        <v>102.30713</v>
      </c>
      <c r="CV468" s="21">
        <v>148.00214</v>
      </c>
      <c r="CW468" s="21">
        <v>134.20666</v>
      </c>
      <c r="CX468" s="21">
        <v>95.250550000000004</v>
      </c>
      <c r="CY468" s="21">
        <v>144.27530999999999</v>
      </c>
      <c r="CZ468" s="21">
        <v>115.00252</v>
      </c>
      <c r="DA468" s="21">
        <v>159.92213000000001</v>
      </c>
      <c r="DB468" s="21">
        <v>146.82156000000001</v>
      </c>
      <c r="DC468" s="21">
        <v>108.84129</v>
      </c>
      <c r="DD468" s="21">
        <v>156.50527</v>
      </c>
      <c r="DE468" s="21">
        <v>128.08170000000001</v>
      </c>
      <c r="DF468" s="21">
        <v>225.17558</v>
      </c>
      <c r="DG468" s="21">
        <v>208.86623</v>
      </c>
      <c r="DH468" s="21">
        <v>159.89225999999999</v>
      </c>
      <c r="DI468" s="21">
        <v>221.01965999999999</v>
      </c>
      <c r="DJ468" s="21">
        <v>184.42184</v>
      </c>
      <c r="DK468" s="21">
        <v>2.41052</v>
      </c>
      <c r="DL468" s="21">
        <v>-16.042339999999999</v>
      </c>
      <c r="DM468" s="21">
        <v>-57.157530000000001</v>
      </c>
      <c r="DN468" s="21">
        <v>-4.1512900000000004</v>
      </c>
      <c r="DO468" s="21">
        <v>-36.464599999999997</v>
      </c>
      <c r="DP468" s="21">
        <v>127.41529</v>
      </c>
      <c r="DQ468" s="21">
        <v>98.455100000000002</v>
      </c>
      <c r="DR468" s="21">
        <v>22.496759999999998</v>
      </c>
      <c r="DS468" s="21">
        <v>118.13306</v>
      </c>
      <c r="DT468" s="21">
        <v>61.135210000000001</v>
      </c>
      <c r="DU468" s="21">
        <v>91.501720000000006</v>
      </c>
      <c r="DV468" s="21">
        <v>71.870940000000004</v>
      </c>
      <c r="DW468" s="21">
        <v>22.59526</v>
      </c>
      <c r="DX468" s="21">
        <v>85.270650000000003</v>
      </c>
      <c r="DY468" s="21">
        <v>47.590200000000003</v>
      </c>
      <c r="DZ468" s="21">
        <v>153.58834999999999</v>
      </c>
      <c r="EA468" s="21">
        <v>144.31188</v>
      </c>
      <c r="EB468" s="21">
        <v>114.89337999999999</v>
      </c>
      <c r="EC468" s="21">
        <v>151.48181</v>
      </c>
      <c r="ED468" s="21">
        <v>129.80279999999999</v>
      </c>
    </row>
    <row r="469" spans="2:134" x14ac:dyDescent="0.25">
      <c r="B469" s="39" t="s">
        <v>621</v>
      </c>
      <c r="C469" s="21">
        <v>3336.0098800000001</v>
      </c>
      <c r="D469" s="21">
        <v>3489.8057199999998</v>
      </c>
      <c r="E469" s="21">
        <v>3641.8477699999999</v>
      </c>
      <c r="F469" s="21">
        <v>3414.7452600000001</v>
      </c>
      <c r="G469" s="21">
        <v>3566.4804899999999</v>
      </c>
      <c r="H469" s="21">
        <v>48777.496980000004</v>
      </c>
      <c r="I469" s="21">
        <v>51026.25793</v>
      </c>
      <c r="J469" s="21">
        <v>53249.354030000002</v>
      </c>
      <c r="K469" s="21">
        <v>49928.754990000001</v>
      </c>
      <c r="L469" s="21">
        <v>52147.353130000003</v>
      </c>
      <c r="M469" s="21">
        <v>37273.726269999999</v>
      </c>
      <c r="N469" s="21">
        <v>38992.102460000002</v>
      </c>
      <c r="O469" s="21">
        <v>40690.898880000001</v>
      </c>
      <c r="P469" s="21">
        <v>38153.461510000001</v>
      </c>
      <c r="Q469" s="21">
        <v>39848.814059999997</v>
      </c>
      <c r="R469" s="21">
        <v>320.61696999999998</v>
      </c>
      <c r="S469" s="21">
        <v>335.95024000000001</v>
      </c>
      <c r="T469" s="21">
        <v>353.00477000000001</v>
      </c>
      <c r="U469" s="21">
        <v>328.50537000000003</v>
      </c>
      <c r="V469" s="21">
        <v>343.16694000000001</v>
      </c>
      <c r="W469" s="21">
        <v>270.82693999999998</v>
      </c>
      <c r="X469" s="21">
        <v>283.77902</v>
      </c>
      <c r="Y469" s="21">
        <v>298.30457000000001</v>
      </c>
      <c r="Z469" s="21">
        <v>277.49027000000001</v>
      </c>
      <c r="AA469" s="21">
        <v>289.86639000000002</v>
      </c>
      <c r="AB469" s="21">
        <v>37447.775809999999</v>
      </c>
      <c r="AC469" s="21">
        <v>39174.168819999999</v>
      </c>
      <c r="AD469" s="21">
        <v>40880.909200000002</v>
      </c>
      <c r="AE469" s="21">
        <v>38331.591789999999</v>
      </c>
      <c r="AF469" s="21">
        <v>40034.898880000001</v>
      </c>
      <c r="AG469" s="21">
        <v>-6.9999999999999994E-5</v>
      </c>
      <c r="AH469" s="21">
        <v>-2.0000000000000001E-4</v>
      </c>
      <c r="AI469" s="21">
        <v>-77.257350000000002</v>
      </c>
      <c r="AJ469" s="21">
        <v>-80.85539</v>
      </c>
      <c r="AK469" s="21">
        <v>-82.337010000000006</v>
      </c>
      <c r="AL469" s="21">
        <v>-79.098870000000005</v>
      </c>
      <c r="AM469" s="21">
        <v>-82.71857</v>
      </c>
      <c r="AN469" s="21">
        <v>347.90278999999998</v>
      </c>
      <c r="AO469" s="21">
        <v>364.10271</v>
      </c>
      <c r="AP469" s="21">
        <v>382.03516000000002</v>
      </c>
      <c r="AQ469" s="21">
        <v>356.19290000000001</v>
      </c>
      <c r="AR469" s="21">
        <v>372.08972999999997</v>
      </c>
      <c r="AS469" s="21">
        <v>354.14224000000002</v>
      </c>
      <c r="AT469" s="21">
        <v>370.62173000000001</v>
      </c>
      <c r="AU469" s="21">
        <v>388.96222999999998</v>
      </c>
      <c r="AV469" s="21">
        <v>362.59204999999997</v>
      </c>
      <c r="AW469" s="21">
        <v>378.76693</v>
      </c>
      <c r="AX469" s="21">
        <v>472.93500999999998</v>
      </c>
      <c r="AY469" s="21">
        <v>494.94749999999999</v>
      </c>
      <c r="AZ469" s="21">
        <v>518.42205000000001</v>
      </c>
      <c r="BA469" s="21">
        <v>484.19648999999998</v>
      </c>
      <c r="BB469" s="21">
        <v>505.81551000000002</v>
      </c>
      <c r="BC469" s="21">
        <v>379.99878999999999</v>
      </c>
      <c r="BD469" s="21">
        <v>397.67592000000002</v>
      </c>
      <c r="BE469" s="21">
        <v>416.86358999999999</v>
      </c>
      <c r="BF469" s="21">
        <v>389.06551999999999</v>
      </c>
      <c r="BG469" s="21">
        <v>406.43200999999999</v>
      </c>
      <c r="BH469" s="21">
        <v>8611.8460599999999</v>
      </c>
      <c r="BI469" s="21">
        <v>9013.2041399999998</v>
      </c>
      <c r="BJ469" s="21">
        <v>9409.8709899999994</v>
      </c>
      <c r="BK469" s="21">
        <v>8817.3514200000009</v>
      </c>
      <c r="BL469" s="21">
        <v>9213.2322999999997</v>
      </c>
      <c r="BM469" s="21">
        <v>-140.02119999999999</v>
      </c>
      <c r="BN469" s="21">
        <v>-146.71789000000001</v>
      </c>
      <c r="BO469" s="21">
        <v>-150.15762000000001</v>
      </c>
      <c r="BP469" s="21">
        <v>-143.46722</v>
      </c>
      <c r="BQ469" s="21">
        <v>-150.01734999999999</v>
      </c>
      <c r="BR469" s="21">
        <v>750.49931000000004</v>
      </c>
      <c r="BS469" s="21">
        <v>785.41731000000004</v>
      </c>
      <c r="BT469" s="21">
        <v>823.86206000000004</v>
      </c>
      <c r="BU469" s="21">
        <v>768.40652999999998</v>
      </c>
      <c r="BV469" s="21">
        <v>802.69197999999994</v>
      </c>
      <c r="BW469" s="21">
        <v>-40.797080000000001</v>
      </c>
      <c r="BX469" s="21">
        <v>-42.748370000000001</v>
      </c>
      <c r="BY469" s="21">
        <v>-41.927250000000001</v>
      </c>
      <c r="BZ469" s="21">
        <v>-41.801540000000003</v>
      </c>
      <c r="CA469" s="21">
        <v>-43.774369999999998</v>
      </c>
      <c r="CB469" s="21">
        <v>195.46455</v>
      </c>
      <c r="CC469" s="21">
        <v>204.81241</v>
      </c>
      <c r="CD469" s="21">
        <v>216.34110000000001</v>
      </c>
      <c r="CE469" s="21">
        <v>200.27345</v>
      </c>
      <c r="CF469" s="21">
        <v>209.17004</v>
      </c>
      <c r="CG469" s="21">
        <v>325.61214999999999</v>
      </c>
      <c r="CH469" s="21">
        <v>341.18428999999998</v>
      </c>
      <c r="CI469" s="21">
        <v>358.62033000000002</v>
      </c>
      <c r="CJ469" s="21">
        <v>333.62340999999998</v>
      </c>
      <c r="CK469" s="21">
        <v>348.50984999999997</v>
      </c>
      <c r="CL469" s="21">
        <v>276.94961000000001</v>
      </c>
      <c r="CM469" s="21">
        <v>290.19450000000001</v>
      </c>
      <c r="CN469" s="21">
        <v>305.18968000000001</v>
      </c>
      <c r="CO469" s="21">
        <v>283.76355000000001</v>
      </c>
      <c r="CP469" s="21">
        <v>296.41816</v>
      </c>
      <c r="CQ469" s="21">
        <v>282.65931</v>
      </c>
      <c r="CR469" s="21">
        <v>296.17725999999999</v>
      </c>
      <c r="CS469" s="21">
        <v>311.42338000000001</v>
      </c>
      <c r="CT469" s="21">
        <v>289.61374999999998</v>
      </c>
      <c r="CU469" s="21">
        <v>302.53125999999997</v>
      </c>
      <c r="CV469" s="21">
        <v>282.68216000000001</v>
      </c>
      <c r="CW469" s="21">
        <v>296.20121</v>
      </c>
      <c r="CX469" s="21">
        <v>311.3279</v>
      </c>
      <c r="CY469" s="21">
        <v>289.63718999999998</v>
      </c>
      <c r="CZ469" s="21">
        <v>302.56004999999999</v>
      </c>
      <c r="DA469" s="21">
        <v>265.60099000000002</v>
      </c>
      <c r="DB469" s="21">
        <v>278.30313999999998</v>
      </c>
      <c r="DC469" s="21">
        <v>292.64136000000002</v>
      </c>
      <c r="DD469" s="21">
        <v>272.13571999999999</v>
      </c>
      <c r="DE469" s="21">
        <v>284.27445999999998</v>
      </c>
      <c r="DF469" s="21">
        <v>321.74054999999998</v>
      </c>
      <c r="DG469" s="21">
        <v>337.12750999999997</v>
      </c>
      <c r="DH469" s="21">
        <v>354.66935999999998</v>
      </c>
      <c r="DI469" s="21">
        <v>329.65647999999999</v>
      </c>
      <c r="DJ469" s="21">
        <v>344.35187999999999</v>
      </c>
      <c r="DK469" s="21">
        <v>276.95882</v>
      </c>
      <c r="DL469" s="21">
        <v>290.20416999999998</v>
      </c>
      <c r="DM469" s="21">
        <v>304.86691999999999</v>
      </c>
      <c r="DN469" s="21">
        <v>283.77307000000002</v>
      </c>
      <c r="DO469" s="21">
        <v>296.43952999999999</v>
      </c>
      <c r="DP469" s="21">
        <v>-182.22839999999999</v>
      </c>
      <c r="DQ469" s="21">
        <v>-190.71348</v>
      </c>
      <c r="DR469" s="21">
        <v>-195.32481999999999</v>
      </c>
      <c r="DS469" s="21">
        <v>-186.57052999999999</v>
      </c>
      <c r="DT469" s="21">
        <v>-195.06514000000001</v>
      </c>
      <c r="DU469" s="21">
        <v>75.305790000000002</v>
      </c>
      <c r="DV469" s="21">
        <v>78.9071</v>
      </c>
      <c r="DW469" s="21">
        <v>84.85248</v>
      </c>
      <c r="DX469" s="21">
        <v>77.158140000000003</v>
      </c>
      <c r="DY469" s="21">
        <v>80.53322</v>
      </c>
      <c r="DZ469" s="21">
        <v>242.67231000000001</v>
      </c>
      <c r="EA469" s="21">
        <v>254.27793</v>
      </c>
      <c r="EB469" s="21">
        <v>267.15069</v>
      </c>
      <c r="EC469" s="21">
        <v>248.64296999999999</v>
      </c>
      <c r="ED469" s="21">
        <v>259.74187000000001</v>
      </c>
    </row>
    <row r="470" spans="2:134" x14ac:dyDescent="0.25">
      <c r="B470" s="39" t="s">
        <v>622</v>
      </c>
      <c r="C470" s="21">
        <v>-43956.498489999998</v>
      </c>
      <c r="D470" s="21">
        <v>-45982.969250000002</v>
      </c>
      <c r="E470" s="21">
        <v>-47986.331539999999</v>
      </c>
      <c r="F470" s="21">
        <v>-44993.944940000001</v>
      </c>
      <c r="G470" s="21">
        <v>-46993.264389999997</v>
      </c>
      <c r="H470" s="21">
        <v>-9323.1785</v>
      </c>
      <c r="I470" s="21">
        <v>-9752.9996499999997</v>
      </c>
      <c r="J470" s="21">
        <v>-10177.915300000001</v>
      </c>
      <c r="K470" s="21">
        <v>-9543.2263600000006</v>
      </c>
      <c r="L470" s="21">
        <v>-9967.2822799999994</v>
      </c>
      <c r="M470" s="21">
        <v>-6556.2617300000002</v>
      </c>
      <c r="N470" s="21">
        <v>-6858.5154899999998</v>
      </c>
      <c r="O470" s="21">
        <v>-7157.3252700000003</v>
      </c>
      <c r="P470" s="21">
        <v>-6711.0027499999997</v>
      </c>
      <c r="Q470" s="21">
        <v>-7009.2067699999998</v>
      </c>
      <c r="R470" s="21">
        <v>-109.28034</v>
      </c>
      <c r="S470" s="21">
        <v>-111.89089</v>
      </c>
      <c r="T470" s="21">
        <v>-111.8017</v>
      </c>
      <c r="U470" s="21">
        <v>-112.26205</v>
      </c>
      <c r="V470" s="21">
        <v>-117.01649999999999</v>
      </c>
      <c r="W470" s="21">
        <v>-45.207360000000001</v>
      </c>
      <c r="X470" s="21">
        <v>-45.003030000000003</v>
      </c>
      <c r="Y470" s="21">
        <v>-42.571890000000003</v>
      </c>
      <c r="Z470" s="21">
        <v>-46.60163</v>
      </c>
      <c r="AA470" s="21">
        <v>-48.502670000000002</v>
      </c>
      <c r="AB470" s="21">
        <v>-5827.3517700000002</v>
      </c>
      <c r="AC470" s="21">
        <v>-6096.0005499999997</v>
      </c>
      <c r="AD470" s="21">
        <v>-6361.5911400000005</v>
      </c>
      <c r="AE470" s="21">
        <v>-5964.8848200000002</v>
      </c>
      <c r="AF470" s="21">
        <v>-6229.9411399999999</v>
      </c>
      <c r="AG470" s="21">
        <v>-2.7827000000000002</v>
      </c>
      <c r="AH470" s="21">
        <v>-3.2067399999999999</v>
      </c>
      <c r="AI470" s="21">
        <v>-454.67410999999998</v>
      </c>
      <c r="AJ470" s="21">
        <v>-473.58289000000002</v>
      </c>
      <c r="AK470" s="21">
        <v>-489.77346999999997</v>
      </c>
      <c r="AL470" s="21">
        <v>-465.76573000000002</v>
      </c>
      <c r="AM470" s="21">
        <v>-486.47286000000003</v>
      </c>
      <c r="AN470" s="21">
        <v>-2.0314100000000002</v>
      </c>
      <c r="AO470" s="21">
        <v>5.1799999999999997E-3</v>
      </c>
      <c r="AP470" s="21">
        <v>4.3436599999999999</v>
      </c>
      <c r="AQ470" s="21">
        <v>-2.3178000000000001</v>
      </c>
      <c r="AR470" s="21">
        <v>-2.2453599999999998</v>
      </c>
      <c r="AS470" s="21">
        <v>245.18522999999999</v>
      </c>
      <c r="AT470" s="21">
        <v>258.89598999999998</v>
      </c>
      <c r="AU470" s="21">
        <v>274.89918</v>
      </c>
      <c r="AV470" s="21">
        <v>250.77803</v>
      </c>
      <c r="AW470" s="21">
        <v>262.21323999999998</v>
      </c>
      <c r="AX470" s="21">
        <v>262.9015</v>
      </c>
      <c r="AY470" s="21">
        <v>277.09141</v>
      </c>
      <c r="AZ470" s="21">
        <v>293.17685</v>
      </c>
      <c r="BA470" s="21">
        <v>268.94126</v>
      </c>
      <c r="BB470" s="21">
        <v>281.14299999999997</v>
      </c>
      <c r="BC470" s="21">
        <v>111.37315</v>
      </c>
      <c r="BD470" s="21">
        <v>118.50481000000001</v>
      </c>
      <c r="BE470" s="21">
        <v>127.58893</v>
      </c>
      <c r="BF470" s="21">
        <v>113.81005999999999</v>
      </c>
      <c r="BG470" s="21">
        <v>119.06621</v>
      </c>
      <c r="BH470" s="21">
        <v>14458.92554</v>
      </c>
      <c r="BI470" s="21">
        <v>15132.788790000001</v>
      </c>
      <c r="BJ470" s="21">
        <v>15798.775670000001</v>
      </c>
      <c r="BK470" s="21">
        <v>14803.960349999999</v>
      </c>
      <c r="BL470" s="21">
        <v>15468.627619999999</v>
      </c>
      <c r="BM470" s="21">
        <v>-543.98191999999995</v>
      </c>
      <c r="BN470" s="21">
        <v>-566.49964999999997</v>
      </c>
      <c r="BO470" s="21">
        <v>-584.88989000000004</v>
      </c>
      <c r="BP470" s="21">
        <v>-557.76972000000001</v>
      </c>
      <c r="BQ470" s="21">
        <v>-582.48954000000003</v>
      </c>
      <c r="BR470" s="21">
        <v>-38.618949999999998</v>
      </c>
      <c r="BS470" s="21">
        <v>-35.979349999999997</v>
      </c>
      <c r="BT470" s="21">
        <v>-28.68807</v>
      </c>
      <c r="BU470" s="21">
        <v>-40.045050000000003</v>
      </c>
      <c r="BV470" s="21">
        <v>-41.511490000000002</v>
      </c>
      <c r="BW470" s="21">
        <v>-479.89920999999998</v>
      </c>
      <c r="BX470" s="21">
        <v>-499.73581999999999</v>
      </c>
      <c r="BY470" s="21">
        <v>-515.76954000000001</v>
      </c>
      <c r="BZ470" s="21">
        <v>-492.05455999999998</v>
      </c>
      <c r="CA470" s="21">
        <v>-513.78687000000002</v>
      </c>
      <c r="CB470" s="21">
        <v>-158.05394999999999</v>
      </c>
      <c r="CC470" s="21">
        <v>-162.72076999999999</v>
      </c>
      <c r="CD470" s="21">
        <v>-164.35731999999999</v>
      </c>
      <c r="CE470" s="21">
        <v>-162.27284</v>
      </c>
      <c r="CF470" s="21">
        <v>-169.27510000000001</v>
      </c>
      <c r="CG470" s="21">
        <v>-80.624070000000003</v>
      </c>
      <c r="CH470" s="21">
        <v>-81.671819999999997</v>
      </c>
      <c r="CI470" s="21">
        <v>-79.886510000000001</v>
      </c>
      <c r="CJ470" s="21">
        <v>-82.919709999999995</v>
      </c>
      <c r="CK470" s="21">
        <v>-86.289749999999998</v>
      </c>
      <c r="CL470" s="21">
        <v>58.477780000000003</v>
      </c>
      <c r="CM470" s="21">
        <v>63.890839999999997</v>
      </c>
      <c r="CN470" s="21">
        <v>71.615520000000004</v>
      </c>
      <c r="CO470" s="21">
        <v>59.624670000000002</v>
      </c>
      <c r="CP470" s="21">
        <v>62.624279999999999</v>
      </c>
      <c r="CQ470" s="21">
        <v>118.36266999999999</v>
      </c>
      <c r="CR470" s="21">
        <v>126.63809999999999</v>
      </c>
      <c r="CS470" s="21">
        <v>137.09688</v>
      </c>
      <c r="CT470" s="21">
        <v>120.98314999999999</v>
      </c>
      <c r="CU470" s="21">
        <v>126.74458</v>
      </c>
      <c r="CV470" s="21">
        <v>-6.0480299999999998</v>
      </c>
      <c r="CW470" s="21">
        <v>-3.8643700000000001</v>
      </c>
      <c r="CX470" s="21">
        <v>0.57901999999999998</v>
      </c>
      <c r="CY470" s="21">
        <v>-6.4729400000000004</v>
      </c>
      <c r="CZ470" s="21">
        <v>-6.4456300000000004</v>
      </c>
      <c r="DA470" s="21">
        <v>-15.34024</v>
      </c>
      <c r="DB470" s="21">
        <v>-13.629049999999999</v>
      </c>
      <c r="DC470" s="21">
        <v>-9.5818600000000007</v>
      </c>
      <c r="DD470" s="21">
        <v>-15.9892</v>
      </c>
      <c r="DE470" s="21">
        <v>-16.383140000000001</v>
      </c>
      <c r="DF470" s="21">
        <v>-51.492359999999998</v>
      </c>
      <c r="DG470" s="21">
        <v>-50.79663</v>
      </c>
      <c r="DH470" s="21">
        <v>-47.107500000000002</v>
      </c>
      <c r="DI470" s="21">
        <v>-53.122399999999999</v>
      </c>
      <c r="DJ470" s="21">
        <v>-55.175759999999997</v>
      </c>
      <c r="DK470" s="21">
        <v>61.691650000000003</v>
      </c>
      <c r="DL470" s="21">
        <v>66.823490000000007</v>
      </c>
      <c r="DM470" s="21">
        <v>73.924940000000007</v>
      </c>
      <c r="DN470" s="21">
        <v>62.960729999999998</v>
      </c>
      <c r="DO470" s="21">
        <v>65.998009999999994</v>
      </c>
      <c r="DP470" s="21">
        <v>-747.42741000000001</v>
      </c>
      <c r="DQ470" s="21">
        <v>-778.09748999999999</v>
      </c>
      <c r="DR470" s="21">
        <v>-803.88031000000001</v>
      </c>
      <c r="DS470" s="21">
        <v>-765.70131000000003</v>
      </c>
      <c r="DT470" s="21">
        <v>-799.69052999999997</v>
      </c>
      <c r="DU470" s="21">
        <v>-261.66735</v>
      </c>
      <c r="DV470" s="21">
        <v>-271.35359</v>
      </c>
      <c r="DW470" s="21">
        <v>-277.80613</v>
      </c>
      <c r="DX470" s="21">
        <v>-268.41984000000002</v>
      </c>
      <c r="DY470" s="21">
        <v>-280.14609000000002</v>
      </c>
      <c r="DZ470" s="21">
        <v>42.185540000000003</v>
      </c>
      <c r="EA470" s="21">
        <v>46.163339999999998</v>
      </c>
      <c r="EB470" s="21">
        <v>51.936990000000002</v>
      </c>
      <c r="EC470" s="21">
        <v>43.005839999999999</v>
      </c>
      <c r="ED470" s="21">
        <v>45.186390000000003</v>
      </c>
    </row>
    <row r="471" spans="2:134" x14ac:dyDescent="0.25">
      <c r="B471" s="39" t="s">
        <v>623</v>
      </c>
      <c r="C471" s="21">
        <v>19797.719280000001</v>
      </c>
      <c r="D471" s="21">
        <v>20710.428449999999</v>
      </c>
      <c r="E471" s="21">
        <v>21612.729719999999</v>
      </c>
      <c r="F471" s="21">
        <v>20264.978370000001</v>
      </c>
      <c r="G471" s="21">
        <v>21165.458770000001</v>
      </c>
      <c r="H471" s="21">
        <v>8868.0888900000009</v>
      </c>
      <c r="I471" s="21">
        <v>9276.9292999999998</v>
      </c>
      <c r="J471" s="21">
        <v>9681.1036700000004</v>
      </c>
      <c r="K471" s="21">
        <v>9077.3956199999993</v>
      </c>
      <c r="L471" s="21">
        <v>9480.7522200000003</v>
      </c>
      <c r="M471" s="21">
        <v>17420.449240000002</v>
      </c>
      <c r="N471" s="21">
        <v>18223.558779999999</v>
      </c>
      <c r="O471" s="21">
        <v>19017.51742</v>
      </c>
      <c r="P471" s="21">
        <v>17831.607039999999</v>
      </c>
      <c r="Q471" s="21">
        <v>18623.956129999999</v>
      </c>
      <c r="R471" s="21">
        <v>44.552199999999999</v>
      </c>
      <c r="S471" s="21">
        <v>46.682740000000003</v>
      </c>
      <c r="T471" s="21">
        <v>45.743670000000002</v>
      </c>
      <c r="U471" s="21">
        <v>45.647889999999997</v>
      </c>
      <c r="V471" s="21">
        <v>47.847029999999997</v>
      </c>
      <c r="W471" s="21">
        <v>125.84317</v>
      </c>
      <c r="X471" s="21">
        <v>131.86143999999999</v>
      </c>
      <c r="Y471" s="21">
        <v>134.9743</v>
      </c>
      <c r="Z471" s="21">
        <v>128.93911</v>
      </c>
      <c r="AA471" s="21">
        <v>134.86901</v>
      </c>
      <c r="AB471" s="21">
        <v>17135.63089</v>
      </c>
      <c r="AC471" s="21">
        <v>17925.606599999999</v>
      </c>
      <c r="AD471" s="21">
        <v>18706.589520000001</v>
      </c>
      <c r="AE471" s="21">
        <v>17540.053960000001</v>
      </c>
      <c r="AF471" s="21">
        <v>18319.465840000001</v>
      </c>
      <c r="AG471" s="21">
        <v>-6.9999999999999994E-5</v>
      </c>
      <c r="AH471" s="21">
        <v>-2.0000000000000001E-4</v>
      </c>
      <c r="AI471" s="21">
        <v>158.96089000000001</v>
      </c>
      <c r="AJ471" s="21">
        <v>166.36350999999999</v>
      </c>
      <c r="AK471" s="21">
        <v>170.93824000000001</v>
      </c>
      <c r="AL471" s="21">
        <v>162.74964</v>
      </c>
      <c r="AM471" s="21">
        <v>170.18199000000001</v>
      </c>
      <c r="AN471" s="21">
        <v>-13.445180000000001</v>
      </c>
      <c r="AO471" s="21">
        <v>-14.071429999999999</v>
      </c>
      <c r="AP471" s="21">
        <v>-17.242380000000001</v>
      </c>
      <c r="AQ471" s="21">
        <v>-13.76566</v>
      </c>
      <c r="AR471" s="21">
        <v>-14.25586</v>
      </c>
      <c r="AS471" s="21">
        <v>224.93745999999999</v>
      </c>
      <c r="AT471" s="21">
        <v>235.40455</v>
      </c>
      <c r="AU471" s="21">
        <v>242.99343999999999</v>
      </c>
      <c r="AV471" s="21">
        <v>230.30441999999999</v>
      </c>
      <c r="AW471" s="21">
        <v>240.76174</v>
      </c>
      <c r="AX471" s="21">
        <v>108.82644999999999</v>
      </c>
      <c r="AY471" s="21">
        <v>113.89161</v>
      </c>
      <c r="AZ471" s="21">
        <v>116.56518</v>
      </c>
      <c r="BA471" s="21">
        <v>111.41777</v>
      </c>
      <c r="BB471" s="21">
        <v>116.5234</v>
      </c>
      <c r="BC471" s="21">
        <v>117.8741</v>
      </c>
      <c r="BD471" s="21">
        <v>123.35737</v>
      </c>
      <c r="BE471" s="21">
        <v>126.45645</v>
      </c>
      <c r="BF471" s="21">
        <v>120.68651</v>
      </c>
      <c r="BG471" s="21">
        <v>126.20962</v>
      </c>
      <c r="BH471" s="21">
        <v>7848.6134700000002</v>
      </c>
      <c r="BI471" s="21">
        <v>8214.4008300000005</v>
      </c>
      <c r="BJ471" s="21">
        <v>8575.9127200000003</v>
      </c>
      <c r="BK471" s="21">
        <v>8035.9057300000004</v>
      </c>
      <c r="BL471" s="21">
        <v>8396.7013100000004</v>
      </c>
      <c r="BM471" s="21">
        <v>196.84976</v>
      </c>
      <c r="BN471" s="21">
        <v>206.26383000000001</v>
      </c>
      <c r="BO471" s="21">
        <v>211.34701999999999</v>
      </c>
      <c r="BP471" s="21">
        <v>201.69261</v>
      </c>
      <c r="BQ471" s="21">
        <v>210.95232999999999</v>
      </c>
      <c r="BR471" s="21">
        <v>65.573329999999999</v>
      </c>
      <c r="BS471" s="21">
        <v>68.623940000000005</v>
      </c>
      <c r="BT471" s="21">
        <v>66.359589999999997</v>
      </c>
      <c r="BU471" s="21">
        <v>67.137789999999995</v>
      </c>
      <c r="BV471" s="21">
        <v>70.412999999999997</v>
      </c>
      <c r="BW471" s="21">
        <v>152.97991999999999</v>
      </c>
      <c r="BX471" s="21">
        <v>160.29596000000001</v>
      </c>
      <c r="BY471" s="21">
        <v>163.77608000000001</v>
      </c>
      <c r="BZ471" s="21">
        <v>156.74343999999999</v>
      </c>
      <c r="CA471" s="21">
        <v>163.95829000000001</v>
      </c>
      <c r="CB471" s="21">
        <v>29.355139999999999</v>
      </c>
      <c r="CC471" s="21">
        <v>30.758859999999999</v>
      </c>
      <c r="CD471" s="21">
        <v>28.797229999999999</v>
      </c>
      <c r="CE471" s="21">
        <v>30.076840000000001</v>
      </c>
      <c r="CF471" s="21">
        <v>31.59619</v>
      </c>
      <c r="CG471" s="21">
        <v>123.61418999999999</v>
      </c>
      <c r="CH471" s="21">
        <v>129.52583999999999</v>
      </c>
      <c r="CI471" s="21">
        <v>132.02737999999999</v>
      </c>
      <c r="CJ471" s="21">
        <v>126.65519999999999</v>
      </c>
      <c r="CK471" s="21">
        <v>132.49895000000001</v>
      </c>
      <c r="CL471" s="21">
        <v>184.21770000000001</v>
      </c>
      <c r="CM471" s="21">
        <v>193.02771000000001</v>
      </c>
      <c r="CN471" s="21">
        <v>198.57714000000001</v>
      </c>
      <c r="CO471" s="21">
        <v>188.74993000000001</v>
      </c>
      <c r="CP471" s="21">
        <v>197.36985999999999</v>
      </c>
      <c r="CQ471" s="21">
        <v>269.92536999999999</v>
      </c>
      <c r="CR471" s="21">
        <v>282.83433000000002</v>
      </c>
      <c r="CS471" s="21">
        <v>292.34604999999999</v>
      </c>
      <c r="CT471" s="21">
        <v>276.56648000000001</v>
      </c>
      <c r="CU471" s="21">
        <v>289.12700000000001</v>
      </c>
      <c r="CV471" s="21">
        <v>130.17926</v>
      </c>
      <c r="CW471" s="21">
        <v>136.4049</v>
      </c>
      <c r="CX471" s="21">
        <v>139.64138</v>
      </c>
      <c r="CY471" s="21">
        <v>133.38188</v>
      </c>
      <c r="CZ471" s="21">
        <v>139.50818000000001</v>
      </c>
      <c r="DA471" s="21">
        <v>135.19325000000001</v>
      </c>
      <c r="DB471" s="21">
        <v>141.65868</v>
      </c>
      <c r="DC471" s="21">
        <v>145.12876</v>
      </c>
      <c r="DD471" s="21">
        <v>138.51924</v>
      </c>
      <c r="DE471" s="21">
        <v>144.87370000000001</v>
      </c>
      <c r="DF471" s="21">
        <v>177.03172000000001</v>
      </c>
      <c r="DG471" s="21">
        <v>185.49802</v>
      </c>
      <c r="DH471" s="21">
        <v>190.08579</v>
      </c>
      <c r="DI471" s="21">
        <v>181.38702000000001</v>
      </c>
      <c r="DJ471" s="21">
        <v>189.71136000000001</v>
      </c>
      <c r="DK471" s="21">
        <v>149.58707000000001</v>
      </c>
      <c r="DL471" s="21">
        <v>156.74090000000001</v>
      </c>
      <c r="DM471" s="21">
        <v>161.13712000000001</v>
      </c>
      <c r="DN471" s="21">
        <v>153.26728</v>
      </c>
      <c r="DO471" s="21">
        <v>160.27346</v>
      </c>
      <c r="DP471" s="21">
        <v>268.65922999999998</v>
      </c>
      <c r="DQ471" s="21">
        <v>281.16800000000001</v>
      </c>
      <c r="DR471" s="21">
        <v>288.54602</v>
      </c>
      <c r="DS471" s="21">
        <v>275.06047000000001</v>
      </c>
      <c r="DT471" s="21">
        <v>287.63443000000001</v>
      </c>
      <c r="DU471" s="21">
        <v>61.526350000000001</v>
      </c>
      <c r="DV471" s="21">
        <v>64.46866</v>
      </c>
      <c r="DW471" s="21">
        <v>64.042680000000004</v>
      </c>
      <c r="DX471" s="21">
        <v>63.039650000000002</v>
      </c>
      <c r="DY471" s="21">
        <v>66.031739999999999</v>
      </c>
      <c r="DZ471" s="21">
        <v>159.52905000000001</v>
      </c>
      <c r="EA471" s="21">
        <v>167.15835999999999</v>
      </c>
      <c r="EB471" s="21">
        <v>172.28675000000001</v>
      </c>
      <c r="EC471" s="21">
        <v>163.45393000000001</v>
      </c>
      <c r="ED471" s="21">
        <v>170.90061</v>
      </c>
    </row>
    <row r="472" spans="2:134" x14ac:dyDescent="0.25">
      <c r="B472" s="39" t="s">
        <v>624</v>
      </c>
      <c r="C472" s="21">
        <v>56170.721680000002</v>
      </c>
      <c r="D472" s="21">
        <v>58760.289299999997</v>
      </c>
      <c r="E472" s="21">
        <v>61320.327279999998</v>
      </c>
      <c r="F472" s="21">
        <v>57496.444100000001</v>
      </c>
      <c r="G472" s="21">
        <v>60051.315860000002</v>
      </c>
      <c r="H472" s="21">
        <v>717.77256999999997</v>
      </c>
      <c r="I472" s="21">
        <v>750.86361999999997</v>
      </c>
      <c r="J472" s="21">
        <v>783.57700999999997</v>
      </c>
      <c r="K472" s="21">
        <v>734.71360000000004</v>
      </c>
      <c r="L472" s="21">
        <v>767.36081000000001</v>
      </c>
      <c r="M472" s="21">
        <v>-4129.1289800000004</v>
      </c>
      <c r="N472" s="21">
        <v>-4319.4881800000003</v>
      </c>
      <c r="O472" s="21">
        <v>-4507.6783699999996</v>
      </c>
      <c r="P472" s="21">
        <v>-4226.5847599999997</v>
      </c>
      <c r="Q472" s="21">
        <v>-4414.3934399999998</v>
      </c>
      <c r="R472" s="21">
        <v>-27.894200000000001</v>
      </c>
      <c r="S472" s="21">
        <v>-10.39273</v>
      </c>
      <c r="T472" s="21">
        <v>64.10924</v>
      </c>
      <c r="U472" s="21">
        <v>-8.8508099999999992</v>
      </c>
      <c r="V472" s="21">
        <v>32.642919999999997</v>
      </c>
      <c r="W472" s="21">
        <v>-265.05885000000001</v>
      </c>
      <c r="X472" s="21">
        <v>-259.97089999999997</v>
      </c>
      <c r="Y472" s="21">
        <v>-202.81306000000001</v>
      </c>
      <c r="Z472" s="21">
        <v>-253.02082999999999</v>
      </c>
      <c r="AA472" s="21">
        <v>-225.45573999999999</v>
      </c>
      <c r="AB472" s="21">
        <v>-4158.40571</v>
      </c>
      <c r="AC472" s="21">
        <v>-4350.1138300000002</v>
      </c>
      <c r="AD472" s="21">
        <v>-4539.6396100000002</v>
      </c>
      <c r="AE472" s="21">
        <v>-4256.5494699999999</v>
      </c>
      <c r="AF472" s="21">
        <v>-4445.6940000000004</v>
      </c>
      <c r="AG472" s="21">
        <v>-22.331710000000001</v>
      </c>
      <c r="AH472" s="21">
        <v>1.4470000000000001</v>
      </c>
      <c r="AI472" s="21">
        <v>487.51042999999999</v>
      </c>
      <c r="AJ472" s="21">
        <v>526.74550999999997</v>
      </c>
      <c r="AK472" s="21">
        <v>618.46157000000005</v>
      </c>
      <c r="AL472" s="21">
        <v>516.53150000000005</v>
      </c>
      <c r="AM472" s="21">
        <v>577.76215999999999</v>
      </c>
      <c r="AN472" s="21">
        <v>-154.06333000000001</v>
      </c>
      <c r="AO472" s="21">
        <v>-145.88176000000001</v>
      </c>
      <c r="AP472" s="21">
        <v>-88.575320000000005</v>
      </c>
      <c r="AQ472" s="21">
        <v>-141.56727000000001</v>
      </c>
      <c r="AR472" s="21">
        <v>-112.59323000000001</v>
      </c>
      <c r="AS472" s="21">
        <v>-433.62509</v>
      </c>
      <c r="AT472" s="21">
        <v>-437.27080999999998</v>
      </c>
      <c r="AU472" s="21">
        <v>-388.14051999999998</v>
      </c>
      <c r="AV472" s="21">
        <v>-426.56646000000001</v>
      </c>
      <c r="AW472" s="21">
        <v>-407.80489</v>
      </c>
      <c r="AX472" s="21">
        <v>-845.28476999999998</v>
      </c>
      <c r="AY472" s="21">
        <v>-870.56221000000005</v>
      </c>
      <c r="AZ472" s="21">
        <v>-851.00728000000004</v>
      </c>
      <c r="BA472" s="21">
        <v>-850.61048000000005</v>
      </c>
      <c r="BB472" s="21">
        <v>-856.60955000000001</v>
      </c>
      <c r="BC472" s="21">
        <v>-905.00301999999999</v>
      </c>
      <c r="BD472" s="21">
        <v>-932.93975999999998</v>
      </c>
      <c r="BE472" s="21">
        <v>-915.96538999999996</v>
      </c>
      <c r="BF472" s="21">
        <v>-911.74604999999997</v>
      </c>
      <c r="BG472" s="21">
        <v>-920.37639999999999</v>
      </c>
      <c r="BH472" s="21">
        <v>19607.1751</v>
      </c>
      <c r="BI472" s="21">
        <v>20520.974310000001</v>
      </c>
      <c r="BJ472" s="21">
        <v>21424.092670000002</v>
      </c>
      <c r="BK472" s="21">
        <v>20075.063109999999</v>
      </c>
      <c r="BL472" s="21">
        <v>20976.39201</v>
      </c>
      <c r="BM472" s="21">
        <v>542.65881999999999</v>
      </c>
      <c r="BN472" s="21">
        <v>595.05127000000005</v>
      </c>
      <c r="BO472" s="21">
        <v>724.54579999999999</v>
      </c>
      <c r="BP472" s="21">
        <v>583.37809000000004</v>
      </c>
      <c r="BQ472" s="21">
        <v>667.85798999999997</v>
      </c>
      <c r="BR472" s="21">
        <v>-187.53285</v>
      </c>
      <c r="BS472" s="21">
        <v>-163.51658</v>
      </c>
      <c r="BT472" s="21">
        <v>-37.225729999999999</v>
      </c>
      <c r="BU472" s="21">
        <v>-157.72232</v>
      </c>
      <c r="BV472" s="21">
        <v>-90.303619999999995</v>
      </c>
      <c r="BW472" s="21">
        <v>420.61971999999997</v>
      </c>
      <c r="BX472" s="21">
        <v>463.24187000000001</v>
      </c>
      <c r="BY472" s="21">
        <v>573.81949999999995</v>
      </c>
      <c r="BZ472" s="21">
        <v>454.54563999999999</v>
      </c>
      <c r="CA472" s="21">
        <v>525.21815000000004</v>
      </c>
      <c r="CB472" s="21">
        <v>-50.684660000000001</v>
      </c>
      <c r="CC472" s="21">
        <v>-32.032060000000001</v>
      </c>
      <c r="CD472" s="21">
        <v>50.071660000000001</v>
      </c>
      <c r="CE472" s="21">
        <v>-29.868929999999999</v>
      </c>
      <c r="CF472" s="21">
        <v>15.63537</v>
      </c>
      <c r="CG472" s="21">
        <v>-45.120060000000002</v>
      </c>
      <c r="CH472" s="21">
        <v>-27.220050000000001</v>
      </c>
      <c r="CI472" s="21">
        <v>51.18197</v>
      </c>
      <c r="CJ472" s="21">
        <v>-25.21087</v>
      </c>
      <c r="CK472" s="21">
        <v>18.000419999999998</v>
      </c>
      <c r="CL472" s="21">
        <v>-224.76454000000001</v>
      </c>
      <c r="CM472" s="21">
        <v>-216.84530000000001</v>
      </c>
      <c r="CN472" s="21">
        <v>-152.52942999999999</v>
      </c>
      <c r="CO472" s="21">
        <v>-210.74158</v>
      </c>
      <c r="CP472" s="21">
        <v>-179.04026999999999</v>
      </c>
      <c r="CQ472" s="21">
        <v>-178.64621</v>
      </c>
      <c r="CR472" s="21">
        <v>-168.53009</v>
      </c>
      <c r="CS472" s="21">
        <v>-102.38618</v>
      </c>
      <c r="CT472" s="21">
        <v>-163.4984</v>
      </c>
      <c r="CU472" s="21">
        <v>-129.8426</v>
      </c>
      <c r="CV472" s="21">
        <v>-283.11450000000002</v>
      </c>
      <c r="CW472" s="21">
        <v>-279.00303000000002</v>
      </c>
      <c r="CX472" s="21">
        <v>-221.81619000000001</v>
      </c>
      <c r="CY472" s="21">
        <v>-271.59379999999999</v>
      </c>
      <c r="CZ472" s="21">
        <v>-245.07339999999999</v>
      </c>
      <c r="DA472" s="21">
        <v>-285.45809000000003</v>
      </c>
      <c r="DB472" s="21">
        <v>-281.71654999999998</v>
      </c>
      <c r="DC472" s="21">
        <v>-225.61573000000001</v>
      </c>
      <c r="DD472" s="21">
        <v>-274.25502999999998</v>
      </c>
      <c r="DE472" s="21">
        <v>-248.41165000000001</v>
      </c>
      <c r="DF472" s="21">
        <v>-346.36356000000001</v>
      </c>
      <c r="DG472" s="21">
        <v>-339.87112999999999</v>
      </c>
      <c r="DH472" s="21">
        <v>-264.99076000000002</v>
      </c>
      <c r="DI472" s="21">
        <v>-330.75860999999998</v>
      </c>
      <c r="DJ472" s="21">
        <v>-295.11608000000001</v>
      </c>
      <c r="DK472" s="21">
        <v>-205.01631</v>
      </c>
      <c r="DL472" s="21">
        <v>-199.00887</v>
      </c>
      <c r="DM472" s="21">
        <v>-145.14339000000001</v>
      </c>
      <c r="DN472" s="21">
        <v>-193.50881999999999</v>
      </c>
      <c r="DO472" s="21">
        <v>-167.06656000000001</v>
      </c>
      <c r="DP472" s="21">
        <v>797.82852000000003</v>
      </c>
      <c r="DQ472" s="21">
        <v>865.14508000000001</v>
      </c>
      <c r="DR472" s="21">
        <v>1027.7977900000001</v>
      </c>
      <c r="DS472" s="21">
        <v>848.59110999999996</v>
      </c>
      <c r="DT472" s="21">
        <v>955.86424</v>
      </c>
      <c r="DU472" s="21">
        <v>88.0852</v>
      </c>
      <c r="DV472" s="21">
        <v>112.56536</v>
      </c>
      <c r="DW472" s="21">
        <v>198.94587000000001</v>
      </c>
      <c r="DX472" s="21">
        <v>111.49243</v>
      </c>
      <c r="DY472" s="21">
        <v>161.86410000000001</v>
      </c>
      <c r="DZ472" s="21">
        <v>-222.27653000000001</v>
      </c>
      <c r="EA472" s="21">
        <v>-218.97535999999999</v>
      </c>
      <c r="EB472" s="21">
        <v>-173.48955000000001</v>
      </c>
      <c r="EC472" s="21">
        <v>-213.14654999999999</v>
      </c>
      <c r="ED472" s="21">
        <v>-192.00924000000001</v>
      </c>
    </row>
    <row r="473" spans="2:134" x14ac:dyDescent="0.25">
      <c r="B473" s="39" t="s">
        <v>625</v>
      </c>
      <c r="C473" s="21">
        <v>22252.809870000001</v>
      </c>
      <c r="D473" s="21">
        <v>23278.702969999998</v>
      </c>
      <c r="E473" s="21">
        <v>24292.897499999999</v>
      </c>
      <c r="F473" s="21">
        <v>22778.013180000002</v>
      </c>
      <c r="G473" s="21">
        <v>23790.161039999999</v>
      </c>
      <c r="H473" s="21">
        <v>-51771.124179999999</v>
      </c>
      <c r="I473" s="21">
        <v>-54157.898609999997</v>
      </c>
      <c r="J473" s="21">
        <v>-56517.43305</v>
      </c>
      <c r="K473" s="21">
        <v>-52993.038480000003</v>
      </c>
      <c r="L473" s="21">
        <v>-55347.798920000001</v>
      </c>
      <c r="M473" s="21">
        <v>-54874.753380000002</v>
      </c>
      <c r="N473" s="21">
        <v>-57404.564030000001</v>
      </c>
      <c r="O473" s="21">
        <v>-59905.549140000003</v>
      </c>
      <c r="P473" s="21">
        <v>-56169.90842</v>
      </c>
      <c r="Q473" s="21">
        <v>-58665.823429999997</v>
      </c>
      <c r="R473" s="21">
        <v>-582.92211999999995</v>
      </c>
      <c r="S473" s="21">
        <v>-591.86039000000005</v>
      </c>
      <c r="T473" s="21">
        <v>-544.52620999999999</v>
      </c>
      <c r="U473" s="21">
        <v>-577.96721000000002</v>
      </c>
      <c r="V473" s="21">
        <v>-566.96415999999999</v>
      </c>
      <c r="W473" s="21">
        <v>-806.14535999999998</v>
      </c>
      <c r="X473" s="21">
        <v>-826.85275999999999</v>
      </c>
      <c r="Y473" s="21">
        <v>-796.28850999999997</v>
      </c>
      <c r="Z473" s="21">
        <v>-807.82524999999998</v>
      </c>
      <c r="AA473" s="21">
        <v>-809.79389000000003</v>
      </c>
      <c r="AB473" s="21">
        <v>-54475.013460000002</v>
      </c>
      <c r="AC473" s="21">
        <v>-56986.385110000003</v>
      </c>
      <c r="AD473" s="21">
        <v>-59469.16822</v>
      </c>
      <c r="AE473" s="21">
        <v>-55760.694289999999</v>
      </c>
      <c r="AF473" s="21">
        <v>-58238.483010000004</v>
      </c>
      <c r="AG473" s="21">
        <v>-22.67605</v>
      </c>
      <c r="AH473" s="21">
        <v>0.74282000000000004</v>
      </c>
      <c r="AI473" s="21">
        <v>82.420299999999997</v>
      </c>
      <c r="AJ473" s="21">
        <v>102.94965000000001</v>
      </c>
      <c r="AK473" s="21">
        <v>174.94732999999999</v>
      </c>
      <c r="AL473" s="21">
        <v>101.47933999999999</v>
      </c>
      <c r="AM473" s="21">
        <v>139.75963999999999</v>
      </c>
      <c r="AN473" s="21">
        <v>-585.90665000000001</v>
      </c>
      <c r="AO473" s="21">
        <v>-597.69269999999995</v>
      </c>
      <c r="AP473" s="21">
        <v>-561.26729999999998</v>
      </c>
      <c r="AQ473" s="21">
        <v>-583.99441000000002</v>
      </c>
      <c r="AR473" s="21">
        <v>-578.89142000000004</v>
      </c>
      <c r="AS473" s="21">
        <v>-1107.9173499999999</v>
      </c>
      <c r="AT473" s="21">
        <v>-1142.81167</v>
      </c>
      <c r="AU473" s="21">
        <v>-1125.8766599999999</v>
      </c>
      <c r="AV473" s="21">
        <v>-1117.28801</v>
      </c>
      <c r="AW473" s="21">
        <v>-1133.86429</v>
      </c>
      <c r="AX473" s="21">
        <v>-1488.9274700000001</v>
      </c>
      <c r="AY473" s="21">
        <v>-1544.06863</v>
      </c>
      <c r="AZ473" s="21">
        <v>-1555.15606</v>
      </c>
      <c r="BA473" s="21">
        <v>-1509.8811700000001</v>
      </c>
      <c r="BB473" s="21">
        <v>-1549.1442500000001</v>
      </c>
      <c r="BC473" s="21">
        <v>-1636.9223300000001</v>
      </c>
      <c r="BD473" s="21">
        <v>-1698.8222499999999</v>
      </c>
      <c r="BE473" s="21">
        <v>-1716.5972400000001</v>
      </c>
      <c r="BF473" s="21">
        <v>-1661.44022</v>
      </c>
      <c r="BG473" s="21">
        <v>-1707.42347</v>
      </c>
      <c r="BH473" s="21">
        <v>42667.065840000003</v>
      </c>
      <c r="BI473" s="21">
        <v>44655.579279999998</v>
      </c>
      <c r="BJ473" s="21">
        <v>46620.850189999997</v>
      </c>
      <c r="BK473" s="21">
        <v>43685.234369999998</v>
      </c>
      <c r="BL473" s="21">
        <v>45646.611250000002</v>
      </c>
      <c r="BM473" s="21">
        <v>133.23632000000001</v>
      </c>
      <c r="BN473" s="21">
        <v>166.28092000000001</v>
      </c>
      <c r="BO473" s="21">
        <v>274.90624000000003</v>
      </c>
      <c r="BP473" s="21">
        <v>163.39174</v>
      </c>
      <c r="BQ473" s="21">
        <v>222.35911999999999</v>
      </c>
      <c r="BR473" s="21">
        <v>-1310.6147699999999</v>
      </c>
      <c r="BS473" s="21">
        <v>-1338.5904</v>
      </c>
      <c r="BT473" s="21">
        <v>-1266.24568</v>
      </c>
      <c r="BU473" s="21">
        <v>-1308.2455500000001</v>
      </c>
      <c r="BV473" s="21">
        <v>-1300.9441300000001</v>
      </c>
      <c r="BW473" s="21">
        <v>-86.189679999999996</v>
      </c>
      <c r="BX473" s="21">
        <v>-67.619240000000005</v>
      </c>
      <c r="BY473" s="21">
        <v>17.862400000000001</v>
      </c>
      <c r="BZ473" s="21">
        <v>-65.195880000000002</v>
      </c>
      <c r="CA473" s="21">
        <v>-23.683589999999999</v>
      </c>
      <c r="CB473" s="21">
        <v>-502.92439999999999</v>
      </c>
      <c r="CC473" s="21">
        <v>-505.74302</v>
      </c>
      <c r="CD473" s="21">
        <v>-446.13103000000001</v>
      </c>
      <c r="CE473" s="21">
        <v>-493.67241999999999</v>
      </c>
      <c r="CF473" s="21">
        <v>-474.44319999999999</v>
      </c>
      <c r="CG473" s="21">
        <v>-735.81529</v>
      </c>
      <c r="CH473" s="21">
        <v>-750.86152000000004</v>
      </c>
      <c r="CI473" s="21">
        <v>-706.04245000000003</v>
      </c>
      <c r="CJ473" s="21">
        <v>-733.39</v>
      </c>
      <c r="CK473" s="21">
        <v>-727.24122999999997</v>
      </c>
      <c r="CL473" s="21">
        <v>-816.72206000000006</v>
      </c>
      <c r="CM473" s="21">
        <v>-837.00148000000002</v>
      </c>
      <c r="CN473" s="21">
        <v>-801.59164999999996</v>
      </c>
      <c r="CO473" s="21">
        <v>-817.69192999999996</v>
      </c>
      <c r="CP473" s="21">
        <v>-818.09294</v>
      </c>
      <c r="CQ473" s="21">
        <v>-814.66057999999998</v>
      </c>
      <c r="CR473" s="21">
        <v>-834.86129000000005</v>
      </c>
      <c r="CS473" s="21">
        <v>-799.70025999999996</v>
      </c>
      <c r="CT473" s="21">
        <v>-815.60091</v>
      </c>
      <c r="CU473" s="21">
        <v>-816.07672000000002</v>
      </c>
      <c r="CV473" s="21">
        <v>-841.57772</v>
      </c>
      <c r="CW473" s="21">
        <v>-864.06861000000004</v>
      </c>
      <c r="CX473" s="21">
        <v>-834.15557000000001</v>
      </c>
      <c r="CY473" s="21">
        <v>-844.20208000000002</v>
      </c>
      <c r="CZ473" s="21">
        <v>-847.95189000000005</v>
      </c>
      <c r="DA473" s="21">
        <v>-854.92754000000002</v>
      </c>
      <c r="DB473" s="21">
        <v>-878.34064999999998</v>
      </c>
      <c r="DC473" s="21">
        <v>-849.96821</v>
      </c>
      <c r="DD473" s="21">
        <v>-858.15481</v>
      </c>
      <c r="DE473" s="21">
        <v>-863.04450999999995</v>
      </c>
      <c r="DF473" s="21">
        <v>-1088.07026</v>
      </c>
      <c r="DG473" s="21">
        <v>-1116.9472599999999</v>
      </c>
      <c r="DH473" s="21">
        <v>-1078.33014</v>
      </c>
      <c r="DI473" s="21">
        <v>-1091.2593400000001</v>
      </c>
      <c r="DJ473" s="21">
        <v>-1095.76756</v>
      </c>
      <c r="DK473" s="21">
        <v>-759.08339000000001</v>
      </c>
      <c r="DL473" s="21">
        <v>-779.51092000000006</v>
      </c>
      <c r="DM473" s="21">
        <v>-752.64278000000002</v>
      </c>
      <c r="DN473" s="21">
        <v>-761.59184000000005</v>
      </c>
      <c r="DO473" s="21">
        <v>-764.85059000000001</v>
      </c>
      <c r="DP473" s="21">
        <v>220.19168999999999</v>
      </c>
      <c r="DQ473" s="21">
        <v>260.92223999999999</v>
      </c>
      <c r="DR473" s="21">
        <v>395.1148</v>
      </c>
      <c r="DS473" s="21">
        <v>256.65152</v>
      </c>
      <c r="DT473" s="21">
        <v>329.53984000000003</v>
      </c>
      <c r="DU473" s="21">
        <v>-343.24417999999997</v>
      </c>
      <c r="DV473" s="21">
        <v>-339.23376000000002</v>
      </c>
      <c r="DW473" s="21">
        <v>-274.23077999999998</v>
      </c>
      <c r="DX473" s="21">
        <v>-330.87173999999999</v>
      </c>
      <c r="DY473" s="21">
        <v>-305.6155</v>
      </c>
      <c r="DZ473" s="21">
        <v>-697.93790999999999</v>
      </c>
      <c r="EA473" s="21">
        <v>-717.32494999999994</v>
      </c>
      <c r="EB473" s="21">
        <v>-694.97141999999997</v>
      </c>
      <c r="EC473" s="21">
        <v>-700.85098000000005</v>
      </c>
      <c r="ED473" s="21">
        <v>-705.25543000000005</v>
      </c>
    </row>
    <row r="474" spans="2:134" x14ac:dyDescent="0.25">
      <c r="B474" s="39" t="s">
        <v>626</v>
      </c>
      <c r="C474" s="21">
        <v>10150.0589</v>
      </c>
      <c r="D474" s="21">
        <v>10617.994210000001</v>
      </c>
      <c r="E474" s="21">
        <v>11080.593510000001</v>
      </c>
      <c r="F474" s="21">
        <v>10389.61717</v>
      </c>
      <c r="G474" s="21">
        <v>10851.282929999999</v>
      </c>
      <c r="H474" s="21">
        <v>-28791.40166</v>
      </c>
      <c r="I474" s="21">
        <v>-30118.755120000002</v>
      </c>
      <c r="J474" s="21">
        <v>-31430.95966</v>
      </c>
      <c r="K474" s="21">
        <v>-29470.94312</v>
      </c>
      <c r="L474" s="21">
        <v>-30780.492689999999</v>
      </c>
      <c r="M474" s="21">
        <v>-20838.09417</v>
      </c>
      <c r="N474" s="21">
        <v>-21798.762409999999</v>
      </c>
      <c r="O474" s="21">
        <v>-22748.48446</v>
      </c>
      <c r="P474" s="21">
        <v>-21329.915290000001</v>
      </c>
      <c r="Q474" s="21">
        <v>-22277.712019999999</v>
      </c>
      <c r="R474" s="21">
        <v>-343.84591</v>
      </c>
      <c r="S474" s="21">
        <v>-360.12043</v>
      </c>
      <c r="T474" s="21">
        <v>-380.70666999999997</v>
      </c>
      <c r="U474" s="21">
        <v>-352.59503999999998</v>
      </c>
      <c r="V474" s="21">
        <v>-371.36525</v>
      </c>
      <c r="W474" s="21">
        <v>-279.08866999999998</v>
      </c>
      <c r="X474" s="21">
        <v>-292.28440000000001</v>
      </c>
      <c r="Y474" s="21">
        <v>-309.53735</v>
      </c>
      <c r="Z474" s="21">
        <v>-286.22145999999998</v>
      </c>
      <c r="AA474" s="21">
        <v>-301.83607000000001</v>
      </c>
      <c r="AB474" s="21">
        <v>-21064.739799999999</v>
      </c>
      <c r="AC474" s="21">
        <v>-22035.852739999998</v>
      </c>
      <c r="AD474" s="21">
        <v>-22995.910879999999</v>
      </c>
      <c r="AE474" s="21">
        <v>-21561.894929999999</v>
      </c>
      <c r="AF474" s="21">
        <v>-22520.021809999998</v>
      </c>
      <c r="AG474" s="21">
        <v>-0.24967</v>
      </c>
      <c r="AH474" s="21">
        <v>-0.60877999999999999</v>
      </c>
      <c r="AI474" s="21">
        <v>4.2117899999999997</v>
      </c>
      <c r="AJ474" s="21">
        <v>4.5537400000000003</v>
      </c>
      <c r="AK474" s="21">
        <v>0.43608999999999998</v>
      </c>
      <c r="AL474" s="21">
        <v>4.0586799999999998</v>
      </c>
      <c r="AM474" s="21">
        <v>1.5622</v>
      </c>
      <c r="AN474" s="21">
        <v>-320.20873</v>
      </c>
      <c r="AO474" s="21">
        <v>-334.98333000000002</v>
      </c>
      <c r="AP474" s="21">
        <v>-353.70909999999998</v>
      </c>
      <c r="AQ474" s="21">
        <v>-328.07621</v>
      </c>
      <c r="AR474" s="21">
        <v>-345.26729999999998</v>
      </c>
      <c r="AS474" s="21">
        <v>-437.15713</v>
      </c>
      <c r="AT474" s="21">
        <v>-457.34953000000002</v>
      </c>
      <c r="AU474" s="21">
        <v>-481.71884</v>
      </c>
      <c r="AV474" s="21">
        <v>-447.84057000000001</v>
      </c>
      <c r="AW474" s="21">
        <v>-470.57522</v>
      </c>
      <c r="AX474" s="21">
        <v>-377.99525999999997</v>
      </c>
      <c r="AY474" s="21">
        <v>-395.46631000000002</v>
      </c>
      <c r="AZ474" s="21">
        <v>-416.48009999999999</v>
      </c>
      <c r="BA474" s="21">
        <v>-387.21467000000001</v>
      </c>
      <c r="BB474" s="21">
        <v>-406.83213999999998</v>
      </c>
      <c r="BC474" s="21">
        <v>-446.93576999999999</v>
      </c>
      <c r="BD474" s="21">
        <v>-467.60219000000001</v>
      </c>
      <c r="BE474" s="21">
        <v>-491.75188000000003</v>
      </c>
      <c r="BF474" s="21">
        <v>-457.81628000000001</v>
      </c>
      <c r="BG474" s="21">
        <v>-480.60118999999997</v>
      </c>
      <c r="BH474" s="21">
        <v>53951.923260000003</v>
      </c>
      <c r="BI474" s="21">
        <v>56466.371400000004</v>
      </c>
      <c r="BJ474" s="21">
        <v>58951.429680000001</v>
      </c>
      <c r="BK474" s="21">
        <v>55239.38349</v>
      </c>
      <c r="BL474" s="21">
        <v>57719.517820000001</v>
      </c>
      <c r="BM474" s="21">
        <v>67.349329999999995</v>
      </c>
      <c r="BN474" s="21">
        <v>70.804950000000005</v>
      </c>
      <c r="BO474" s="21">
        <v>67.474829999999997</v>
      </c>
      <c r="BP474" s="21">
        <v>68.622140000000002</v>
      </c>
      <c r="BQ474" s="21">
        <v>67.635959999999997</v>
      </c>
      <c r="BR474" s="21">
        <v>-816.43179999999995</v>
      </c>
      <c r="BS474" s="21">
        <v>-854.13870999999995</v>
      </c>
      <c r="BT474" s="21">
        <v>-899.95155</v>
      </c>
      <c r="BU474" s="21">
        <v>-836.40917000000002</v>
      </c>
      <c r="BV474" s="21">
        <v>-879.11665000000005</v>
      </c>
      <c r="BW474" s="21">
        <v>-68.453739999999996</v>
      </c>
      <c r="BX474" s="21">
        <v>-71.503950000000003</v>
      </c>
      <c r="BY474" s="21">
        <v>-80.305199999999999</v>
      </c>
      <c r="BZ474" s="21">
        <v>-70.468890000000002</v>
      </c>
      <c r="CA474" s="21">
        <v>-77.134600000000006</v>
      </c>
      <c r="CB474" s="21">
        <v>-249.03695999999999</v>
      </c>
      <c r="CC474" s="21">
        <v>-260.75841000000003</v>
      </c>
      <c r="CD474" s="21">
        <v>-277.54271999999997</v>
      </c>
      <c r="CE474" s="21">
        <v>-255.48489000000001</v>
      </c>
      <c r="CF474" s="21">
        <v>-270.26479999999998</v>
      </c>
      <c r="CG474" s="21">
        <v>-430.15553</v>
      </c>
      <c r="CH474" s="21">
        <v>-450.54712999999998</v>
      </c>
      <c r="CI474" s="21">
        <v>-475.38452999999998</v>
      </c>
      <c r="CJ474" s="21">
        <v>-441.05036999999999</v>
      </c>
      <c r="CK474" s="21">
        <v>-463.94454999999999</v>
      </c>
      <c r="CL474" s="21">
        <v>-335.15069</v>
      </c>
      <c r="CM474" s="21">
        <v>-350.99252000000001</v>
      </c>
      <c r="CN474" s="21">
        <v>-371.07506000000001</v>
      </c>
      <c r="CO474" s="21">
        <v>-343.67268999999999</v>
      </c>
      <c r="CP474" s="21">
        <v>-361.97075000000001</v>
      </c>
      <c r="CQ474" s="21">
        <v>-334.81743</v>
      </c>
      <c r="CR474" s="21">
        <v>-350.64339000000001</v>
      </c>
      <c r="CS474" s="21">
        <v>-370.68758000000003</v>
      </c>
      <c r="CT474" s="21">
        <v>-343.33091000000002</v>
      </c>
      <c r="CU474" s="21">
        <v>-361.59863999999999</v>
      </c>
      <c r="CV474" s="21">
        <v>-287.67856999999998</v>
      </c>
      <c r="CW474" s="21">
        <v>-301.25979999999998</v>
      </c>
      <c r="CX474" s="21">
        <v>-318.88342</v>
      </c>
      <c r="CY474" s="21">
        <v>-295.01783999999998</v>
      </c>
      <c r="CZ474" s="21">
        <v>-310.96319</v>
      </c>
      <c r="DA474" s="21">
        <v>-296.85629</v>
      </c>
      <c r="DB474" s="21">
        <v>-310.8981</v>
      </c>
      <c r="DC474" s="21">
        <v>-328.91550999999998</v>
      </c>
      <c r="DD474" s="21">
        <v>-304.43301000000002</v>
      </c>
      <c r="DE474" s="21">
        <v>-320.77489000000003</v>
      </c>
      <c r="DF474" s="21">
        <v>-387.50616000000002</v>
      </c>
      <c r="DG474" s="21">
        <v>-405.83783</v>
      </c>
      <c r="DH474" s="21">
        <v>-429.43124</v>
      </c>
      <c r="DI474" s="21">
        <v>-397.39488</v>
      </c>
      <c r="DJ474" s="21">
        <v>-418.81428</v>
      </c>
      <c r="DK474" s="21">
        <v>-345.90924000000001</v>
      </c>
      <c r="DL474" s="21">
        <v>-362.31083999999998</v>
      </c>
      <c r="DM474" s="21">
        <v>-382.23221999999998</v>
      </c>
      <c r="DN474" s="21">
        <v>-354.66086999999999</v>
      </c>
      <c r="DO474" s="21">
        <v>-373.06310999999999</v>
      </c>
      <c r="DP474" s="21">
        <v>78.876480000000001</v>
      </c>
      <c r="DQ474" s="21">
        <v>82.813450000000003</v>
      </c>
      <c r="DR474" s="21">
        <v>78.589730000000003</v>
      </c>
      <c r="DS474" s="21">
        <v>80.292019999999994</v>
      </c>
      <c r="DT474" s="21">
        <v>79.013649999999998</v>
      </c>
      <c r="DU474" s="21">
        <v>-172.01066</v>
      </c>
      <c r="DV474" s="21">
        <v>-180.05055999999999</v>
      </c>
      <c r="DW474" s="21">
        <v>-193.11326</v>
      </c>
      <c r="DX474" s="21">
        <v>-176.55402000000001</v>
      </c>
      <c r="DY474" s="21">
        <v>-187.65785</v>
      </c>
      <c r="DZ474" s="21">
        <v>-249.50800000000001</v>
      </c>
      <c r="EA474" s="21">
        <v>-261.31535000000002</v>
      </c>
      <c r="EB474" s="21">
        <v>-276.30194</v>
      </c>
      <c r="EC474" s="21">
        <v>-255.86451</v>
      </c>
      <c r="ED474" s="21">
        <v>-269.50353999999999</v>
      </c>
    </row>
    <row r="475" spans="2:134" x14ac:dyDescent="0.25">
      <c r="B475" s="39" t="s">
        <v>627</v>
      </c>
      <c r="C475" s="21">
        <v>-4711.4658399999998</v>
      </c>
      <c r="D475" s="21">
        <v>-4928.6725800000004</v>
      </c>
      <c r="E475" s="21">
        <v>-5143.4024399999998</v>
      </c>
      <c r="F475" s="21">
        <v>-4822.6642599999996</v>
      </c>
      <c r="G475" s="21">
        <v>-5036.9607999999998</v>
      </c>
      <c r="H475" s="21">
        <v>-50201.07028</v>
      </c>
      <c r="I475" s="21">
        <v>-52515.46142</v>
      </c>
      <c r="J475" s="21">
        <v>-54803.438670000003</v>
      </c>
      <c r="K475" s="21">
        <v>-51385.927799999998</v>
      </c>
      <c r="L475" s="21">
        <v>-53669.275829999999</v>
      </c>
      <c r="M475" s="21">
        <v>-32276.978500000001</v>
      </c>
      <c r="N475" s="21">
        <v>-33764.996919999998</v>
      </c>
      <c r="O475" s="21">
        <v>-35236.06035</v>
      </c>
      <c r="P475" s="21">
        <v>-33038.780400000003</v>
      </c>
      <c r="Q475" s="21">
        <v>-34506.861629999999</v>
      </c>
      <c r="R475" s="21">
        <v>-448.31932999999998</v>
      </c>
      <c r="S475" s="21">
        <v>-469.83143999999999</v>
      </c>
      <c r="T475" s="21">
        <v>-487.08553000000001</v>
      </c>
      <c r="U475" s="21">
        <v>-459.35095999999999</v>
      </c>
      <c r="V475" s="21">
        <v>-478.76585999999998</v>
      </c>
      <c r="W475" s="21">
        <v>-263.43885</v>
      </c>
      <c r="X475" s="21">
        <v>-276.10280999999998</v>
      </c>
      <c r="Y475" s="21">
        <v>-285.13762000000003</v>
      </c>
      <c r="Z475" s="21">
        <v>-269.92137000000002</v>
      </c>
      <c r="AA475" s="21">
        <v>-280.91919000000001</v>
      </c>
      <c r="AB475" s="21">
        <v>-32375.638589999999</v>
      </c>
      <c r="AC475" s="21">
        <v>-33868.199229999998</v>
      </c>
      <c r="AD475" s="21">
        <v>-35343.769099999998</v>
      </c>
      <c r="AE475" s="21">
        <v>-33139.745569999999</v>
      </c>
      <c r="AF475" s="21">
        <v>-34612.347179999997</v>
      </c>
      <c r="AG475" s="21">
        <v>9.1149999999999995E-2</v>
      </c>
      <c r="AH475" s="21">
        <v>9.3200000000000005E-2</v>
      </c>
      <c r="AI475" s="21">
        <v>-70.811300000000003</v>
      </c>
      <c r="AJ475" s="21">
        <v>-74.171270000000007</v>
      </c>
      <c r="AK475" s="21">
        <v>-74.305279999999996</v>
      </c>
      <c r="AL475" s="21">
        <v>-72.499179999999996</v>
      </c>
      <c r="AM475" s="21">
        <v>-74.654039999999995</v>
      </c>
      <c r="AN475" s="21">
        <v>-445.76495</v>
      </c>
      <c r="AO475" s="21">
        <v>-466.58017000000001</v>
      </c>
      <c r="AP475" s="21">
        <v>-484.15883000000002</v>
      </c>
      <c r="AQ475" s="21">
        <v>-456.38720000000001</v>
      </c>
      <c r="AR475" s="21">
        <v>-475.82486999999998</v>
      </c>
      <c r="AS475" s="21">
        <v>-466.31968000000001</v>
      </c>
      <c r="AT475" s="21">
        <v>-488.08229</v>
      </c>
      <c r="AU475" s="21">
        <v>-506.36802</v>
      </c>
      <c r="AV475" s="21">
        <v>-477.44626</v>
      </c>
      <c r="AW475" s="21">
        <v>-497.74707999999998</v>
      </c>
      <c r="AX475" s="21">
        <v>-155.21768</v>
      </c>
      <c r="AY475" s="21">
        <v>-162.49562</v>
      </c>
      <c r="AZ475" s="21">
        <v>-166.96713</v>
      </c>
      <c r="BA475" s="21">
        <v>-158.91381000000001</v>
      </c>
      <c r="BB475" s="21">
        <v>-165.09815</v>
      </c>
      <c r="BC475" s="21">
        <v>-221.2824</v>
      </c>
      <c r="BD475" s="21">
        <v>-231.62968000000001</v>
      </c>
      <c r="BE475" s="21">
        <v>-239.11815000000001</v>
      </c>
      <c r="BF475" s="21">
        <v>-226.56229999999999</v>
      </c>
      <c r="BG475" s="21">
        <v>-235.77574000000001</v>
      </c>
      <c r="BH475" s="21">
        <v>41234.090579999996</v>
      </c>
      <c r="BI475" s="21">
        <v>43155.8197</v>
      </c>
      <c r="BJ475" s="21">
        <v>45055.086909999998</v>
      </c>
      <c r="BK475" s="21">
        <v>42218.063869999998</v>
      </c>
      <c r="BL475" s="21">
        <v>44113.567819999997</v>
      </c>
      <c r="BM475" s="21">
        <v>-8.1703700000000001</v>
      </c>
      <c r="BN475" s="21">
        <v>-8.6574899999999992</v>
      </c>
      <c r="BO475" s="21">
        <v>-4.3342999999999998</v>
      </c>
      <c r="BP475" s="21">
        <v>-8.3721300000000003</v>
      </c>
      <c r="BQ475" s="21">
        <v>-7.0778699999999999</v>
      </c>
      <c r="BR475" s="21">
        <v>-954.70649000000003</v>
      </c>
      <c r="BS475" s="21">
        <v>-999.24695999999994</v>
      </c>
      <c r="BT475" s="21">
        <v>-1036.96822</v>
      </c>
      <c r="BU475" s="21">
        <v>-977.48661000000004</v>
      </c>
      <c r="BV475" s="21">
        <v>-1019.1406899999999</v>
      </c>
      <c r="BW475" s="21">
        <v>-172.86104</v>
      </c>
      <c r="BX475" s="21">
        <v>-181.21431000000001</v>
      </c>
      <c r="BY475" s="21">
        <v>-185.07420999999999</v>
      </c>
      <c r="BZ475" s="21">
        <v>-177.11499000000001</v>
      </c>
      <c r="CA475" s="21">
        <v>-183.62067999999999</v>
      </c>
      <c r="CB475" s="21">
        <v>-376.18491999999998</v>
      </c>
      <c r="CC475" s="21">
        <v>-394.25506000000001</v>
      </c>
      <c r="CD475" s="21">
        <v>-407.80023</v>
      </c>
      <c r="CE475" s="21">
        <v>-385.44171</v>
      </c>
      <c r="CF475" s="21">
        <v>-401.39902000000001</v>
      </c>
      <c r="CG475" s="21">
        <v>-461.76325000000003</v>
      </c>
      <c r="CH475" s="21">
        <v>-483.92347000000001</v>
      </c>
      <c r="CI475" s="21">
        <v>-501.57596000000001</v>
      </c>
      <c r="CJ475" s="21">
        <v>-473.12571000000003</v>
      </c>
      <c r="CK475" s="21">
        <v>-493.08483000000001</v>
      </c>
      <c r="CL475" s="21">
        <v>-370.85252000000003</v>
      </c>
      <c r="CM475" s="21">
        <v>-388.66037</v>
      </c>
      <c r="CN475" s="21">
        <v>-402.37283000000002</v>
      </c>
      <c r="CO475" s="21">
        <v>-379.97802999999999</v>
      </c>
      <c r="CP475" s="21">
        <v>-395.84435999999999</v>
      </c>
      <c r="CQ475" s="21">
        <v>-330.70465999999999</v>
      </c>
      <c r="CR475" s="21">
        <v>-346.59244000000001</v>
      </c>
      <c r="CS475" s="21">
        <v>-358.46877000000001</v>
      </c>
      <c r="CT475" s="21">
        <v>-338.84231999999997</v>
      </c>
      <c r="CU475" s="21">
        <v>-352.86759000000001</v>
      </c>
      <c r="CV475" s="21">
        <v>-254.90468000000001</v>
      </c>
      <c r="CW475" s="21">
        <v>-267.16363000000001</v>
      </c>
      <c r="CX475" s="21">
        <v>-275.72606000000002</v>
      </c>
      <c r="CY475" s="21">
        <v>-261.17721999999998</v>
      </c>
      <c r="CZ475" s="21">
        <v>-271.77999</v>
      </c>
      <c r="DA475" s="21">
        <v>-261.67356000000001</v>
      </c>
      <c r="DB475" s="21">
        <v>-274.25474000000003</v>
      </c>
      <c r="DC475" s="21">
        <v>-283.17457999999999</v>
      </c>
      <c r="DD475" s="21">
        <v>-268.11264999999997</v>
      </c>
      <c r="DE475" s="21">
        <v>-279.04282000000001</v>
      </c>
      <c r="DF475" s="21">
        <v>-352.25096000000002</v>
      </c>
      <c r="DG475" s="21">
        <v>-369.18376999999998</v>
      </c>
      <c r="DH475" s="21">
        <v>-381.33053999999998</v>
      </c>
      <c r="DI475" s="21">
        <v>-360.91890000000001</v>
      </c>
      <c r="DJ475" s="21">
        <v>-375.66886</v>
      </c>
      <c r="DK475" s="21">
        <v>-359.12301000000002</v>
      </c>
      <c r="DL475" s="21">
        <v>-376.35746</v>
      </c>
      <c r="DM475" s="21">
        <v>-390.06063</v>
      </c>
      <c r="DN475" s="21">
        <v>-367.95983999999999</v>
      </c>
      <c r="DO475" s="21">
        <v>-383.46652</v>
      </c>
      <c r="DP475" s="21">
        <v>-24.491599999999998</v>
      </c>
      <c r="DQ475" s="21">
        <v>-25.745570000000001</v>
      </c>
      <c r="DR475" s="21">
        <v>-21.19473</v>
      </c>
      <c r="DS475" s="21">
        <v>-25.075310000000002</v>
      </c>
      <c r="DT475" s="21">
        <v>-24.206340000000001</v>
      </c>
      <c r="DU475" s="21">
        <v>-282.12650000000002</v>
      </c>
      <c r="DV475" s="21">
        <v>-295.69654000000003</v>
      </c>
      <c r="DW475" s="21">
        <v>-304.98390999999998</v>
      </c>
      <c r="DX475" s="21">
        <v>-289.06893000000002</v>
      </c>
      <c r="DY475" s="21">
        <v>-300.73682000000002</v>
      </c>
      <c r="DZ475" s="21">
        <v>-230.73498000000001</v>
      </c>
      <c r="EA475" s="21">
        <v>-241.82324</v>
      </c>
      <c r="EB475" s="21">
        <v>-249.93142</v>
      </c>
      <c r="EC475" s="21">
        <v>-236.41272000000001</v>
      </c>
      <c r="ED475" s="21">
        <v>-246.13576</v>
      </c>
    </row>
    <row r="476" spans="2:134" x14ac:dyDescent="0.25">
      <c r="B476" s="39" t="s">
        <v>628</v>
      </c>
      <c r="C476" s="21">
        <v>-11554.361150000001</v>
      </c>
      <c r="D476" s="21">
        <v>-12087.03723</v>
      </c>
      <c r="E476" s="21">
        <v>-12613.63903</v>
      </c>
      <c r="F476" s="21">
        <v>-11827.06329</v>
      </c>
      <c r="G476" s="21">
        <v>-12352.6024</v>
      </c>
      <c r="H476" s="21">
        <v>-58216.742189999997</v>
      </c>
      <c r="I476" s="21">
        <v>-60900.67525</v>
      </c>
      <c r="J476" s="21">
        <v>-63553.976889999998</v>
      </c>
      <c r="K476" s="21">
        <v>-59590.787499999999</v>
      </c>
      <c r="L476" s="21">
        <v>-62238.720739999997</v>
      </c>
      <c r="M476" s="21">
        <v>-50667.230029999999</v>
      </c>
      <c r="N476" s="21">
        <v>-53003.067360000001</v>
      </c>
      <c r="O476" s="21">
        <v>-55312.289369999999</v>
      </c>
      <c r="P476" s="21">
        <v>-51863.079019999997</v>
      </c>
      <c r="Q476" s="21">
        <v>-54167.619659999997</v>
      </c>
      <c r="R476" s="21">
        <v>-520.51864</v>
      </c>
      <c r="S476" s="21">
        <v>-551.85569999999996</v>
      </c>
      <c r="T476" s="21">
        <v>-551.28002000000004</v>
      </c>
      <c r="U476" s="21">
        <v>-502.38945999999999</v>
      </c>
      <c r="V476" s="21">
        <v>-557.72203000000002</v>
      </c>
      <c r="W476" s="21">
        <v>-554.33601999999996</v>
      </c>
      <c r="X476" s="21">
        <v>-585.68766000000005</v>
      </c>
      <c r="Y476" s="21">
        <v>-588.74599000000001</v>
      </c>
      <c r="Z476" s="21">
        <v>-538.86689999999999</v>
      </c>
      <c r="AA476" s="21">
        <v>-592.53426999999999</v>
      </c>
      <c r="AB476" s="21">
        <v>-50068.271249999998</v>
      </c>
      <c r="AC476" s="21">
        <v>-52376.486129999998</v>
      </c>
      <c r="AD476" s="21">
        <v>-54658.425139999999</v>
      </c>
      <c r="AE476" s="21">
        <v>-51249.947260000001</v>
      </c>
      <c r="AF476" s="21">
        <v>-53527.295899999997</v>
      </c>
      <c r="AG476" s="21">
        <v>1.0503199999999999</v>
      </c>
      <c r="AH476" s="21">
        <v>38.52646</v>
      </c>
      <c r="AI476" s="21">
        <v>-173.91687999999999</v>
      </c>
      <c r="AJ476" s="21">
        <v>-188.15434999999999</v>
      </c>
      <c r="AK476" s="21">
        <v>-173.33795000000001</v>
      </c>
      <c r="AL476" s="21">
        <v>-151.35696999999999</v>
      </c>
      <c r="AM476" s="21">
        <v>-186.44748000000001</v>
      </c>
      <c r="AN476" s="21">
        <v>-495.15195</v>
      </c>
      <c r="AO476" s="21">
        <v>-524.02251999999999</v>
      </c>
      <c r="AP476" s="21">
        <v>-525.51634999999999</v>
      </c>
      <c r="AQ476" s="21">
        <v>-482.07641000000001</v>
      </c>
      <c r="AR476" s="21">
        <v>-530.15273000000002</v>
      </c>
      <c r="AS476" s="21">
        <v>-773.31817999999998</v>
      </c>
      <c r="AT476" s="21">
        <v>-815.54309000000001</v>
      </c>
      <c r="AU476" s="21">
        <v>-828.18949999999995</v>
      </c>
      <c r="AV476" s="21">
        <v>-765.03129999999999</v>
      </c>
      <c r="AW476" s="21">
        <v>-827.69694000000004</v>
      </c>
      <c r="AX476" s="21">
        <v>-866.56088</v>
      </c>
      <c r="AY476" s="21">
        <v>-912.01940999999999</v>
      </c>
      <c r="AZ476" s="21">
        <v>-932.56778999999995</v>
      </c>
      <c r="BA476" s="21">
        <v>-864.33937000000003</v>
      </c>
      <c r="BB476" s="21">
        <v>-927.24274000000003</v>
      </c>
      <c r="BC476" s="21">
        <v>-680.24059</v>
      </c>
      <c r="BD476" s="21">
        <v>-716.89597000000003</v>
      </c>
      <c r="BE476" s="21">
        <v>-728.68395999999996</v>
      </c>
      <c r="BF476" s="21">
        <v>-673.55132000000003</v>
      </c>
      <c r="BG476" s="21">
        <v>-727.73371999999995</v>
      </c>
      <c r="BH476" s="21">
        <v>7045.7391799999996</v>
      </c>
      <c r="BI476" s="21">
        <v>7374.1083099999996</v>
      </c>
      <c r="BJ476" s="21">
        <v>7698.6393200000002</v>
      </c>
      <c r="BK476" s="21">
        <v>7213.87237</v>
      </c>
      <c r="BL476" s="21">
        <v>7537.7603499999996</v>
      </c>
      <c r="BM476" s="21">
        <v>-127.11790000000001</v>
      </c>
      <c r="BN476" s="21">
        <v>-140.74113</v>
      </c>
      <c r="BO476" s="21">
        <v>-112.30498</v>
      </c>
      <c r="BP476" s="21">
        <v>-87.637200000000007</v>
      </c>
      <c r="BQ476" s="21">
        <v>-134.73016000000001</v>
      </c>
      <c r="BR476" s="21">
        <v>-1039.2496799999999</v>
      </c>
      <c r="BS476" s="21">
        <v>-1098.78863</v>
      </c>
      <c r="BT476" s="21">
        <v>-1101.9624200000001</v>
      </c>
      <c r="BU476" s="21">
        <v>-1011.41395</v>
      </c>
      <c r="BV476" s="21">
        <v>-1111.52756</v>
      </c>
      <c r="BW476" s="21">
        <v>-337.64213000000001</v>
      </c>
      <c r="BX476" s="21">
        <v>-361.80840999999998</v>
      </c>
      <c r="BY476" s="21">
        <v>-347.33262000000002</v>
      </c>
      <c r="BZ476" s="21">
        <v>-309.31760000000003</v>
      </c>
      <c r="CA476" s="21">
        <v>-361.82303000000002</v>
      </c>
      <c r="CB476" s="21">
        <v>-537.56515999999999</v>
      </c>
      <c r="CC476" s="21">
        <v>-570.11077999999998</v>
      </c>
      <c r="CD476" s="21">
        <v>-567.51796999999999</v>
      </c>
      <c r="CE476" s="21">
        <v>-516.18772000000001</v>
      </c>
      <c r="CF476" s="21">
        <v>-575.60519999999997</v>
      </c>
      <c r="CG476" s="21">
        <v>-586.82844999999998</v>
      </c>
      <c r="CH476" s="21">
        <v>-621.98843999999997</v>
      </c>
      <c r="CI476" s="21">
        <v>-622.83932000000004</v>
      </c>
      <c r="CJ476" s="21">
        <v>-568.29565000000002</v>
      </c>
      <c r="CK476" s="21">
        <v>-628.95497999999998</v>
      </c>
      <c r="CL476" s="21">
        <v>-602.41269999999997</v>
      </c>
      <c r="CM476" s="21">
        <v>-637.82079999999996</v>
      </c>
      <c r="CN476" s="21">
        <v>-640.92372</v>
      </c>
      <c r="CO476" s="21">
        <v>-586.75045999999998</v>
      </c>
      <c r="CP476" s="21">
        <v>-645.22942</v>
      </c>
      <c r="CQ476" s="21">
        <v>-584.89072999999996</v>
      </c>
      <c r="CR476" s="21">
        <v>-619.43425000000002</v>
      </c>
      <c r="CS476" s="21">
        <v>-621.84455000000003</v>
      </c>
      <c r="CT476" s="21">
        <v>-568.82465999999999</v>
      </c>
      <c r="CU476" s="21">
        <v>-626.47154999999998</v>
      </c>
      <c r="CV476" s="21">
        <v>-596.80780000000004</v>
      </c>
      <c r="CW476" s="21">
        <v>-631.56294000000003</v>
      </c>
      <c r="CX476" s="21">
        <v>-635.86762999999996</v>
      </c>
      <c r="CY476" s="21">
        <v>-582.65260000000001</v>
      </c>
      <c r="CZ476" s="21">
        <v>-639.21473000000003</v>
      </c>
      <c r="DA476" s="21">
        <v>-568.33771000000002</v>
      </c>
      <c r="DB476" s="21">
        <v>-601.64585</v>
      </c>
      <c r="DC476" s="21">
        <v>-605.28832</v>
      </c>
      <c r="DD476" s="21">
        <v>-553.62298999999996</v>
      </c>
      <c r="DE476" s="21">
        <v>-609.11497999999995</v>
      </c>
      <c r="DF476" s="21">
        <v>-699.55083000000002</v>
      </c>
      <c r="DG476" s="21">
        <v>-740.18655999999999</v>
      </c>
      <c r="DH476" s="21">
        <v>-743.12501999999995</v>
      </c>
      <c r="DI476" s="21">
        <v>-678.77403000000004</v>
      </c>
      <c r="DJ476" s="21">
        <v>-748.96720000000005</v>
      </c>
      <c r="DK476" s="21">
        <v>-539.46879000000001</v>
      </c>
      <c r="DL476" s="21">
        <v>-570.39337</v>
      </c>
      <c r="DM476" s="21">
        <v>-574.72883999999999</v>
      </c>
      <c r="DN476" s="21">
        <v>-526.76727000000005</v>
      </c>
      <c r="DO476" s="21">
        <v>-577.61820999999998</v>
      </c>
      <c r="DP476" s="21">
        <v>-175.63947999999999</v>
      </c>
      <c r="DQ476" s="21">
        <v>-194.93416999999999</v>
      </c>
      <c r="DR476" s="21">
        <v>-161.55110999999999</v>
      </c>
      <c r="DS476" s="21">
        <v>-131.02484000000001</v>
      </c>
      <c r="DT476" s="21">
        <v>-188.59858</v>
      </c>
      <c r="DU476" s="21">
        <v>-464.38576999999998</v>
      </c>
      <c r="DV476" s="21">
        <v>-493.84312</v>
      </c>
      <c r="DW476" s="21">
        <v>-488.34899999999999</v>
      </c>
      <c r="DX476" s="21">
        <v>-442.55354</v>
      </c>
      <c r="DY476" s="21">
        <v>-497.78566999999998</v>
      </c>
      <c r="DZ476" s="21">
        <v>-468.77548000000002</v>
      </c>
      <c r="EA476" s="21">
        <v>-496.12112999999999</v>
      </c>
      <c r="EB476" s="21">
        <v>-499.55930999999998</v>
      </c>
      <c r="EC476" s="21">
        <v>-457.34584999999998</v>
      </c>
      <c r="ED476" s="21">
        <v>-502.37002999999999</v>
      </c>
    </row>
    <row r="477" spans="2:134" x14ac:dyDescent="0.25">
      <c r="B477" s="39" t="s">
        <v>629</v>
      </c>
      <c r="C477" s="21">
        <v>-38470.58425</v>
      </c>
      <c r="D477" s="21">
        <v>-40244.14486</v>
      </c>
      <c r="E477" s="21">
        <v>-41997.481010000003</v>
      </c>
      <c r="F477" s="21">
        <v>-39378.553999999996</v>
      </c>
      <c r="G477" s="21">
        <v>-41128.351880000002</v>
      </c>
      <c r="H477" s="21">
        <v>-122756.63578</v>
      </c>
      <c r="I477" s="21">
        <v>-128416.01452</v>
      </c>
      <c r="J477" s="21">
        <v>-134010.80342000001</v>
      </c>
      <c r="K477" s="21">
        <v>-125653.96691</v>
      </c>
      <c r="L477" s="21">
        <v>-131237.43594</v>
      </c>
      <c r="M477" s="21">
        <v>-113793.10797</v>
      </c>
      <c r="N477" s="21">
        <v>-119039.14549</v>
      </c>
      <c r="O477" s="21">
        <v>-124225.40787</v>
      </c>
      <c r="P477" s="21">
        <v>-116478.85520000001</v>
      </c>
      <c r="Q477" s="21">
        <v>-121654.60376</v>
      </c>
      <c r="R477" s="21">
        <v>-1254.9246700000001</v>
      </c>
      <c r="S477" s="21">
        <v>-1321.3157000000001</v>
      </c>
      <c r="T477" s="21">
        <v>-1349.17055</v>
      </c>
      <c r="U477" s="21">
        <v>-1255.1679099999999</v>
      </c>
      <c r="V477" s="21">
        <v>-1344.36015</v>
      </c>
      <c r="W477" s="21">
        <v>-1345.31592</v>
      </c>
      <c r="X477" s="21">
        <v>-1414.4218599999999</v>
      </c>
      <c r="Y477" s="21">
        <v>-1449.1481100000001</v>
      </c>
      <c r="Z477" s="21">
        <v>-1349.6344999999999</v>
      </c>
      <c r="AA477" s="21">
        <v>-1439.7192700000001</v>
      </c>
      <c r="AB477" s="21">
        <v>-112879.27601</v>
      </c>
      <c r="AC477" s="21">
        <v>-118083.163</v>
      </c>
      <c r="AD477" s="21">
        <v>-123227.81083</v>
      </c>
      <c r="AE477" s="21">
        <v>-115543.37304999999</v>
      </c>
      <c r="AF477" s="21">
        <v>-120677.67186</v>
      </c>
      <c r="AG477" s="21">
        <v>1.0503199999999999</v>
      </c>
      <c r="AH477" s="21">
        <v>38.52646</v>
      </c>
      <c r="AI477" s="21">
        <v>-609.33979999999997</v>
      </c>
      <c r="AJ477" s="21">
        <v>-643.83366000000001</v>
      </c>
      <c r="AK477" s="21">
        <v>-643.86537999999996</v>
      </c>
      <c r="AL477" s="21">
        <v>-597.24785999999995</v>
      </c>
      <c r="AM477" s="21">
        <v>-652.59479999999996</v>
      </c>
      <c r="AN477" s="21">
        <v>-1146.10041</v>
      </c>
      <c r="AO477" s="21">
        <v>-1205.25065</v>
      </c>
      <c r="AP477" s="21">
        <v>-1231.89364</v>
      </c>
      <c r="AQ477" s="21">
        <v>-1148.6704099999999</v>
      </c>
      <c r="AR477" s="21">
        <v>-1226.8192799999999</v>
      </c>
      <c r="AS477" s="21">
        <v>-1660.88868</v>
      </c>
      <c r="AT477" s="21">
        <v>-1744.3725300000001</v>
      </c>
      <c r="AU477" s="21">
        <v>-1792.71678</v>
      </c>
      <c r="AV477" s="21">
        <v>-1673.9621999999999</v>
      </c>
      <c r="AW477" s="21">
        <v>-1777.52603</v>
      </c>
      <c r="AX477" s="21">
        <v>-2081.0065500000001</v>
      </c>
      <c r="AY477" s="21">
        <v>-2182.9319500000001</v>
      </c>
      <c r="AZ477" s="21">
        <v>-2255.0462499999999</v>
      </c>
      <c r="BA477" s="21">
        <v>-2107.9535900000001</v>
      </c>
      <c r="BB477" s="21">
        <v>-2226.5854199999999</v>
      </c>
      <c r="BC477" s="21">
        <v>-2172.0568499999999</v>
      </c>
      <c r="BD477" s="21">
        <v>-2278.0377400000002</v>
      </c>
      <c r="BE477" s="21">
        <v>-2354.1633999999999</v>
      </c>
      <c r="BF477" s="21">
        <v>-2201.2696599999999</v>
      </c>
      <c r="BG477" s="21">
        <v>-2323.8712399999999</v>
      </c>
      <c r="BH477" s="21">
        <v>-10451.636039999999</v>
      </c>
      <c r="BI477" s="21">
        <v>-10938.738170000001</v>
      </c>
      <c r="BJ477" s="21">
        <v>-11420.146860000001</v>
      </c>
      <c r="BK477" s="21">
        <v>-10701.04449</v>
      </c>
      <c r="BL477" s="21">
        <v>-11181.499299999999</v>
      </c>
      <c r="BM477" s="21">
        <v>-533.23233000000005</v>
      </c>
      <c r="BN477" s="21">
        <v>-566.23982999999998</v>
      </c>
      <c r="BO477" s="21">
        <v>-549.00946999999996</v>
      </c>
      <c r="BP477" s="21">
        <v>-503.91127</v>
      </c>
      <c r="BQ477" s="21">
        <v>-570.06098999999995</v>
      </c>
      <c r="BR477" s="21">
        <v>-2485.3240799999999</v>
      </c>
      <c r="BS477" s="21">
        <v>-2612.0738200000001</v>
      </c>
      <c r="BT477" s="21">
        <v>-2671.7717200000002</v>
      </c>
      <c r="BU477" s="21">
        <v>-2492.2904699999999</v>
      </c>
      <c r="BV477" s="21">
        <v>-2659.1491700000001</v>
      </c>
      <c r="BW477" s="21">
        <v>-936.51885000000004</v>
      </c>
      <c r="BX477" s="21">
        <v>-989.27013999999997</v>
      </c>
      <c r="BY477" s="21">
        <v>-995.79368999999997</v>
      </c>
      <c r="BZ477" s="21">
        <v>-923.17623000000003</v>
      </c>
      <c r="CA477" s="21">
        <v>-1003.44651</v>
      </c>
      <c r="CB477" s="21">
        <v>-1200.02233</v>
      </c>
      <c r="CC477" s="21">
        <v>-1264.1877300000001</v>
      </c>
      <c r="CD477" s="21">
        <v>-1286.05835</v>
      </c>
      <c r="CE477" s="21">
        <v>-1195.21739</v>
      </c>
      <c r="CF477" s="21">
        <v>-1285.2671399999999</v>
      </c>
      <c r="CG477" s="21">
        <v>-1417.6672699999999</v>
      </c>
      <c r="CH477" s="21">
        <v>-1492.48406</v>
      </c>
      <c r="CI477" s="21">
        <v>-1525.8706999999999</v>
      </c>
      <c r="CJ477" s="21">
        <v>-1419.91931</v>
      </c>
      <c r="CK477" s="21">
        <v>-1518.8554999999999</v>
      </c>
      <c r="CL477" s="21">
        <v>-1387.29999</v>
      </c>
      <c r="CM477" s="21">
        <v>-1460.1715799999999</v>
      </c>
      <c r="CN477" s="21">
        <v>-1494.1670300000001</v>
      </c>
      <c r="CO477" s="21">
        <v>-1391.27304</v>
      </c>
      <c r="CP477" s="21">
        <v>-1485.90663</v>
      </c>
      <c r="CQ477" s="21">
        <v>-1381.3413</v>
      </c>
      <c r="CR477" s="21">
        <v>-1453.9002399999999</v>
      </c>
      <c r="CS477" s="21">
        <v>-1487.7705699999999</v>
      </c>
      <c r="CT477" s="21">
        <v>-1385.1998000000001</v>
      </c>
      <c r="CU477" s="21">
        <v>-1479.52646</v>
      </c>
      <c r="CV477" s="21">
        <v>-1425.73173</v>
      </c>
      <c r="CW477" s="21">
        <v>-1500.0522900000001</v>
      </c>
      <c r="CX477" s="21">
        <v>-1537.63552</v>
      </c>
      <c r="CY477" s="21">
        <v>-1432.31348</v>
      </c>
      <c r="CZ477" s="21">
        <v>-1527.0135299999999</v>
      </c>
      <c r="DA477" s="21">
        <v>-1433.5137099999999</v>
      </c>
      <c r="DB477" s="21">
        <v>-1508.11761</v>
      </c>
      <c r="DC477" s="21">
        <v>-1546.7326599999999</v>
      </c>
      <c r="DD477" s="21">
        <v>-1440.44283</v>
      </c>
      <c r="DE477" s="21">
        <v>-1535.7182299999999</v>
      </c>
      <c r="DF477" s="21">
        <v>-1829.06792</v>
      </c>
      <c r="DG477" s="21">
        <v>-1923.6166800000001</v>
      </c>
      <c r="DH477" s="21">
        <v>-1972.2772399999999</v>
      </c>
      <c r="DI477" s="21">
        <v>-1836.54791</v>
      </c>
      <c r="DJ477" s="21">
        <v>-1958.69039</v>
      </c>
      <c r="DK477" s="21">
        <v>-1257.05864</v>
      </c>
      <c r="DL477" s="21">
        <v>-1322.2345399999999</v>
      </c>
      <c r="DM477" s="21">
        <v>-1355.1857399999999</v>
      </c>
      <c r="DN477" s="21">
        <v>-1262.3088600000001</v>
      </c>
      <c r="DO477" s="21">
        <v>-1346.1918599999999</v>
      </c>
      <c r="DP477" s="21">
        <v>-756.57082000000003</v>
      </c>
      <c r="DQ477" s="21">
        <v>-802.88599999999997</v>
      </c>
      <c r="DR477" s="21">
        <v>-786.75068999999996</v>
      </c>
      <c r="DS477" s="21">
        <v>-725.91772000000003</v>
      </c>
      <c r="DT477" s="21">
        <v>-810.68318999999997</v>
      </c>
      <c r="DU477" s="21">
        <v>-1064.5276899999999</v>
      </c>
      <c r="DV477" s="21">
        <v>-1122.6304399999999</v>
      </c>
      <c r="DW477" s="21">
        <v>-1138.7973300000001</v>
      </c>
      <c r="DX477" s="21">
        <v>-1057.70903</v>
      </c>
      <c r="DY477" s="21">
        <v>-1140.7168200000001</v>
      </c>
      <c r="DZ477" s="21">
        <v>-1126.95859</v>
      </c>
      <c r="EA477" s="21">
        <v>-1185.72001</v>
      </c>
      <c r="EB477" s="21">
        <v>-1215.53259</v>
      </c>
      <c r="EC477" s="21">
        <v>-1131.9945299999999</v>
      </c>
      <c r="ED477" s="21">
        <v>-1207.2999</v>
      </c>
    </row>
    <row r="478" spans="2:134" x14ac:dyDescent="0.25">
      <c r="B478" s="39" t="s">
        <v>630</v>
      </c>
      <c r="C478" s="21">
        <v>-6018.3423300000004</v>
      </c>
      <c r="D478" s="21">
        <v>-6295.7983400000003</v>
      </c>
      <c r="E478" s="21">
        <v>-6570.0904399999999</v>
      </c>
      <c r="F478" s="21">
        <v>-6160.3852100000004</v>
      </c>
      <c r="G478" s="21">
        <v>-6434.1237799999999</v>
      </c>
      <c r="H478" s="21">
        <v>-75032.663050000003</v>
      </c>
      <c r="I478" s="21">
        <v>-78491.850860000006</v>
      </c>
      <c r="J478" s="21">
        <v>-81911.559349999996</v>
      </c>
      <c r="K478" s="21">
        <v>-76803.601689999996</v>
      </c>
      <c r="L478" s="21">
        <v>-80216.391140000007</v>
      </c>
      <c r="M478" s="21">
        <v>-84714.65079</v>
      </c>
      <c r="N478" s="21">
        <v>-88620.126659999994</v>
      </c>
      <c r="O478" s="21">
        <v>-92481.102199999994</v>
      </c>
      <c r="P478" s="21">
        <v>-86714.08769</v>
      </c>
      <c r="Q478" s="21">
        <v>-90567.236099999995</v>
      </c>
      <c r="R478" s="21">
        <v>-824.88288999999997</v>
      </c>
      <c r="S478" s="21">
        <v>-864.33284000000003</v>
      </c>
      <c r="T478" s="21">
        <v>-900.23432000000003</v>
      </c>
      <c r="U478" s="21">
        <v>-845.18003999999996</v>
      </c>
      <c r="V478" s="21">
        <v>-883.34304999999995</v>
      </c>
      <c r="W478" s="21">
        <v>-1156.0109600000001</v>
      </c>
      <c r="X478" s="21">
        <v>-1211.29702</v>
      </c>
      <c r="Y478" s="21">
        <v>-1262.69568</v>
      </c>
      <c r="Z478" s="21">
        <v>-1184.45562</v>
      </c>
      <c r="AA478" s="21">
        <v>-1237.83221</v>
      </c>
      <c r="AB478" s="21">
        <v>-83959.027310000005</v>
      </c>
      <c r="AC478" s="21">
        <v>-87829.651800000007</v>
      </c>
      <c r="AD478" s="21">
        <v>-91656.214500000002</v>
      </c>
      <c r="AE478" s="21">
        <v>-85940.569040000002</v>
      </c>
      <c r="AF478" s="21">
        <v>-89759.434200000003</v>
      </c>
      <c r="AG478" s="21">
        <v>-6.9999999999999994E-5</v>
      </c>
      <c r="AH478" s="21">
        <v>-2.0000000000000001E-4</v>
      </c>
      <c r="AI478" s="21">
        <v>-267.45294000000001</v>
      </c>
      <c r="AJ478" s="21">
        <v>-279.90836000000002</v>
      </c>
      <c r="AK478" s="21">
        <v>-290.25590999999997</v>
      </c>
      <c r="AL478" s="21">
        <v>-273.82776999999999</v>
      </c>
      <c r="AM478" s="21">
        <v>-286.31670000000003</v>
      </c>
      <c r="AN478" s="21">
        <v>-772.52139</v>
      </c>
      <c r="AO478" s="21">
        <v>-808.49397999999997</v>
      </c>
      <c r="AP478" s="21">
        <v>-842.18436999999994</v>
      </c>
      <c r="AQ478" s="21">
        <v>-790.92992000000004</v>
      </c>
      <c r="AR478" s="21">
        <v>-826.57977000000005</v>
      </c>
      <c r="AS478" s="21">
        <v>-1567.0017399999999</v>
      </c>
      <c r="AT478" s="21">
        <v>-1639.9207799999999</v>
      </c>
      <c r="AU478" s="21">
        <v>-1709.9365299999999</v>
      </c>
      <c r="AV478" s="21">
        <v>-1604.3907799999999</v>
      </c>
      <c r="AW478" s="21">
        <v>-1676.5003200000001</v>
      </c>
      <c r="AX478" s="21">
        <v>-1803.8541399999999</v>
      </c>
      <c r="AY478" s="21">
        <v>-1887.81422</v>
      </c>
      <c r="AZ478" s="21">
        <v>-1968.97812</v>
      </c>
      <c r="BA478" s="21">
        <v>-1846.8076699999999</v>
      </c>
      <c r="BB478" s="21">
        <v>-1929.6870100000001</v>
      </c>
      <c r="BC478" s="21">
        <v>-2161.0266799999999</v>
      </c>
      <c r="BD478" s="21">
        <v>-2261.5561899999998</v>
      </c>
      <c r="BE478" s="21">
        <v>-2359.0745099999999</v>
      </c>
      <c r="BF478" s="21">
        <v>-2212.58898</v>
      </c>
      <c r="BG478" s="21">
        <v>-2311.8897700000002</v>
      </c>
      <c r="BH478" s="21">
        <v>-12582.302449999999</v>
      </c>
      <c r="BI478" s="21">
        <v>-13168.705029999999</v>
      </c>
      <c r="BJ478" s="21">
        <v>-13748.25351</v>
      </c>
      <c r="BK478" s="21">
        <v>-12882.55521</v>
      </c>
      <c r="BL478" s="21">
        <v>-13460.95536</v>
      </c>
      <c r="BM478" s="21">
        <v>-169.34083999999999</v>
      </c>
      <c r="BN478" s="21">
        <v>-177.43973</v>
      </c>
      <c r="BO478" s="21">
        <v>-182.39371</v>
      </c>
      <c r="BP478" s="21">
        <v>-173.50827000000001</v>
      </c>
      <c r="BQ478" s="21">
        <v>-181.61920000000001</v>
      </c>
      <c r="BR478" s="21">
        <v>-1719.5060900000001</v>
      </c>
      <c r="BS478" s="21">
        <v>-1799.5095699999999</v>
      </c>
      <c r="BT478" s="21">
        <v>-1874.6556499999999</v>
      </c>
      <c r="BU478" s="21">
        <v>-1760.5348100000001</v>
      </c>
      <c r="BV478" s="21">
        <v>-1839.8362099999999</v>
      </c>
      <c r="BW478" s="21">
        <v>-475.00610999999998</v>
      </c>
      <c r="BX478" s="21">
        <v>-497.72332999999998</v>
      </c>
      <c r="BY478" s="21">
        <v>-517.07547999999997</v>
      </c>
      <c r="BZ478" s="21">
        <v>-486.69448</v>
      </c>
      <c r="CA478" s="21">
        <v>-508.81671999999998</v>
      </c>
      <c r="CB478" s="21">
        <v>-739.52412000000004</v>
      </c>
      <c r="CC478" s="21">
        <v>-774.89184</v>
      </c>
      <c r="CD478" s="21">
        <v>-806.62876000000006</v>
      </c>
      <c r="CE478" s="21">
        <v>-757.72104000000002</v>
      </c>
      <c r="CF478" s="21">
        <v>-791.98911999999996</v>
      </c>
      <c r="CG478" s="21">
        <v>-1024.4411</v>
      </c>
      <c r="CH478" s="21">
        <v>-1073.43489</v>
      </c>
      <c r="CI478" s="21">
        <v>-1118.3952400000001</v>
      </c>
      <c r="CJ478" s="21">
        <v>-1049.64851</v>
      </c>
      <c r="CK478" s="21">
        <v>-1097.0011099999999</v>
      </c>
      <c r="CL478" s="21">
        <v>-1155.5540800000001</v>
      </c>
      <c r="CM478" s="21">
        <v>-1210.8182899999999</v>
      </c>
      <c r="CN478" s="21">
        <v>-1262.0037299999999</v>
      </c>
      <c r="CO478" s="21">
        <v>-1183.9875300000001</v>
      </c>
      <c r="CP478" s="21">
        <v>-1237.35195</v>
      </c>
      <c r="CQ478" s="21">
        <v>-1201.0818099999999</v>
      </c>
      <c r="CR478" s="21">
        <v>-1258.5233700000001</v>
      </c>
      <c r="CS478" s="21">
        <v>-1311.81953</v>
      </c>
      <c r="CT478" s="21">
        <v>-1230.6354899999999</v>
      </c>
      <c r="CU478" s="21">
        <v>-1286.0921900000001</v>
      </c>
      <c r="CV478" s="21">
        <v>-1158.0065400000001</v>
      </c>
      <c r="CW478" s="21">
        <v>-1213.3880300000001</v>
      </c>
      <c r="CX478" s="21">
        <v>-1264.8115299999999</v>
      </c>
      <c r="CY478" s="21">
        <v>-1186.5003099999999</v>
      </c>
      <c r="CZ478" s="21">
        <v>-1239.9639099999999</v>
      </c>
      <c r="DA478" s="21">
        <v>-1189.58347</v>
      </c>
      <c r="DB478" s="21">
        <v>-1246.47513</v>
      </c>
      <c r="DC478" s="21">
        <v>-1299.36202</v>
      </c>
      <c r="DD478" s="21">
        <v>-1218.85421</v>
      </c>
      <c r="DE478" s="21">
        <v>-1273.76595</v>
      </c>
      <c r="DF478" s="21">
        <v>-1544.30053</v>
      </c>
      <c r="DG478" s="21">
        <v>-1618.1564800000001</v>
      </c>
      <c r="DH478" s="21">
        <v>-1686.8272199999999</v>
      </c>
      <c r="DI478" s="21">
        <v>-1582.2993899999999</v>
      </c>
      <c r="DJ478" s="21">
        <v>-1653.5927799999999</v>
      </c>
      <c r="DK478" s="21">
        <v>-1039.13354</v>
      </c>
      <c r="DL478" s="21">
        <v>-1088.82996</v>
      </c>
      <c r="DM478" s="21">
        <v>-1134.9698800000001</v>
      </c>
      <c r="DN478" s="21">
        <v>-1064.70234</v>
      </c>
      <c r="DO478" s="21">
        <v>-1112.68057</v>
      </c>
      <c r="DP478" s="21">
        <v>-261.9735</v>
      </c>
      <c r="DQ478" s="21">
        <v>-274.17160999999999</v>
      </c>
      <c r="DR478" s="21">
        <v>-282.66703000000001</v>
      </c>
      <c r="DS478" s="21">
        <v>-268.21573999999998</v>
      </c>
      <c r="DT478" s="21">
        <v>-280.62355000000002</v>
      </c>
      <c r="DU478" s="21">
        <v>-619.90377000000001</v>
      </c>
      <c r="DV478" s="21">
        <v>-649.55066999999997</v>
      </c>
      <c r="DW478" s="21">
        <v>-675.80710999999997</v>
      </c>
      <c r="DX478" s="21">
        <v>-635.15736000000004</v>
      </c>
      <c r="DY478" s="21">
        <v>-663.91489999999999</v>
      </c>
      <c r="DZ478" s="21">
        <v>-1006.8328299999999</v>
      </c>
      <c r="EA478" s="21">
        <v>-1054.9844599999999</v>
      </c>
      <c r="EB478" s="21">
        <v>-1099.8285599999999</v>
      </c>
      <c r="EC478" s="21">
        <v>-1031.60681</v>
      </c>
      <c r="ED478" s="21">
        <v>-1078.0737300000001</v>
      </c>
    </row>
    <row r="479" spans="2:134" x14ac:dyDescent="0.25">
      <c r="B479" s="39" t="s">
        <v>631</v>
      </c>
      <c r="C479" s="21">
        <v>28232.48389</v>
      </c>
      <c r="D479" s="21">
        <v>29534.050329999998</v>
      </c>
      <c r="E479" s="21">
        <v>30820.774600000001</v>
      </c>
      <c r="F479" s="21">
        <v>28898.817449999999</v>
      </c>
      <c r="G479" s="21">
        <v>30182.945080000001</v>
      </c>
      <c r="H479" s="21">
        <v>49165.638980000003</v>
      </c>
      <c r="I479" s="21">
        <v>51432.294220000003</v>
      </c>
      <c r="J479" s="21">
        <v>53673.080379999999</v>
      </c>
      <c r="K479" s="21">
        <v>50326.058010000001</v>
      </c>
      <c r="L479" s="21">
        <v>52562.310420000002</v>
      </c>
      <c r="M479" s="21">
        <v>41277.90223</v>
      </c>
      <c r="N479" s="21">
        <v>43180.877099999998</v>
      </c>
      <c r="O479" s="21">
        <v>45062.168810000003</v>
      </c>
      <c r="P479" s="21">
        <v>42252.144119999997</v>
      </c>
      <c r="Q479" s="21">
        <v>44129.622000000003</v>
      </c>
      <c r="R479" s="21">
        <v>425.66860000000003</v>
      </c>
      <c r="S479" s="21">
        <v>446.02593000000002</v>
      </c>
      <c r="T479" s="21">
        <v>462.00342999999998</v>
      </c>
      <c r="U479" s="21">
        <v>436.14184</v>
      </c>
      <c r="V479" s="21">
        <v>455.9547</v>
      </c>
      <c r="W479" s="21">
        <v>375.86730999999997</v>
      </c>
      <c r="X479" s="21">
        <v>393.84291999999999</v>
      </c>
      <c r="Y479" s="21">
        <v>407.90492</v>
      </c>
      <c r="Z479" s="21">
        <v>385.11520999999999</v>
      </c>
      <c r="AA479" s="21">
        <v>402.62621000000001</v>
      </c>
      <c r="AB479" s="21">
        <v>40756.063920000001</v>
      </c>
      <c r="AC479" s="21">
        <v>42634.973480000001</v>
      </c>
      <c r="AD479" s="21">
        <v>44492.494209999997</v>
      </c>
      <c r="AE479" s="21">
        <v>41717.959779999997</v>
      </c>
      <c r="AF479" s="21">
        <v>43571.743920000001</v>
      </c>
      <c r="AG479" s="21">
        <v>-6.9999999999999994E-5</v>
      </c>
      <c r="AH479" s="21">
        <v>-2.0000000000000001E-4</v>
      </c>
      <c r="AI479" s="21">
        <v>249.83399</v>
      </c>
      <c r="AJ479" s="21">
        <v>261.46856000000002</v>
      </c>
      <c r="AK479" s="21">
        <v>269.64526000000001</v>
      </c>
      <c r="AL479" s="21">
        <v>255.78870000000001</v>
      </c>
      <c r="AM479" s="21">
        <v>267.47167000000002</v>
      </c>
      <c r="AN479" s="21">
        <v>392.06110000000001</v>
      </c>
      <c r="AO479" s="21">
        <v>410.31725999999998</v>
      </c>
      <c r="AP479" s="21">
        <v>425.23689999999999</v>
      </c>
      <c r="AQ479" s="21">
        <v>401.40346</v>
      </c>
      <c r="AR479" s="21">
        <v>419.59714000000002</v>
      </c>
      <c r="AS479" s="21">
        <v>337.4572</v>
      </c>
      <c r="AT479" s="21">
        <v>353.16025999999999</v>
      </c>
      <c r="AU479" s="21">
        <v>365.33749</v>
      </c>
      <c r="AV479" s="21">
        <v>345.50891000000001</v>
      </c>
      <c r="AW479" s="21">
        <v>361.20882999999998</v>
      </c>
      <c r="AX479" s="21">
        <v>715.41332</v>
      </c>
      <c r="AY479" s="21">
        <v>748.71190999999999</v>
      </c>
      <c r="AZ479" s="21">
        <v>778.72451000000001</v>
      </c>
      <c r="BA479" s="21">
        <v>732.44871000000001</v>
      </c>
      <c r="BB479" s="21">
        <v>765.43295999999998</v>
      </c>
      <c r="BC479" s="21">
        <v>480.35365000000002</v>
      </c>
      <c r="BD479" s="21">
        <v>502.69920999999999</v>
      </c>
      <c r="BE479" s="21">
        <v>521.93227999999999</v>
      </c>
      <c r="BF479" s="21">
        <v>491.81484999999998</v>
      </c>
      <c r="BG479" s="21">
        <v>514.03270999999995</v>
      </c>
      <c r="BH479" s="21">
        <v>-23613.959940000001</v>
      </c>
      <c r="BI479" s="21">
        <v>-24714.496749999998</v>
      </c>
      <c r="BJ479" s="21">
        <v>-25802.17006</v>
      </c>
      <c r="BK479" s="21">
        <v>-24177.46227</v>
      </c>
      <c r="BL479" s="21">
        <v>-25262.98043</v>
      </c>
      <c r="BM479" s="21">
        <v>248.90040999999999</v>
      </c>
      <c r="BN479" s="21">
        <v>260.80380000000002</v>
      </c>
      <c r="BO479" s="21">
        <v>267.44227000000001</v>
      </c>
      <c r="BP479" s="21">
        <v>255.02399</v>
      </c>
      <c r="BQ479" s="21">
        <v>266.79844000000003</v>
      </c>
      <c r="BR479" s="21">
        <v>812.15518999999995</v>
      </c>
      <c r="BS479" s="21">
        <v>849.94183999999996</v>
      </c>
      <c r="BT479" s="21">
        <v>880.80445999999995</v>
      </c>
      <c r="BU479" s="21">
        <v>831.53354999999999</v>
      </c>
      <c r="BV479" s="21">
        <v>869.21651999999995</v>
      </c>
      <c r="BW479" s="21">
        <v>314.05358000000001</v>
      </c>
      <c r="BX479" s="21">
        <v>329.07292999999999</v>
      </c>
      <c r="BY479" s="21">
        <v>339.21686999999997</v>
      </c>
      <c r="BZ479" s="21">
        <v>321.78039000000001</v>
      </c>
      <c r="CA479" s="21">
        <v>336.50743999999997</v>
      </c>
      <c r="CB479" s="21">
        <v>347.29304000000002</v>
      </c>
      <c r="CC479" s="21">
        <v>363.90206000000001</v>
      </c>
      <c r="CD479" s="21">
        <v>375.88225</v>
      </c>
      <c r="CE479" s="21">
        <v>355.83775000000003</v>
      </c>
      <c r="CF479" s="21">
        <v>372.07657999999998</v>
      </c>
      <c r="CG479" s="21">
        <v>412.95524</v>
      </c>
      <c r="CH479" s="21">
        <v>432.70454000000001</v>
      </c>
      <c r="CI479" s="21">
        <v>447.85509999999999</v>
      </c>
      <c r="CJ479" s="21">
        <v>423.11561999999998</v>
      </c>
      <c r="CK479" s="21">
        <v>442.35798999999997</v>
      </c>
      <c r="CL479" s="21">
        <v>341.43950000000001</v>
      </c>
      <c r="CM479" s="21">
        <v>357.76859999999999</v>
      </c>
      <c r="CN479" s="21">
        <v>369.93650000000002</v>
      </c>
      <c r="CO479" s="21">
        <v>349.84025000000003</v>
      </c>
      <c r="CP479" s="21">
        <v>365.77699999999999</v>
      </c>
      <c r="CQ479" s="21">
        <v>276.24016</v>
      </c>
      <c r="CR479" s="21">
        <v>289.45112</v>
      </c>
      <c r="CS479" s="21">
        <v>298.63720000000001</v>
      </c>
      <c r="CT479" s="21">
        <v>283.03665000000001</v>
      </c>
      <c r="CU479" s="21">
        <v>295.97406000000001</v>
      </c>
      <c r="CV479" s="21">
        <v>437.51325000000003</v>
      </c>
      <c r="CW479" s="21">
        <v>458.43705999999997</v>
      </c>
      <c r="CX479" s="21">
        <v>475.23915</v>
      </c>
      <c r="CY479" s="21">
        <v>448.27796999999998</v>
      </c>
      <c r="CZ479" s="21">
        <v>468.61905000000002</v>
      </c>
      <c r="DA479" s="21">
        <v>404.34879000000001</v>
      </c>
      <c r="DB479" s="21">
        <v>423.68651</v>
      </c>
      <c r="DC479" s="21">
        <v>438.96762999999999</v>
      </c>
      <c r="DD479" s="21">
        <v>414.29746999999998</v>
      </c>
      <c r="DE479" s="21">
        <v>433.10964999999999</v>
      </c>
      <c r="DF479" s="21">
        <v>478.17667</v>
      </c>
      <c r="DG479" s="21">
        <v>501.04514</v>
      </c>
      <c r="DH479" s="21">
        <v>518.74860000000001</v>
      </c>
      <c r="DI479" s="21">
        <v>489.94177000000002</v>
      </c>
      <c r="DJ479" s="21">
        <v>512.22175000000004</v>
      </c>
      <c r="DK479" s="21">
        <v>313.34233</v>
      </c>
      <c r="DL479" s="21">
        <v>328.32771000000002</v>
      </c>
      <c r="DM479" s="21">
        <v>339.73935999999998</v>
      </c>
      <c r="DN479" s="21">
        <v>321.05180999999999</v>
      </c>
      <c r="DO479" s="21">
        <v>335.66287</v>
      </c>
      <c r="DP479" s="21">
        <v>351.57978000000003</v>
      </c>
      <c r="DQ479" s="21">
        <v>367.94941999999998</v>
      </c>
      <c r="DR479" s="21">
        <v>378.09408999999999</v>
      </c>
      <c r="DS479" s="21">
        <v>359.95675</v>
      </c>
      <c r="DT479" s="21">
        <v>376.47998999999999</v>
      </c>
      <c r="DU479" s="21">
        <v>288.90584999999999</v>
      </c>
      <c r="DV479" s="21">
        <v>302.72251999999997</v>
      </c>
      <c r="DW479" s="21">
        <v>312.07940000000002</v>
      </c>
      <c r="DX479" s="21">
        <v>296.01393000000002</v>
      </c>
      <c r="DY479" s="21">
        <v>309.55718999999999</v>
      </c>
      <c r="DZ479" s="21">
        <v>271.39146</v>
      </c>
      <c r="EA479" s="21">
        <v>284.37056999999999</v>
      </c>
      <c r="EB479" s="21">
        <v>294.18198999999998</v>
      </c>
      <c r="EC479" s="21">
        <v>278.06876999999997</v>
      </c>
      <c r="ED479" s="21">
        <v>290.72424000000001</v>
      </c>
    </row>
    <row r="480" spans="2:134" x14ac:dyDescent="0.25">
      <c r="B480" s="39" t="s">
        <v>632</v>
      </c>
      <c r="C480" s="21">
        <v>-12758.94922</v>
      </c>
      <c r="D480" s="21">
        <v>-13347.1589</v>
      </c>
      <c r="E480" s="21">
        <v>-13928.661029999999</v>
      </c>
      <c r="F480" s="21">
        <v>-13060.08164</v>
      </c>
      <c r="G480" s="21">
        <v>-13640.41029</v>
      </c>
      <c r="H480" s="21">
        <v>28011.512439999999</v>
      </c>
      <c r="I480" s="21">
        <v>29302.911120000001</v>
      </c>
      <c r="J480" s="21">
        <v>30579.571220000002</v>
      </c>
      <c r="K480" s="21">
        <v>28672.646769999999</v>
      </c>
      <c r="L480" s="21">
        <v>29946.723819999999</v>
      </c>
      <c r="M480" s="21">
        <v>38767.731619999999</v>
      </c>
      <c r="N480" s="21">
        <v>40554.983760000003</v>
      </c>
      <c r="O480" s="21">
        <v>42321.871330000002</v>
      </c>
      <c r="P480" s="21">
        <v>39682.728410000003</v>
      </c>
      <c r="Q480" s="21">
        <v>41446.034070000002</v>
      </c>
      <c r="R480" s="21">
        <v>159.00165000000001</v>
      </c>
      <c r="S480" s="21">
        <v>204.26254</v>
      </c>
      <c r="T480" s="21">
        <v>190.13575</v>
      </c>
      <c r="U480" s="21">
        <v>196.43087</v>
      </c>
      <c r="V480" s="21">
        <v>194.68537000000001</v>
      </c>
      <c r="W480" s="21">
        <v>518.85897999999997</v>
      </c>
      <c r="X480" s="21">
        <v>579.29776000000004</v>
      </c>
      <c r="Y480" s="21">
        <v>583.45322999999996</v>
      </c>
      <c r="Z480" s="21">
        <v>563.43669999999997</v>
      </c>
      <c r="AA480" s="21">
        <v>578.79695000000004</v>
      </c>
      <c r="AB480" s="21">
        <v>38049.509480000001</v>
      </c>
      <c r="AC480" s="21">
        <v>39803.643230000001</v>
      </c>
      <c r="AD480" s="21">
        <v>41537.808550000002</v>
      </c>
      <c r="AE480" s="21">
        <v>38947.527159999998</v>
      </c>
      <c r="AF480" s="21">
        <v>40678.204019999997</v>
      </c>
      <c r="AG480" s="21">
        <v>-45.6858</v>
      </c>
      <c r="AH480" s="21">
        <v>-5.5290900000000001</v>
      </c>
      <c r="AI480" s="21">
        <v>-158.62799999999999</v>
      </c>
      <c r="AJ480" s="21">
        <v>-133.20339999999999</v>
      </c>
      <c r="AK480" s="21">
        <v>-159.62367</v>
      </c>
      <c r="AL480" s="21">
        <v>-133.02972</v>
      </c>
      <c r="AM480" s="21">
        <v>-148.51840999999999</v>
      </c>
      <c r="AN480" s="21">
        <v>193.41183000000001</v>
      </c>
      <c r="AO480" s="21">
        <v>233.15042</v>
      </c>
      <c r="AP480" s="21">
        <v>224.12526</v>
      </c>
      <c r="AQ480" s="21">
        <v>225.52984000000001</v>
      </c>
      <c r="AR480" s="21">
        <v>226.74043</v>
      </c>
      <c r="AS480" s="21">
        <v>672.42704000000003</v>
      </c>
      <c r="AT480" s="21">
        <v>737.01000999999997</v>
      </c>
      <c r="AU480" s="21">
        <v>748.58554000000004</v>
      </c>
      <c r="AV480" s="21">
        <v>718.25522999999998</v>
      </c>
      <c r="AW480" s="21">
        <v>740.89211</v>
      </c>
      <c r="AX480" s="21">
        <v>1137.21507</v>
      </c>
      <c r="AY480" s="21">
        <v>1218.6909700000001</v>
      </c>
      <c r="AZ480" s="21">
        <v>1254.4057600000001</v>
      </c>
      <c r="BA480" s="21">
        <v>1189.8595700000001</v>
      </c>
      <c r="BB480" s="21">
        <v>1234.9287400000001</v>
      </c>
      <c r="BC480" s="21">
        <v>1234.1996799999999</v>
      </c>
      <c r="BD480" s="21">
        <v>1320.3685599999999</v>
      </c>
      <c r="BE480" s="21">
        <v>1360.46291</v>
      </c>
      <c r="BF480" s="21">
        <v>1289.3314399999999</v>
      </c>
      <c r="BG480" s="21">
        <v>1338.9529399999999</v>
      </c>
      <c r="BH480" s="21">
        <v>-15468.00526</v>
      </c>
      <c r="BI480" s="21">
        <v>-16188.89702</v>
      </c>
      <c r="BJ480" s="21">
        <v>-16901.362710000001</v>
      </c>
      <c r="BK480" s="21">
        <v>-15837.119839999999</v>
      </c>
      <c r="BL480" s="21">
        <v>-16548.173839999999</v>
      </c>
      <c r="BM480" s="21">
        <v>-234.98209</v>
      </c>
      <c r="BN480" s="21">
        <v>-194.16464999999999</v>
      </c>
      <c r="BO480" s="21">
        <v>-234.15099000000001</v>
      </c>
      <c r="BP480" s="21">
        <v>-194.72024999999999</v>
      </c>
      <c r="BQ480" s="21">
        <v>-217.47480999999999</v>
      </c>
      <c r="BR480" s="21">
        <v>423.10750999999999</v>
      </c>
      <c r="BS480" s="21">
        <v>508.05536000000001</v>
      </c>
      <c r="BT480" s="21">
        <v>490.00276000000002</v>
      </c>
      <c r="BU480" s="21">
        <v>491.51715999999999</v>
      </c>
      <c r="BV480" s="21">
        <v>495.02202</v>
      </c>
      <c r="BW480" s="21">
        <v>-100.03813</v>
      </c>
      <c r="BX480" s="21">
        <v>-60.076520000000002</v>
      </c>
      <c r="BY480" s="21">
        <v>-90.196629999999999</v>
      </c>
      <c r="BZ480" s="21">
        <v>-62.7669</v>
      </c>
      <c r="CA480" s="21">
        <v>-77.963250000000002</v>
      </c>
      <c r="CB480" s="21">
        <v>148.23866000000001</v>
      </c>
      <c r="CC480" s="21">
        <v>197.40431000000001</v>
      </c>
      <c r="CD480" s="21">
        <v>180.35185000000001</v>
      </c>
      <c r="CE480" s="21">
        <v>189.36790999999999</v>
      </c>
      <c r="CF480" s="21">
        <v>186.04339999999999</v>
      </c>
      <c r="CG480" s="21">
        <v>257.34604999999999</v>
      </c>
      <c r="CH480" s="21">
        <v>309.84176000000002</v>
      </c>
      <c r="CI480" s="21">
        <v>298.89512000000002</v>
      </c>
      <c r="CJ480" s="21">
        <v>299.42815999999999</v>
      </c>
      <c r="CK480" s="21">
        <v>301.70774999999998</v>
      </c>
      <c r="CL480" s="21">
        <v>408.45695999999998</v>
      </c>
      <c r="CM480" s="21">
        <v>465.65165999999999</v>
      </c>
      <c r="CN480" s="21">
        <v>463.29118999999997</v>
      </c>
      <c r="CO480" s="21">
        <v>451.93389000000002</v>
      </c>
      <c r="CP480" s="21">
        <v>461.98200000000003</v>
      </c>
      <c r="CQ480" s="21">
        <v>413.87734</v>
      </c>
      <c r="CR480" s="21">
        <v>471.29656999999997</v>
      </c>
      <c r="CS480" s="21">
        <v>469.28787999999997</v>
      </c>
      <c r="CT480" s="21">
        <v>457.45272999999997</v>
      </c>
      <c r="CU480" s="21">
        <v>467.81115</v>
      </c>
      <c r="CV480" s="21">
        <v>526.60532000000001</v>
      </c>
      <c r="CW480" s="21">
        <v>587.50833</v>
      </c>
      <c r="CX480" s="21">
        <v>591.79674</v>
      </c>
      <c r="CY480" s="21">
        <v>571.25999000000002</v>
      </c>
      <c r="CZ480" s="21">
        <v>587.26315999999997</v>
      </c>
      <c r="DA480" s="21">
        <v>528.19087999999999</v>
      </c>
      <c r="DB480" s="21">
        <v>588.57353000000001</v>
      </c>
      <c r="DC480" s="21">
        <v>593.12576000000001</v>
      </c>
      <c r="DD480" s="21">
        <v>572.43128000000002</v>
      </c>
      <c r="DE480" s="21">
        <v>588.44930999999997</v>
      </c>
      <c r="DF480" s="21">
        <v>659.61716000000001</v>
      </c>
      <c r="DG480" s="21">
        <v>737.54826000000003</v>
      </c>
      <c r="DH480" s="21">
        <v>742.02259000000004</v>
      </c>
      <c r="DI480" s="21">
        <v>717.18548999999996</v>
      </c>
      <c r="DJ480" s="21">
        <v>736.52374999999995</v>
      </c>
      <c r="DK480" s="21">
        <v>361.33969999999999</v>
      </c>
      <c r="DL480" s="21">
        <v>410.39521999999999</v>
      </c>
      <c r="DM480" s="21">
        <v>409.01391000000001</v>
      </c>
      <c r="DN480" s="21">
        <v>398.53577000000001</v>
      </c>
      <c r="DO480" s="21">
        <v>407.49455</v>
      </c>
      <c r="DP480" s="21">
        <v>-315.06299999999999</v>
      </c>
      <c r="DQ480" s="21">
        <v>-269.84962999999999</v>
      </c>
      <c r="DR480" s="21">
        <v>-319.10777000000002</v>
      </c>
      <c r="DS480" s="21">
        <v>-268.94636000000003</v>
      </c>
      <c r="DT480" s="21">
        <v>-298.32332000000002</v>
      </c>
      <c r="DU480" s="21">
        <v>69.916839999999993</v>
      </c>
      <c r="DV480" s="21">
        <v>113.71348999999999</v>
      </c>
      <c r="DW480" s="21">
        <v>93.702060000000003</v>
      </c>
      <c r="DX480" s="21">
        <v>107.62130999999999</v>
      </c>
      <c r="DY480" s="21">
        <v>101.06404999999999</v>
      </c>
      <c r="DZ480" s="21">
        <v>436.81427000000002</v>
      </c>
      <c r="EA480" s="21">
        <v>485.84156000000002</v>
      </c>
      <c r="EB480" s="21">
        <v>490.04543999999999</v>
      </c>
      <c r="EC480" s="21">
        <v>472.59194000000002</v>
      </c>
      <c r="ED480" s="21">
        <v>486.01197999999999</v>
      </c>
    </row>
    <row r="481" spans="2:134" x14ac:dyDescent="0.25">
      <c r="B481" s="39" t="s">
        <v>633</v>
      </c>
      <c r="C481" s="21">
        <v>-8454.1942999999992</v>
      </c>
      <c r="D481" s="21">
        <v>-8843.9473099999996</v>
      </c>
      <c r="E481" s="21">
        <v>-9229.2558499999996</v>
      </c>
      <c r="F481" s="21">
        <v>-8653.7273399999995</v>
      </c>
      <c r="G481" s="21">
        <v>-9038.2583200000008</v>
      </c>
      <c r="H481" s="21">
        <v>-22044.49655</v>
      </c>
      <c r="I481" s="21">
        <v>-23060.801329999998</v>
      </c>
      <c r="J481" s="21">
        <v>-24065.507130000002</v>
      </c>
      <c r="K481" s="21">
        <v>-22564.795969999999</v>
      </c>
      <c r="L481" s="21">
        <v>-23567.468959999998</v>
      </c>
      <c r="M481" s="21">
        <v>-22676.840069999998</v>
      </c>
      <c r="N481" s="21">
        <v>-23722.277320000001</v>
      </c>
      <c r="O481" s="21">
        <v>-24755.802500000002</v>
      </c>
      <c r="P481" s="21">
        <v>-23212.059300000001</v>
      </c>
      <c r="Q481" s="21">
        <v>-24243.489280000002</v>
      </c>
      <c r="R481" s="21">
        <v>-349.86973</v>
      </c>
      <c r="S481" s="21">
        <v>-329.19999000000001</v>
      </c>
      <c r="T481" s="21">
        <v>-367.33963999999997</v>
      </c>
      <c r="U481" s="21">
        <v>-325.18790000000001</v>
      </c>
      <c r="V481" s="21">
        <v>-350.30705999999998</v>
      </c>
      <c r="W481" s="21">
        <v>-448.23557</v>
      </c>
      <c r="X481" s="21">
        <v>-434.53154000000001</v>
      </c>
      <c r="Y481" s="21">
        <v>-475.29682000000003</v>
      </c>
      <c r="Z481" s="21">
        <v>-427.88387999999998</v>
      </c>
      <c r="AA481" s="21">
        <v>-456.90715</v>
      </c>
      <c r="AB481" s="21">
        <v>-22188.258330000001</v>
      </c>
      <c r="AC481" s="21">
        <v>-23211.166990000002</v>
      </c>
      <c r="AD481" s="21">
        <v>-24222.431229999998</v>
      </c>
      <c r="AE481" s="21">
        <v>-22711.929950000002</v>
      </c>
      <c r="AF481" s="21">
        <v>-23721.159919999998</v>
      </c>
      <c r="AG481" s="21">
        <v>-45.6858</v>
      </c>
      <c r="AH481" s="21">
        <v>-5.5290900000000001</v>
      </c>
      <c r="AI481" s="21">
        <v>-213.33215000000001</v>
      </c>
      <c r="AJ481" s="21">
        <v>-190.46898999999999</v>
      </c>
      <c r="AK481" s="21">
        <v>-220.04988</v>
      </c>
      <c r="AL481" s="21">
        <v>-189.05015</v>
      </c>
      <c r="AM481" s="21">
        <v>-207.08196000000001</v>
      </c>
      <c r="AN481" s="21">
        <v>-299.26105999999999</v>
      </c>
      <c r="AO481" s="21">
        <v>-282.58866</v>
      </c>
      <c r="AP481" s="21">
        <v>-314.79414000000003</v>
      </c>
      <c r="AQ481" s="21">
        <v>-278.99475000000001</v>
      </c>
      <c r="AR481" s="21">
        <v>-300.39524</v>
      </c>
      <c r="AS481" s="21">
        <v>-269.10088000000002</v>
      </c>
      <c r="AT481" s="21">
        <v>-248.56960000000001</v>
      </c>
      <c r="AU481" s="21">
        <v>-280.73716000000002</v>
      </c>
      <c r="AV481" s="21">
        <v>-245.95131000000001</v>
      </c>
      <c r="AW481" s="21">
        <v>-266.48952000000003</v>
      </c>
      <c r="AX481" s="21">
        <v>-719.64460999999994</v>
      </c>
      <c r="AY481" s="21">
        <v>-725.06643999999994</v>
      </c>
      <c r="AZ481" s="21">
        <v>-774.85379</v>
      </c>
      <c r="BA481" s="21">
        <v>-711.63703999999996</v>
      </c>
      <c r="BB481" s="21">
        <v>-751.60896000000002</v>
      </c>
      <c r="BC481" s="21">
        <v>77.537930000000003</v>
      </c>
      <c r="BD481" s="21">
        <v>109.60657</v>
      </c>
      <c r="BE481" s="21">
        <v>96.259979999999999</v>
      </c>
      <c r="BF481" s="21">
        <v>104.80923</v>
      </c>
      <c r="BG481" s="21">
        <v>101.42072</v>
      </c>
      <c r="BH481" s="21">
        <v>2588.7079199999998</v>
      </c>
      <c r="BI481" s="21">
        <v>2709.3555500000002</v>
      </c>
      <c r="BJ481" s="21">
        <v>2828.59301</v>
      </c>
      <c r="BK481" s="21">
        <v>2650.48252</v>
      </c>
      <c r="BL481" s="21">
        <v>2769.4837200000002</v>
      </c>
      <c r="BM481" s="21">
        <v>-204.28511</v>
      </c>
      <c r="BN481" s="21">
        <v>-161.98424</v>
      </c>
      <c r="BO481" s="21">
        <v>-201.51279</v>
      </c>
      <c r="BP481" s="21">
        <v>-163.25429</v>
      </c>
      <c r="BQ481" s="21">
        <v>-184.65568999999999</v>
      </c>
      <c r="BR481" s="21">
        <v>-697.41542000000004</v>
      </c>
      <c r="BS481" s="21">
        <v>-664.88594999999998</v>
      </c>
      <c r="BT481" s="21">
        <v>-735.44104000000004</v>
      </c>
      <c r="BU481" s="21">
        <v>-655.99643000000003</v>
      </c>
      <c r="BV481" s="21">
        <v>-703.89558999999997</v>
      </c>
      <c r="BW481" s="21">
        <v>-277.13612999999998</v>
      </c>
      <c r="BX481" s="21">
        <v>-245.73276000000001</v>
      </c>
      <c r="BY481" s="21">
        <v>-284.81085000000002</v>
      </c>
      <c r="BZ481" s="21">
        <v>-244.30126000000001</v>
      </c>
      <c r="CA481" s="21">
        <v>-267.66561999999999</v>
      </c>
      <c r="CB481" s="21">
        <v>-280.76710000000003</v>
      </c>
      <c r="CC481" s="21">
        <v>-252.33311</v>
      </c>
      <c r="CD481" s="21">
        <v>-289.82152000000002</v>
      </c>
      <c r="CE481" s="21">
        <v>-250.38458</v>
      </c>
      <c r="CF481" s="21">
        <v>-273.42556000000002</v>
      </c>
      <c r="CG481" s="21">
        <v>-411.22127999999998</v>
      </c>
      <c r="CH481" s="21">
        <v>-391.03402</v>
      </c>
      <c r="CI481" s="21">
        <v>-433.35176000000001</v>
      </c>
      <c r="CJ481" s="21">
        <v>-385.88699000000003</v>
      </c>
      <c r="CK481" s="21">
        <v>-414.30624999999998</v>
      </c>
      <c r="CL481" s="21">
        <v>-365.66198000000003</v>
      </c>
      <c r="CM481" s="21">
        <v>-345.87651</v>
      </c>
      <c r="CN481" s="21">
        <v>-384.37623000000002</v>
      </c>
      <c r="CO481" s="21">
        <v>-341.57697999999999</v>
      </c>
      <c r="CP481" s="21">
        <v>-367.06500999999997</v>
      </c>
      <c r="CQ481" s="21">
        <v>-390.45647000000002</v>
      </c>
      <c r="CR481" s="21">
        <v>-371.90658999999999</v>
      </c>
      <c r="CS481" s="21">
        <v>-411.43356999999997</v>
      </c>
      <c r="CT481" s="21">
        <v>-367.0299</v>
      </c>
      <c r="CU481" s="21">
        <v>-393.59293000000002</v>
      </c>
      <c r="CV481" s="21">
        <v>-473.16885000000002</v>
      </c>
      <c r="CW481" s="21">
        <v>-460.57983000000002</v>
      </c>
      <c r="CX481" s="21">
        <v>-502.71881999999999</v>
      </c>
      <c r="CY481" s="21">
        <v>-453.55883999999998</v>
      </c>
      <c r="CZ481" s="21">
        <v>-483.43691000000001</v>
      </c>
      <c r="DA481" s="21">
        <v>-341.33578</v>
      </c>
      <c r="DB481" s="21">
        <v>-322.97291999999999</v>
      </c>
      <c r="DC481" s="21">
        <v>-358.88862999999998</v>
      </c>
      <c r="DD481" s="21">
        <v>-318.87729999999999</v>
      </c>
      <c r="DE481" s="21">
        <v>-342.76742999999999</v>
      </c>
      <c r="DF481" s="21">
        <v>-336.19600000000003</v>
      </c>
      <c r="DG481" s="21">
        <v>-306.38747000000001</v>
      </c>
      <c r="DH481" s="21">
        <v>-348.35984999999999</v>
      </c>
      <c r="DI481" s="21">
        <v>-303.57310000000001</v>
      </c>
      <c r="DJ481" s="21">
        <v>-329.94596999999999</v>
      </c>
      <c r="DK481" s="21">
        <v>-358.07733999999999</v>
      </c>
      <c r="DL481" s="21">
        <v>-343.78757999999999</v>
      </c>
      <c r="DM481" s="21">
        <v>-378.70231999999999</v>
      </c>
      <c r="DN481" s="21">
        <v>-338.90289999999999</v>
      </c>
      <c r="DO481" s="21">
        <v>-362.96632</v>
      </c>
      <c r="DP481" s="21">
        <v>-291.87209000000001</v>
      </c>
      <c r="DQ481" s="21">
        <v>-245.57302000000001</v>
      </c>
      <c r="DR481" s="21">
        <v>-294.95884000000001</v>
      </c>
      <c r="DS481" s="21">
        <v>-245.19758999999999</v>
      </c>
      <c r="DT481" s="21">
        <v>-273.57727</v>
      </c>
      <c r="DU481" s="21">
        <v>-252.95086000000001</v>
      </c>
      <c r="DV481" s="21">
        <v>-224.75676000000001</v>
      </c>
      <c r="DW481" s="21">
        <v>-260.33003000000002</v>
      </c>
      <c r="DX481" s="21">
        <v>-223.33432999999999</v>
      </c>
      <c r="DY481" s="21">
        <v>-244.73935</v>
      </c>
      <c r="DZ481" s="21">
        <v>-362.08810999999997</v>
      </c>
      <c r="EA481" s="21">
        <v>-351.66770000000002</v>
      </c>
      <c r="EB481" s="21">
        <v>-384.56900000000002</v>
      </c>
      <c r="EC481" s="21">
        <v>-346.32319999999999</v>
      </c>
      <c r="ED481" s="21">
        <v>-369.56576999999999</v>
      </c>
    </row>
    <row r="482" spans="2:134" x14ac:dyDescent="0.25">
      <c r="B482" s="39" t="s">
        <v>634</v>
      </c>
      <c r="C482" s="21">
        <v>22231.858240000001</v>
      </c>
      <c r="D482" s="21">
        <v>23256.78544</v>
      </c>
      <c r="E482" s="21">
        <v>24270.02507</v>
      </c>
      <c r="F482" s="21">
        <v>22756.567060000001</v>
      </c>
      <c r="G482" s="21">
        <v>23767.76195</v>
      </c>
      <c r="H482" s="21">
        <v>-95.279640000000001</v>
      </c>
      <c r="I482" s="21">
        <v>-99.672269999999997</v>
      </c>
      <c r="J482" s="21">
        <v>-104.01476</v>
      </c>
      <c r="K482" s="21">
        <v>-97.528459999999995</v>
      </c>
      <c r="L482" s="21">
        <v>-101.86216</v>
      </c>
      <c r="M482" s="21">
        <v>-3903.05159</v>
      </c>
      <c r="N482" s="21">
        <v>-4082.9882699999998</v>
      </c>
      <c r="O482" s="21">
        <v>-4260.8747000000003</v>
      </c>
      <c r="P482" s="21">
        <v>-3995.1714900000002</v>
      </c>
      <c r="Q482" s="21">
        <v>-4172.6972999999998</v>
      </c>
      <c r="R482" s="21">
        <v>-100.59371</v>
      </c>
      <c r="S482" s="21">
        <v>-105.40474</v>
      </c>
      <c r="T482" s="21">
        <v>-112.65427</v>
      </c>
      <c r="U482" s="21">
        <v>-103.0694</v>
      </c>
      <c r="V482" s="21">
        <v>-107.5804</v>
      </c>
      <c r="W482" s="21">
        <v>-209.17491999999999</v>
      </c>
      <c r="X482" s="21">
        <v>-219.17878999999999</v>
      </c>
      <c r="Y482" s="21">
        <v>-231.15835000000001</v>
      </c>
      <c r="Z482" s="21">
        <v>-214.32225</v>
      </c>
      <c r="AA482" s="21">
        <v>-223.83194</v>
      </c>
      <c r="AB482" s="21">
        <v>-3806.0001999999999</v>
      </c>
      <c r="AC482" s="21">
        <v>-3981.4619499999999</v>
      </c>
      <c r="AD482" s="21">
        <v>-4154.9263000000001</v>
      </c>
      <c r="AE482" s="21">
        <v>-3895.8267300000002</v>
      </c>
      <c r="AF482" s="21">
        <v>-4068.9421400000001</v>
      </c>
      <c r="AG482" s="21">
        <v>-6.9999999999999994E-5</v>
      </c>
      <c r="AH482" s="21">
        <v>-2.0000000000000001E-4</v>
      </c>
      <c r="AI482" s="21">
        <v>111.91188</v>
      </c>
      <c r="AJ482" s="21">
        <v>117.12344</v>
      </c>
      <c r="AK482" s="21">
        <v>119.87701</v>
      </c>
      <c r="AL482" s="21">
        <v>114.57921</v>
      </c>
      <c r="AM482" s="21">
        <v>119.81967</v>
      </c>
      <c r="AN482" s="21">
        <v>-131.52905000000001</v>
      </c>
      <c r="AO482" s="21">
        <v>-137.65384</v>
      </c>
      <c r="AP482" s="21">
        <v>-145.93120999999999</v>
      </c>
      <c r="AQ482" s="21">
        <v>-134.66334000000001</v>
      </c>
      <c r="AR482" s="21">
        <v>-140.60281000000001</v>
      </c>
      <c r="AS482" s="21">
        <v>-232.34646000000001</v>
      </c>
      <c r="AT482" s="21">
        <v>-243.15862000000001</v>
      </c>
      <c r="AU482" s="21">
        <v>-256.21537000000001</v>
      </c>
      <c r="AV482" s="21">
        <v>-237.89037999999999</v>
      </c>
      <c r="AW482" s="21">
        <v>-248.44725</v>
      </c>
      <c r="AX482" s="21">
        <v>-316.4914</v>
      </c>
      <c r="AY482" s="21">
        <v>-331.22255000000001</v>
      </c>
      <c r="AZ482" s="21">
        <v>-347.77294000000001</v>
      </c>
      <c r="BA482" s="21">
        <v>-324.02778000000001</v>
      </c>
      <c r="BB482" s="21">
        <v>-338.44932999999997</v>
      </c>
      <c r="BC482" s="21">
        <v>-76.791730000000001</v>
      </c>
      <c r="BD482" s="21">
        <v>-80.364170000000001</v>
      </c>
      <c r="BE482" s="21">
        <v>-85.903480000000002</v>
      </c>
      <c r="BF482" s="21">
        <v>-78.62406</v>
      </c>
      <c r="BG482" s="21">
        <v>-82.057689999999994</v>
      </c>
      <c r="BH482" s="21">
        <v>851.46903999999995</v>
      </c>
      <c r="BI482" s="21">
        <v>891.15205000000003</v>
      </c>
      <c r="BJ482" s="21">
        <v>930.37122999999997</v>
      </c>
      <c r="BK482" s="21">
        <v>871.78773999999999</v>
      </c>
      <c r="BL482" s="21">
        <v>910.92921000000001</v>
      </c>
      <c r="BM482" s="21">
        <v>167.70782</v>
      </c>
      <c r="BN482" s="21">
        <v>175.72819000000001</v>
      </c>
      <c r="BO482" s="21">
        <v>179.96812</v>
      </c>
      <c r="BP482" s="21">
        <v>171.83362</v>
      </c>
      <c r="BQ482" s="21">
        <v>179.70393999999999</v>
      </c>
      <c r="BR482" s="21">
        <v>-266.60721000000001</v>
      </c>
      <c r="BS482" s="21">
        <v>-279.01191999999998</v>
      </c>
      <c r="BT482" s="21">
        <v>-295.85262</v>
      </c>
      <c r="BU482" s="21">
        <v>-272.96879000000001</v>
      </c>
      <c r="BV482" s="21">
        <v>-284.99662999999998</v>
      </c>
      <c r="BW482" s="21">
        <v>76.495059999999995</v>
      </c>
      <c r="BX482" s="21">
        <v>80.153239999999997</v>
      </c>
      <c r="BY482" s="21">
        <v>80.557249999999996</v>
      </c>
      <c r="BZ482" s="21">
        <v>78.376630000000006</v>
      </c>
      <c r="CA482" s="21">
        <v>82.031589999999994</v>
      </c>
      <c r="CB482" s="21">
        <v>-71.691720000000004</v>
      </c>
      <c r="CC482" s="21">
        <v>-75.120530000000002</v>
      </c>
      <c r="CD482" s="21">
        <v>-81.322140000000005</v>
      </c>
      <c r="CE482" s="21">
        <v>-73.456310000000002</v>
      </c>
      <c r="CF482" s="21">
        <v>-76.623729999999995</v>
      </c>
      <c r="CG482" s="21">
        <v>-151.85087999999999</v>
      </c>
      <c r="CH482" s="21">
        <v>-159.11327</v>
      </c>
      <c r="CI482" s="21">
        <v>-168.89752999999999</v>
      </c>
      <c r="CJ482" s="21">
        <v>-155.58780999999999</v>
      </c>
      <c r="CK482" s="21">
        <v>-162.44901999999999</v>
      </c>
      <c r="CL482" s="21">
        <v>-218.31045</v>
      </c>
      <c r="CM482" s="21">
        <v>-228.75124</v>
      </c>
      <c r="CN482" s="21">
        <v>-241.36956000000001</v>
      </c>
      <c r="CO482" s="21">
        <v>-223.68260000000001</v>
      </c>
      <c r="CP482" s="21">
        <v>-233.60805999999999</v>
      </c>
      <c r="CQ482" s="21">
        <v>-295.06788999999998</v>
      </c>
      <c r="CR482" s="21">
        <v>-309.17957999999999</v>
      </c>
      <c r="CS482" s="21">
        <v>-325.31810000000002</v>
      </c>
      <c r="CT482" s="21">
        <v>-302.32868999999999</v>
      </c>
      <c r="CU482" s="21">
        <v>-315.78431</v>
      </c>
      <c r="CV482" s="21">
        <v>-195.79288</v>
      </c>
      <c r="CW482" s="21">
        <v>-205.15675999999999</v>
      </c>
      <c r="CX482" s="21">
        <v>-216.58500000000001</v>
      </c>
      <c r="CY482" s="21">
        <v>-200.61095</v>
      </c>
      <c r="CZ482" s="21">
        <v>-209.50756000000001</v>
      </c>
      <c r="DA482" s="21">
        <v>-151.06586999999999</v>
      </c>
      <c r="DB482" s="21">
        <v>-158.29069999999999</v>
      </c>
      <c r="DC482" s="21">
        <v>-167.65769</v>
      </c>
      <c r="DD482" s="21">
        <v>-154.78341</v>
      </c>
      <c r="DE482" s="21">
        <v>-161.62511000000001</v>
      </c>
      <c r="DF482" s="21">
        <v>-163.21588</v>
      </c>
      <c r="DG482" s="21">
        <v>-171.02182999999999</v>
      </c>
      <c r="DH482" s="21">
        <v>-181.65665999999999</v>
      </c>
      <c r="DI482" s="21">
        <v>-167.23253</v>
      </c>
      <c r="DJ482" s="21">
        <v>-174.59788</v>
      </c>
      <c r="DK482" s="21">
        <v>-216.18078</v>
      </c>
      <c r="DL482" s="21">
        <v>-226.5197</v>
      </c>
      <c r="DM482" s="21">
        <v>-238.65474</v>
      </c>
      <c r="DN482" s="21">
        <v>-221.50045</v>
      </c>
      <c r="DO482" s="21">
        <v>-231.34419</v>
      </c>
      <c r="DP482" s="21">
        <v>223.68152000000001</v>
      </c>
      <c r="DQ482" s="21">
        <v>234.09608</v>
      </c>
      <c r="DR482" s="21">
        <v>240.02752000000001</v>
      </c>
      <c r="DS482" s="21">
        <v>229.01105000000001</v>
      </c>
      <c r="DT482" s="21">
        <v>239.46245999999999</v>
      </c>
      <c r="DU482" s="21">
        <v>-24.431509999999999</v>
      </c>
      <c r="DV482" s="21">
        <v>-25.600110000000001</v>
      </c>
      <c r="DW482" s="21">
        <v>-29.577480000000001</v>
      </c>
      <c r="DX482" s="21">
        <v>-25.033239999999999</v>
      </c>
      <c r="DY482" s="21">
        <v>-26.032509999999998</v>
      </c>
      <c r="DZ482" s="21">
        <v>-221.98013</v>
      </c>
      <c r="EA482" s="21">
        <v>-232.59639000000001</v>
      </c>
      <c r="EB482" s="21">
        <v>-244.75794999999999</v>
      </c>
      <c r="EC482" s="21">
        <v>-227.44245000000001</v>
      </c>
      <c r="ED482" s="21">
        <v>-237.56560999999999</v>
      </c>
    </row>
    <row r="483" spans="2:134" x14ac:dyDescent="0.25">
      <c r="B483" s="39" t="s">
        <v>635</v>
      </c>
      <c r="C483" s="21">
        <v>-22478.510989999999</v>
      </c>
      <c r="D483" s="21">
        <v>-23514.809310000001</v>
      </c>
      <c r="E483" s="21">
        <v>-24539.290389999998</v>
      </c>
      <c r="F483" s="21">
        <v>-23009.041229999999</v>
      </c>
      <c r="G483" s="21">
        <v>-24031.454880000001</v>
      </c>
      <c r="H483" s="21">
        <v>-66540.019220000002</v>
      </c>
      <c r="I483" s="21">
        <v>-69607.67555</v>
      </c>
      <c r="J483" s="21">
        <v>-72640.321060000002</v>
      </c>
      <c r="K483" s="21">
        <v>-68110.512480000005</v>
      </c>
      <c r="L483" s="21">
        <v>-71137.022079999995</v>
      </c>
      <c r="M483" s="21">
        <v>-63416.747840000004</v>
      </c>
      <c r="N483" s="21">
        <v>-66340.357579999996</v>
      </c>
      <c r="O483" s="21">
        <v>-69230.654710000003</v>
      </c>
      <c r="P483" s="21">
        <v>-64913.511209999997</v>
      </c>
      <c r="Q483" s="21">
        <v>-67797.948999999993</v>
      </c>
      <c r="R483" s="21">
        <v>-623.35208</v>
      </c>
      <c r="S483" s="21">
        <v>-653.07384000000002</v>
      </c>
      <c r="T483" s="21">
        <v>-681.99793</v>
      </c>
      <c r="U483" s="21">
        <v>-638.69047</v>
      </c>
      <c r="V483" s="21">
        <v>-668.98892000000001</v>
      </c>
      <c r="W483" s="21">
        <v>-637.46564000000001</v>
      </c>
      <c r="X483" s="21">
        <v>-667.87057000000004</v>
      </c>
      <c r="Y483" s="21">
        <v>-697.48326999999995</v>
      </c>
      <c r="Z483" s="21">
        <v>-653.15125</v>
      </c>
      <c r="AA483" s="21">
        <v>-683.98834999999997</v>
      </c>
      <c r="AB483" s="21">
        <v>-62986.932610000003</v>
      </c>
      <c r="AC483" s="21">
        <v>-65890.715230000002</v>
      </c>
      <c r="AD483" s="21">
        <v>-68761.442230000001</v>
      </c>
      <c r="AE483" s="21">
        <v>-64473.50576</v>
      </c>
      <c r="AF483" s="21">
        <v>-67338.457989999995</v>
      </c>
      <c r="AG483" s="21">
        <v>-0.11549</v>
      </c>
      <c r="AH483" s="21">
        <v>-0.11836000000000001</v>
      </c>
      <c r="AI483" s="21">
        <v>-298.03100000000001</v>
      </c>
      <c r="AJ483" s="21">
        <v>-311.83184</v>
      </c>
      <c r="AK483" s="21">
        <v>-325.70558</v>
      </c>
      <c r="AL483" s="21">
        <v>-305.13465000000002</v>
      </c>
      <c r="AM483" s="21">
        <v>-320.30711000000002</v>
      </c>
      <c r="AN483" s="21">
        <v>-615.92282</v>
      </c>
      <c r="AO483" s="21">
        <v>-644.52997000000005</v>
      </c>
      <c r="AP483" s="21">
        <v>-672.99557000000004</v>
      </c>
      <c r="AQ483" s="21">
        <v>-630.59975999999995</v>
      </c>
      <c r="AR483" s="21">
        <v>-660.25428999999997</v>
      </c>
      <c r="AS483" s="21">
        <v>-985.70434</v>
      </c>
      <c r="AT483" s="21">
        <v>-1031.4941200000001</v>
      </c>
      <c r="AU483" s="21">
        <v>-1076.9307200000001</v>
      </c>
      <c r="AV483" s="21">
        <v>-1009.22353</v>
      </c>
      <c r="AW483" s="21">
        <v>-1055.9389799999999</v>
      </c>
      <c r="AX483" s="21">
        <v>-855.80399999999997</v>
      </c>
      <c r="AY483" s="21">
        <v>-895.57029</v>
      </c>
      <c r="AZ483" s="21">
        <v>-935.00122999999996</v>
      </c>
      <c r="BA483" s="21">
        <v>-876.18253000000004</v>
      </c>
      <c r="BB483" s="21">
        <v>-916.68340000000001</v>
      </c>
      <c r="BC483" s="21">
        <v>-1278.6307899999999</v>
      </c>
      <c r="BD483" s="21">
        <v>-1338.0450800000001</v>
      </c>
      <c r="BE483" s="21">
        <v>-1396.8739</v>
      </c>
      <c r="BF483" s="21">
        <v>-1309.1390899999999</v>
      </c>
      <c r="BG483" s="21">
        <v>-1369.05287</v>
      </c>
      <c r="BH483" s="21">
        <v>-4233.9472500000002</v>
      </c>
      <c r="BI483" s="21">
        <v>-4431.2718299999997</v>
      </c>
      <c r="BJ483" s="21">
        <v>-4626.2900099999997</v>
      </c>
      <c r="BK483" s="21">
        <v>-4334.98236</v>
      </c>
      <c r="BL483" s="21">
        <v>-4529.6141200000002</v>
      </c>
      <c r="BM483" s="21">
        <v>-246.41269</v>
      </c>
      <c r="BN483" s="21">
        <v>-258.07594</v>
      </c>
      <c r="BO483" s="21">
        <v>-269.82258999999999</v>
      </c>
      <c r="BP483" s="21">
        <v>-252.47651999999999</v>
      </c>
      <c r="BQ483" s="21">
        <v>-266.08017000000001</v>
      </c>
      <c r="BR483" s="21">
        <v>-1180.34791</v>
      </c>
      <c r="BS483" s="21">
        <v>-1235.11319</v>
      </c>
      <c r="BT483" s="21">
        <v>-1289.67211</v>
      </c>
      <c r="BU483" s="21">
        <v>-1208.5119500000001</v>
      </c>
      <c r="BV483" s="21">
        <v>-1265.58718</v>
      </c>
      <c r="BW483" s="21">
        <v>-446.21814999999998</v>
      </c>
      <c r="BX483" s="21">
        <v>-467.44985000000003</v>
      </c>
      <c r="BY483" s="21">
        <v>-488.27100000000002</v>
      </c>
      <c r="BZ483" s="21">
        <v>-457.19817</v>
      </c>
      <c r="CA483" s="21">
        <v>-479.67919999999998</v>
      </c>
      <c r="CB483" s="21">
        <v>-586.39886000000001</v>
      </c>
      <c r="CC483" s="21">
        <v>-614.34348999999997</v>
      </c>
      <c r="CD483" s="21">
        <v>-641.60235</v>
      </c>
      <c r="CE483" s="21">
        <v>-600.82806000000005</v>
      </c>
      <c r="CF483" s="21">
        <v>-629.62333000000001</v>
      </c>
      <c r="CG483" s="21">
        <v>-625.79805999999996</v>
      </c>
      <c r="CH483" s="21">
        <v>-655.63027</v>
      </c>
      <c r="CI483" s="21">
        <v>-684.67075999999997</v>
      </c>
      <c r="CJ483" s="21">
        <v>-641.19668000000001</v>
      </c>
      <c r="CK483" s="21">
        <v>-671.70713000000001</v>
      </c>
      <c r="CL483" s="21">
        <v>-675.54926999999998</v>
      </c>
      <c r="CM483" s="21">
        <v>-707.76678000000004</v>
      </c>
      <c r="CN483" s="21">
        <v>-739.11842999999999</v>
      </c>
      <c r="CO483" s="21">
        <v>-692.17199000000005</v>
      </c>
      <c r="CP483" s="21">
        <v>-724.84777999999994</v>
      </c>
      <c r="CQ483" s="21">
        <v>-796.91923999999995</v>
      </c>
      <c r="CR483" s="21">
        <v>-834.94146000000001</v>
      </c>
      <c r="CS483" s="21">
        <v>-871.88715999999999</v>
      </c>
      <c r="CT483" s="21">
        <v>-816.52832000000001</v>
      </c>
      <c r="CU483" s="21">
        <v>-854.77445</v>
      </c>
      <c r="CV483" s="21">
        <v>-653.39757999999995</v>
      </c>
      <c r="CW483" s="21">
        <v>-684.56051000000002</v>
      </c>
      <c r="CX483" s="21">
        <v>-714.88156000000004</v>
      </c>
      <c r="CY483" s="21">
        <v>-669.47520999999995</v>
      </c>
      <c r="CZ483" s="21">
        <v>-701.03741000000002</v>
      </c>
      <c r="DA483" s="21">
        <v>-715.58141000000001</v>
      </c>
      <c r="DB483" s="21">
        <v>-749.72023000000002</v>
      </c>
      <c r="DC483" s="21">
        <v>-782.87068999999997</v>
      </c>
      <c r="DD483" s="21">
        <v>-733.18911000000003</v>
      </c>
      <c r="DE483" s="21">
        <v>-767.58705999999995</v>
      </c>
      <c r="DF483" s="21">
        <v>-961.52688999999998</v>
      </c>
      <c r="DG483" s="21">
        <v>-1007.40318</v>
      </c>
      <c r="DH483" s="21">
        <v>-1051.97604</v>
      </c>
      <c r="DI483" s="21">
        <v>-985.18633999999997</v>
      </c>
      <c r="DJ483" s="21">
        <v>-1031.3702599999999</v>
      </c>
      <c r="DK483" s="21">
        <v>-571.85254999999995</v>
      </c>
      <c r="DL483" s="21">
        <v>-599.12639000000001</v>
      </c>
      <c r="DM483" s="21">
        <v>-625.65625999999997</v>
      </c>
      <c r="DN483" s="21">
        <v>-585.92368999999997</v>
      </c>
      <c r="DO483" s="21">
        <v>-613.59280999999999</v>
      </c>
      <c r="DP483" s="21">
        <v>-361.73045000000002</v>
      </c>
      <c r="DQ483" s="21">
        <v>-378.42989999999998</v>
      </c>
      <c r="DR483" s="21">
        <v>-395.36818</v>
      </c>
      <c r="DS483" s="21">
        <v>-370.34958999999998</v>
      </c>
      <c r="DT483" s="21">
        <v>-389.66399999999999</v>
      </c>
      <c r="DU483" s="21">
        <v>-501.70247000000001</v>
      </c>
      <c r="DV483" s="21">
        <v>-525.59878000000003</v>
      </c>
      <c r="DW483" s="21">
        <v>-548.92439999999999</v>
      </c>
      <c r="DX483" s="21">
        <v>-514.04765999999995</v>
      </c>
      <c r="DY483" s="21">
        <v>-538.89286000000004</v>
      </c>
      <c r="DZ483" s="21">
        <v>-585.50918000000001</v>
      </c>
      <c r="EA483" s="21">
        <v>-613.44398999999999</v>
      </c>
      <c r="EB483" s="21">
        <v>-640.56605999999999</v>
      </c>
      <c r="EC483" s="21">
        <v>-599.91629999999998</v>
      </c>
      <c r="ED483" s="21">
        <v>-628.04138999999998</v>
      </c>
    </row>
    <row r="484" spans="2:134" x14ac:dyDescent="0.25">
      <c r="B484" s="39" t="s">
        <v>636</v>
      </c>
      <c r="C484" s="21">
        <v>-43248.699189999999</v>
      </c>
      <c r="D484" s="21">
        <v>-45242.53918</v>
      </c>
      <c r="E484" s="21">
        <v>-47213.642789999998</v>
      </c>
      <c r="F484" s="21">
        <v>-44269.440390000003</v>
      </c>
      <c r="G484" s="21">
        <v>-46236.566270000003</v>
      </c>
      <c r="H484" s="21">
        <v>-53357.05947</v>
      </c>
      <c r="I484" s="21">
        <v>-55816.949359999999</v>
      </c>
      <c r="J484" s="21">
        <v>-58248.764819999997</v>
      </c>
      <c r="K484" s="21">
        <v>-54616.405400000003</v>
      </c>
      <c r="L484" s="21">
        <v>-57043.300589999999</v>
      </c>
      <c r="M484" s="21">
        <v>-59789.703580000001</v>
      </c>
      <c r="N484" s="21">
        <v>-62546.101000000002</v>
      </c>
      <c r="O484" s="21">
        <v>-65271.091079999998</v>
      </c>
      <c r="P484" s="21">
        <v>-61200.861380000002</v>
      </c>
      <c r="Q484" s="21">
        <v>-63920.327239999999</v>
      </c>
      <c r="R484" s="21">
        <v>-548.61487999999997</v>
      </c>
      <c r="S484" s="21">
        <v>-521.42341999999996</v>
      </c>
      <c r="T484" s="21">
        <v>-605.62081999999998</v>
      </c>
      <c r="U484" s="21">
        <v>-570.17061000000001</v>
      </c>
      <c r="V484" s="21">
        <v>-559.66272000000004</v>
      </c>
      <c r="W484" s="21">
        <v>-692.97385999999995</v>
      </c>
      <c r="X484" s="21">
        <v>-677.98059999999998</v>
      </c>
      <c r="Y484" s="21">
        <v>-763.86469999999997</v>
      </c>
      <c r="Z484" s="21">
        <v>-717.66727000000003</v>
      </c>
      <c r="AA484" s="21">
        <v>-717.95677000000001</v>
      </c>
      <c r="AB484" s="21">
        <v>-58656.815920000001</v>
      </c>
      <c r="AC484" s="21">
        <v>-61360.974309999998</v>
      </c>
      <c r="AD484" s="21">
        <v>-64034.349540000003</v>
      </c>
      <c r="AE484" s="21">
        <v>-60041.192710000003</v>
      </c>
      <c r="AF484" s="21">
        <v>-62709.190159999998</v>
      </c>
      <c r="AG484" s="21">
        <v>-53.239559999999997</v>
      </c>
      <c r="AH484" s="21">
        <v>-64.219560000000001</v>
      </c>
      <c r="AI484" s="21">
        <v>-522.97952999999995</v>
      </c>
      <c r="AJ484" s="21">
        <v>-500.66180000000003</v>
      </c>
      <c r="AK484" s="21">
        <v>-578.48965999999996</v>
      </c>
      <c r="AL484" s="21">
        <v>-542.35655999999994</v>
      </c>
      <c r="AM484" s="21">
        <v>-536.22330999999997</v>
      </c>
      <c r="AN484" s="21">
        <v>-452.03435000000002</v>
      </c>
      <c r="AO484" s="21">
        <v>-429.31389000000001</v>
      </c>
      <c r="AP484" s="21">
        <v>-500.35554000000002</v>
      </c>
      <c r="AQ484" s="21">
        <v>-469.25689</v>
      </c>
      <c r="AR484" s="21">
        <v>-461.65794</v>
      </c>
      <c r="AS484" s="21">
        <v>-817.43529000000001</v>
      </c>
      <c r="AT484" s="21">
        <v>-808.45416</v>
      </c>
      <c r="AU484" s="21">
        <v>-899.94327999999996</v>
      </c>
      <c r="AV484" s="21">
        <v>-843.87141999999994</v>
      </c>
      <c r="AW484" s="21">
        <v>-850.96784000000002</v>
      </c>
      <c r="AX484" s="21">
        <v>-1004.26219</v>
      </c>
      <c r="AY484" s="21">
        <v>-1011.21222</v>
      </c>
      <c r="AZ484" s="21">
        <v>-1102.7712300000001</v>
      </c>
      <c r="BA484" s="21">
        <v>-1034.1033299999999</v>
      </c>
      <c r="BB484" s="21">
        <v>-1054.23856</v>
      </c>
      <c r="BC484" s="21">
        <v>-1274.2855999999999</v>
      </c>
      <c r="BD484" s="21">
        <v>-1293.9376400000001</v>
      </c>
      <c r="BE484" s="21">
        <v>-1398.0566799999999</v>
      </c>
      <c r="BF484" s="21">
        <v>-1310.6024500000001</v>
      </c>
      <c r="BG484" s="21">
        <v>-1343.49965</v>
      </c>
      <c r="BH484" s="21">
        <v>-4422.14192</v>
      </c>
      <c r="BI484" s="21">
        <v>-4628.2373900000002</v>
      </c>
      <c r="BJ484" s="21">
        <v>-4831.9239200000002</v>
      </c>
      <c r="BK484" s="21">
        <v>-4527.66795</v>
      </c>
      <c r="BL484" s="21">
        <v>-4730.9508900000001</v>
      </c>
      <c r="BM484" s="21">
        <v>-512.99057000000005</v>
      </c>
      <c r="BN484" s="21">
        <v>-465.90989999999999</v>
      </c>
      <c r="BO484" s="21">
        <v>-571.26233000000002</v>
      </c>
      <c r="BP484" s="21">
        <v>-536.68192999999997</v>
      </c>
      <c r="BQ484" s="21">
        <v>-513.97366</v>
      </c>
      <c r="BR484" s="21">
        <v>-978.47612000000004</v>
      </c>
      <c r="BS484" s="21">
        <v>-933.00295000000006</v>
      </c>
      <c r="BT484" s="21">
        <v>-1083.20021</v>
      </c>
      <c r="BU484" s="21">
        <v>-1015.47628</v>
      </c>
      <c r="BV484" s="21">
        <v>-1001.92432</v>
      </c>
      <c r="BW484" s="21">
        <v>-639.33019000000002</v>
      </c>
      <c r="BX484" s="21">
        <v>-606.11713999999995</v>
      </c>
      <c r="BY484" s="21">
        <v>-706.90305999999998</v>
      </c>
      <c r="BZ484" s="21">
        <v>-664.58091999999999</v>
      </c>
      <c r="CA484" s="21">
        <v>-652.12356</v>
      </c>
      <c r="CB484" s="21">
        <v>-537.47501999999997</v>
      </c>
      <c r="CC484" s="21">
        <v>-504.03084000000001</v>
      </c>
      <c r="CD484" s="21">
        <v>-594.50558000000001</v>
      </c>
      <c r="CE484" s="21">
        <v>-559.75079000000005</v>
      </c>
      <c r="CF484" s="21">
        <v>-545.15306999999996</v>
      </c>
      <c r="CG484" s="21">
        <v>-611.39398000000006</v>
      </c>
      <c r="CH484" s="21">
        <v>-583.31136000000004</v>
      </c>
      <c r="CI484" s="21">
        <v>-674.18362000000002</v>
      </c>
      <c r="CJ484" s="21">
        <v>-635.01957000000004</v>
      </c>
      <c r="CK484" s="21">
        <v>-624.58299</v>
      </c>
      <c r="CL484" s="21">
        <v>-619.20943999999997</v>
      </c>
      <c r="CM484" s="21">
        <v>-595.66908999999998</v>
      </c>
      <c r="CN484" s="21">
        <v>-682.96094000000005</v>
      </c>
      <c r="CO484" s="21">
        <v>-642.39264000000003</v>
      </c>
      <c r="CP484" s="21">
        <v>-635.68763000000001</v>
      </c>
      <c r="CQ484" s="21">
        <v>-656.34337000000005</v>
      </c>
      <c r="CR484" s="21">
        <v>-634.69354999999996</v>
      </c>
      <c r="CS484" s="21">
        <v>-723.37897999999996</v>
      </c>
      <c r="CT484" s="21">
        <v>-680.42728999999997</v>
      </c>
      <c r="CU484" s="21">
        <v>-675.42066999999997</v>
      </c>
      <c r="CV484" s="21">
        <v>-710.27732000000003</v>
      </c>
      <c r="CW484" s="21">
        <v>-694.06935999999996</v>
      </c>
      <c r="CX484" s="21">
        <v>-781.99950000000001</v>
      </c>
      <c r="CY484" s="21">
        <v>-735.26199999999994</v>
      </c>
      <c r="CZ484" s="21">
        <v>-734.59577000000002</v>
      </c>
      <c r="DA484" s="21">
        <v>-742.23220000000003</v>
      </c>
      <c r="DB484" s="21">
        <v>-728.02229999999997</v>
      </c>
      <c r="DC484" s="21">
        <v>-816.11415</v>
      </c>
      <c r="DD484" s="21">
        <v>-767.94708000000003</v>
      </c>
      <c r="DE484" s="21">
        <v>-768.39693999999997</v>
      </c>
      <c r="DF484" s="21">
        <v>-972.35721000000001</v>
      </c>
      <c r="DG484" s="21">
        <v>-954.65904</v>
      </c>
      <c r="DH484" s="21">
        <v>-1069.76316</v>
      </c>
      <c r="DI484" s="21">
        <v>-1006.19819</v>
      </c>
      <c r="DJ484" s="21">
        <v>-1007.6838</v>
      </c>
      <c r="DK484" s="21">
        <v>-524.57006999999999</v>
      </c>
      <c r="DL484" s="21">
        <v>-505.25947000000002</v>
      </c>
      <c r="DM484" s="21">
        <v>-578.73145999999997</v>
      </c>
      <c r="DN484" s="21">
        <v>-544.27311999999995</v>
      </c>
      <c r="DO484" s="21">
        <v>-538.87390000000005</v>
      </c>
      <c r="DP484" s="21">
        <v>-750.18209000000002</v>
      </c>
      <c r="DQ484" s="21">
        <v>-699.96478999999999</v>
      </c>
      <c r="DR484" s="21">
        <v>-832.25046999999995</v>
      </c>
      <c r="DS484" s="21">
        <v>-780.69304</v>
      </c>
      <c r="DT484" s="21">
        <v>-759.96658000000002</v>
      </c>
      <c r="DU484" s="21">
        <v>-541.59241999999995</v>
      </c>
      <c r="DV484" s="21">
        <v>-509.56578999999999</v>
      </c>
      <c r="DW484" s="21">
        <v>-598.78123000000005</v>
      </c>
      <c r="DX484" s="21">
        <v>-563.57236999999998</v>
      </c>
      <c r="DY484" s="21">
        <v>-549.98820000000001</v>
      </c>
      <c r="DZ484" s="21">
        <v>-564.88886000000002</v>
      </c>
      <c r="EA484" s="21">
        <v>-552.06196999999997</v>
      </c>
      <c r="EB484" s="21">
        <v>-621.5213</v>
      </c>
      <c r="EC484" s="21">
        <v>-584.75636999999995</v>
      </c>
      <c r="ED484" s="21">
        <v>-583.8578</v>
      </c>
    </row>
    <row r="485" spans="2:134" x14ac:dyDescent="0.25">
      <c r="B485" s="39" t="s">
        <v>637</v>
      </c>
      <c r="C485" s="21">
        <v>3594.6935600000002</v>
      </c>
      <c r="D485" s="21">
        <v>3760.41516</v>
      </c>
      <c r="E485" s="21">
        <v>3924.2469900000001</v>
      </c>
      <c r="F485" s="21">
        <v>3679.5342999999998</v>
      </c>
      <c r="G485" s="21">
        <v>3843.0355100000002</v>
      </c>
      <c r="H485" s="21">
        <v>69343.821859999996</v>
      </c>
      <c r="I485" s="21">
        <v>72540.740290000002</v>
      </c>
      <c r="J485" s="21">
        <v>75701.172649999993</v>
      </c>
      <c r="K485" s="21">
        <v>70980.491129999995</v>
      </c>
      <c r="L485" s="21">
        <v>74134.529030000005</v>
      </c>
      <c r="M485" s="21">
        <v>60062.594810000002</v>
      </c>
      <c r="N485" s="21">
        <v>62831.572930000002</v>
      </c>
      <c r="O485" s="21">
        <v>65569.000369999994</v>
      </c>
      <c r="P485" s="21">
        <v>61480.19339</v>
      </c>
      <c r="Q485" s="21">
        <v>64212.071389999997</v>
      </c>
      <c r="R485" s="21">
        <v>387.14909</v>
      </c>
      <c r="S485" s="21">
        <v>459.67784999999998</v>
      </c>
      <c r="T485" s="21">
        <v>416.83407999999997</v>
      </c>
      <c r="U485" s="21">
        <v>388.51792</v>
      </c>
      <c r="V485" s="21">
        <v>444.25686000000002</v>
      </c>
      <c r="W485" s="21">
        <v>509.50281000000001</v>
      </c>
      <c r="X485" s="21">
        <v>582.78990999999996</v>
      </c>
      <c r="Y485" s="21">
        <v>550.48667999999998</v>
      </c>
      <c r="Z485" s="21">
        <v>514.26795000000004</v>
      </c>
      <c r="AA485" s="21">
        <v>571.48374000000001</v>
      </c>
      <c r="AB485" s="21">
        <v>60012.011299999998</v>
      </c>
      <c r="AC485" s="21">
        <v>62778.64602</v>
      </c>
      <c r="AD485" s="21">
        <v>65513.786379999998</v>
      </c>
      <c r="AE485" s="21">
        <v>61428.372450000003</v>
      </c>
      <c r="AF485" s="21">
        <v>64158.010779999997</v>
      </c>
      <c r="AG485" s="21">
        <v>-53.123109999999997</v>
      </c>
      <c r="AH485" s="21">
        <v>-64.100340000000003</v>
      </c>
      <c r="AI485" s="21">
        <v>-103.22298000000001</v>
      </c>
      <c r="AJ485" s="21">
        <v>-61.284390000000002</v>
      </c>
      <c r="AK485" s="21">
        <v>-120.89239999999999</v>
      </c>
      <c r="AL485" s="21">
        <v>-112.61756</v>
      </c>
      <c r="AM485" s="21">
        <v>-85.523529999999994</v>
      </c>
      <c r="AN485" s="21">
        <v>420.06477999999998</v>
      </c>
      <c r="AO485" s="21">
        <v>483.63637999999997</v>
      </c>
      <c r="AP485" s="21">
        <v>451.45888000000002</v>
      </c>
      <c r="AQ485" s="21">
        <v>423.57695999999999</v>
      </c>
      <c r="AR485" s="21">
        <v>472.89631000000003</v>
      </c>
      <c r="AS485" s="21">
        <v>641.52644999999995</v>
      </c>
      <c r="AT485" s="21">
        <v>718.84774000000004</v>
      </c>
      <c r="AU485" s="21">
        <v>692.82876999999996</v>
      </c>
      <c r="AV485" s="21">
        <v>649.82347000000004</v>
      </c>
      <c r="AW485" s="21">
        <v>711.61689000000001</v>
      </c>
      <c r="AX485" s="21">
        <v>935.55103999999994</v>
      </c>
      <c r="AY485" s="21">
        <v>1019.5248</v>
      </c>
      <c r="AZ485" s="21">
        <v>1015.4134299999999</v>
      </c>
      <c r="BA485" s="21">
        <v>951.79723999999999</v>
      </c>
      <c r="BB485" s="21">
        <v>1022.41947</v>
      </c>
      <c r="BC485" s="21">
        <v>888.13472000000002</v>
      </c>
      <c r="BD485" s="21">
        <v>969.79337999999996</v>
      </c>
      <c r="BE485" s="21">
        <v>963.22019999999998</v>
      </c>
      <c r="BF485" s="21">
        <v>903.29786000000001</v>
      </c>
      <c r="BG485" s="21">
        <v>971.46704999999997</v>
      </c>
      <c r="BH485" s="21">
        <v>9817.3671799999993</v>
      </c>
      <c r="BI485" s="21">
        <v>10274.90899</v>
      </c>
      <c r="BJ485" s="21">
        <v>10727.10288</v>
      </c>
      <c r="BK485" s="21">
        <v>10051.640009999999</v>
      </c>
      <c r="BL485" s="21">
        <v>10502.937910000001</v>
      </c>
      <c r="BM485" s="21">
        <v>-173.97505000000001</v>
      </c>
      <c r="BN485" s="21">
        <v>-110.55885000000001</v>
      </c>
      <c r="BO485" s="21">
        <v>-201.7482</v>
      </c>
      <c r="BP485" s="21">
        <v>-189.36112</v>
      </c>
      <c r="BQ485" s="21">
        <v>-148.47825</v>
      </c>
      <c r="BR485" s="21">
        <v>876.61464999999998</v>
      </c>
      <c r="BS485" s="21">
        <v>1008.91727</v>
      </c>
      <c r="BT485" s="21">
        <v>941.37347</v>
      </c>
      <c r="BU485" s="21">
        <v>883.77909999999997</v>
      </c>
      <c r="BV485" s="21">
        <v>986.01602000000003</v>
      </c>
      <c r="BW485" s="21">
        <v>5.7844800000000003</v>
      </c>
      <c r="BX485" s="21">
        <v>70.206130000000002</v>
      </c>
      <c r="BY485" s="21">
        <v>-2.5381200000000002</v>
      </c>
      <c r="BZ485" s="21">
        <v>-3.6620699999999999</v>
      </c>
      <c r="CA485" s="21">
        <v>40.864139999999999</v>
      </c>
      <c r="CB485" s="21">
        <v>347.86867000000001</v>
      </c>
      <c r="CC485" s="21">
        <v>424.19243999999998</v>
      </c>
      <c r="CD485" s="21">
        <v>372.70247999999998</v>
      </c>
      <c r="CE485" s="21">
        <v>347.28224999999998</v>
      </c>
      <c r="CF485" s="21">
        <v>404.97788000000003</v>
      </c>
      <c r="CG485" s="21">
        <v>424.29752000000002</v>
      </c>
      <c r="CH485" s="21">
        <v>502.56205999999997</v>
      </c>
      <c r="CI485" s="21">
        <v>457.48858000000001</v>
      </c>
      <c r="CJ485" s="21">
        <v>426.04453000000001</v>
      </c>
      <c r="CK485" s="21">
        <v>486.46024</v>
      </c>
      <c r="CL485" s="21">
        <v>450.06632000000002</v>
      </c>
      <c r="CM485" s="21">
        <v>525.42498999999998</v>
      </c>
      <c r="CN485" s="21">
        <v>485.56896999999998</v>
      </c>
      <c r="CO485" s="21">
        <v>453.07846999999998</v>
      </c>
      <c r="CP485" s="21">
        <v>511.19371000000001</v>
      </c>
      <c r="CQ485" s="21">
        <v>535.34232999999995</v>
      </c>
      <c r="CR485" s="21">
        <v>614.75323000000003</v>
      </c>
      <c r="CS485" s="21">
        <v>579.04789000000005</v>
      </c>
      <c r="CT485" s="21">
        <v>540.45259999999996</v>
      </c>
      <c r="CU485" s="21">
        <v>602.54828999999995</v>
      </c>
      <c r="CV485" s="21">
        <v>525.95749999999998</v>
      </c>
      <c r="CW485" s="21">
        <v>602.09418000000005</v>
      </c>
      <c r="CX485" s="21">
        <v>569.21114999999998</v>
      </c>
      <c r="CY485" s="21">
        <v>531.25837999999999</v>
      </c>
      <c r="CZ485" s="21">
        <v>590.98871999999994</v>
      </c>
      <c r="DA485" s="21">
        <v>511.29644000000002</v>
      </c>
      <c r="DB485" s="21">
        <v>586.27653999999995</v>
      </c>
      <c r="DC485" s="21">
        <v>553.98136999999997</v>
      </c>
      <c r="DD485" s="21">
        <v>516.29079000000002</v>
      </c>
      <c r="DE485" s="21">
        <v>575.68389999999999</v>
      </c>
      <c r="DF485" s="21">
        <v>632.84924999999998</v>
      </c>
      <c r="DG485" s="21">
        <v>728.36533999999995</v>
      </c>
      <c r="DH485" s="21">
        <v>684.73958000000005</v>
      </c>
      <c r="DI485" s="21">
        <v>638.33298000000002</v>
      </c>
      <c r="DJ485" s="21">
        <v>713.54312000000004</v>
      </c>
      <c r="DK485" s="21">
        <v>410.50830000000002</v>
      </c>
      <c r="DL485" s="21">
        <v>475.13817</v>
      </c>
      <c r="DM485" s="21">
        <v>443.16444999999999</v>
      </c>
      <c r="DN485" s="21">
        <v>413.71301</v>
      </c>
      <c r="DO485" s="21">
        <v>464.03237000000001</v>
      </c>
      <c r="DP485" s="21">
        <v>-249.15861000000001</v>
      </c>
      <c r="DQ485" s="21">
        <v>-175.57617999999999</v>
      </c>
      <c r="DR485" s="21">
        <v>-286.68331000000001</v>
      </c>
      <c r="DS485" s="21">
        <v>-267.75837999999999</v>
      </c>
      <c r="DT485" s="21">
        <v>-221.02431999999999</v>
      </c>
      <c r="DU485" s="21">
        <v>217.39572000000001</v>
      </c>
      <c r="DV485" s="21">
        <v>286.17018000000002</v>
      </c>
      <c r="DW485" s="21">
        <v>230.21448000000001</v>
      </c>
      <c r="DX485" s="21">
        <v>214.00963999999999</v>
      </c>
      <c r="DY485" s="21">
        <v>264.75769000000003</v>
      </c>
      <c r="DZ485" s="21">
        <v>460.72671000000003</v>
      </c>
      <c r="EA485" s="21">
        <v>523.27616</v>
      </c>
      <c r="EB485" s="21">
        <v>499.48009999999999</v>
      </c>
      <c r="EC485" s="21">
        <v>465.98496999999998</v>
      </c>
      <c r="ED485" s="21">
        <v>515.82546000000002</v>
      </c>
    </row>
    <row r="486" spans="2:134" x14ac:dyDescent="0.25">
      <c r="B486" s="39" t="s">
        <v>638</v>
      </c>
      <c r="C486" s="21">
        <v>17660.2183</v>
      </c>
      <c r="D486" s="21">
        <v>18474.384969999999</v>
      </c>
      <c r="E486" s="21">
        <v>19279.267449999999</v>
      </c>
      <c r="F486" s="21">
        <v>18077.02881</v>
      </c>
      <c r="G486" s="21">
        <v>18880.28702</v>
      </c>
      <c r="H486" s="21">
        <v>63560.921909999997</v>
      </c>
      <c r="I486" s="21">
        <v>66491.234620000003</v>
      </c>
      <c r="J486" s="21">
        <v>69388.104009999995</v>
      </c>
      <c r="K486" s="21">
        <v>65061.10181</v>
      </c>
      <c r="L486" s="21">
        <v>67952.11</v>
      </c>
      <c r="M486" s="21">
        <v>62946.191789999997</v>
      </c>
      <c r="N486" s="21">
        <v>65848.108170000007</v>
      </c>
      <c r="O486" s="21">
        <v>68716.959130000003</v>
      </c>
      <c r="P486" s="21">
        <v>64431.84908</v>
      </c>
      <c r="Q486" s="21">
        <v>67294.884179999994</v>
      </c>
      <c r="R486" s="21">
        <v>364.20629000000002</v>
      </c>
      <c r="S486" s="21">
        <v>381.62419999999997</v>
      </c>
      <c r="T486" s="21">
        <v>398.79557</v>
      </c>
      <c r="U486" s="21">
        <v>373.16721999999999</v>
      </c>
      <c r="V486" s="21">
        <v>389.94817</v>
      </c>
      <c r="W486" s="21">
        <v>574.52005999999994</v>
      </c>
      <c r="X486" s="21">
        <v>601.99617999999998</v>
      </c>
      <c r="Y486" s="21">
        <v>628.82357000000002</v>
      </c>
      <c r="Z486" s="21">
        <v>588.65589999999997</v>
      </c>
      <c r="AA486" s="21">
        <v>615.10610999999994</v>
      </c>
      <c r="AB486" s="21">
        <v>62257.152900000001</v>
      </c>
      <c r="AC486" s="21">
        <v>65127.291680000002</v>
      </c>
      <c r="AD486" s="21">
        <v>67964.757849999995</v>
      </c>
      <c r="AE486" s="21">
        <v>63726.5023</v>
      </c>
      <c r="AF486" s="21">
        <v>66558.260599999994</v>
      </c>
      <c r="AG486" s="21">
        <v>-6.9999999999999994E-5</v>
      </c>
      <c r="AH486" s="21">
        <v>-2.0000000000000001E-4</v>
      </c>
      <c r="AI486" s="21">
        <v>49.270420000000001</v>
      </c>
      <c r="AJ486" s="21">
        <v>51.56476</v>
      </c>
      <c r="AK486" s="21">
        <v>54.181570000000001</v>
      </c>
      <c r="AL486" s="21">
        <v>50.444699999999997</v>
      </c>
      <c r="AM486" s="21">
        <v>52.736240000000002</v>
      </c>
      <c r="AN486" s="21">
        <v>341.98593</v>
      </c>
      <c r="AO486" s="21">
        <v>357.91034000000002</v>
      </c>
      <c r="AP486" s="21">
        <v>373.95758999999998</v>
      </c>
      <c r="AQ486" s="21">
        <v>350.13504</v>
      </c>
      <c r="AR486" s="21">
        <v>365.85736000000003</v>
      </c>
      <c r="AS486" s="21">
        <v>677.17472999999995</v>
      </c>
      <c r="AT486" s="21">
        <v>708.68622000000005</v>
      </c>
      <c r="AU486" s="21">
        <v>740.13199999999995</v>
      </c>
      <c r="AV486" s="21">
        <v>693.33214999999996</v>
      </c>
      <c r="AW486" s="21">
        <v>724.43299000000002</v>
      </c>
      <c r="AX486" s="21">
        <v>850.45745999999997</v>
      </c>
      <c r="AY486" s="21">
        <v>890.04163000000005</v>
      </c>
      <c r="AZ486" s="21">
        <v>929.37759000000005</v>
      </c>
      <c r="BA486" s="21">
        <v>870.70852000000002</v>
      </c>
      <c r="BB486" s="21">
        <v>909.72465999999997</v>
      </c>
      <c r="BC486" s="21">
        <v>1238.42489</v>
      </c>
      <c r="BD486" s="21">
        <v>1296.03538</v>
      </c>
      <c r="BE486" s="21">
        <v>1353.1472799999999</v>
      </c>
      <c r="BF486" s="21">
        <v>1267.9737299999999</v>
      </c>
      <c r="BG486" s="21">
        <v>1324.80367</v>
      </c>
      <c r="BH486" s="21">
        <v>22858.136760000001</v>
      </c>
      <c r="BI486" s="21">
        <v>23923.44816</v>
      </c>
      <c r="BJ486" s="21">
        <v>24976.307799999999</v>
      </c>
      <c r="BK486" s="21">
        <v>23403.602800000001</v>
      </c>
      <c r="BL486" s="21">
        <v>24454.376270000001</v>
      </c>
      <c r="BM486" s="21">
        <v>-9.7911400000000004</v>
      </c>
      <c r="BN486" s="21">
        <v>-10.259600000000001</v>
      </c>
      <c r="BO486" s="21">
        <v>-10.202249999999999</v>
      </c>
      <c r="BP486" s="21">
        <v>-10.032780000000001</v>
      </c>
      <c r="BQ486" s="21">
        <v>-10.43671</v>
      </c>
      <c r="BR486" s="21">
        <v>804.15939000000003</v>
      </c>
      <c r="BS486" s="21">
        <v>841.57403999999997</v>
      </c>
      <c r="BT486" s="21">
        <v>879.14950999999996</v>
      </c>
      <c r="BU486" s="21">
        <v>823.34699999999998</v>
      </c>
      <c r="BV486" s="21">
        <v>860.29837999999995</v>
      </c>
      <c r="BW486" s="21">
        <v>139.97554</v>
      </c>
      <c r="BX486" s="21">
        <v>146.66964999999999</v>
      </c>
      <c r="BY486" s="21">
        <v>153.57798</v>
      </c>
      <c r="BZ486" s="21">
        <v>143.41908000000001</v>
      </c>
      <c r="CA486" s="21">
        <v>149.89577</v>
      </c>
      <c r="CB486" s="21">
        <v>333.36709999999999</v>
      </c>
      <c r="CC486" s="21">
        <v>349.31011999999998</v>
      </c>
      <c r="CD486" s="21">
        <v>365.10273000000001</v>
      </c>
      <c r="CE486" s="21">
        <v>341.56916000000001</v>
      </c>
      <c r="CF486" s="21">
        <v>356.93626</v>
      </c>
      <c r="CG486" s="21">
        <v>467.90606000000002</v>
      </c>
      <c r="CH486" s="21">
        <v>490.28336999999999</v>
      </c>
      <c r="CI486" s="21">
        <v>512.25949000000003</v>
      </c>
      <c r="CJ486" s="21">
        <v>479.41852999999998</v>
      </c>
      <c r="CK486" s="21">
        <v>500.96992999999998</v>
      </c>
      <c r="CL486" s="21">
        <v>519.38346999999999</v>
      </c>
      <c r="CM486" s="21">
        <v>544.22268999999994</v>
      </c>
      <c r="CN486" s="21">
        <v>568.53606000000002</v>
      </c>
      <c r="CO486" s="21">
        <v>532.16260999999997</v>
      </c>
      <c r="CP486" s="21">
        <v>556.07874000000004</v>
      </c>
      <c r="CQ486" s="21">
        <v>554.8596</v>
      </c>
      <c r="CR486" s="21">
        <v>581.39545999999996</v>
      </c>
      <c r="CS486" s="21">
        <v>607.34167000000002</v>
      </c>
      <c r="CT486" s="21">
        <v>568.51165000000003</v>
      </c>
      <c r="CU486" s="21">
        <v>594.05894000000001</v>
      </c>
      <c r="CV486" s="21">
        <v>540.30119000000002</v>
      </c>
      <c r="CW486" s="21">
        <v>566.14080000000001</v>
      </c>
      <c r="CX486" s="21">
        <v>591.39563999999996</v>
      </c>
      <c r="CY486" s="21">
        <v>553.59505000000001</v>
      </c>
      <c r="CZ486" s="21">
        <v>578.47110999999995</v>
      </c>
      <c r="DA486" s="21">
        <v>582.95099000000005</v>
      </c>
      <c r="DB486" s="21">
        <v>610.83031000000005</v>
      </c>
      <c r="DC486" s="21">
        <v>638.05262000000005</v>
      </c>
      <c r="DD486" s="21">
        <v>597.29426000000001</v>
      </c>
      <c r="DE486" s="21">
        <v>624.13095999999996</v>
      </c>
      <c r="DF486" s="21">
        <v>781.88824999999997</v>
      </c>
      <c r="DG486" s="21">
        <v>819.28164000000004</v>
      </c>
      <c r="DH486" s="21">
        <v>855.77878999999996</v>
      </c>
      <c r="DI486" s="21">
        <v>801.12630999999999</v>
      </c>
      <c r="DJ486" s="21">
        <v>837.12104999999997</v>
      </c>
      <c r="DK486" s="21">
        <v>470.92989999999998</v>
      </c>
      <c r="DL486" s="21">
        <v>493.45186000000001</v>
      </c>
      <c r="DM486" s="21">
        <v>515.47834</v>
      </c>
      <c r="DN486" s="21">
        <v>482.51690000000002</v>
      </c>
      <c r="DO486" s="21">
        <v>504.20022</v>
      </c>
      <c r="DP486" s="21">
        <v>0.94045000000000001</v>
      </c>
      <c r="DQ486" s="21">
        <v>0.98394000000000004</v>
      </c>
      <c r="DR486" s="21">
        <v>1.6667700000000001</v>
      </c>
      <c r="DS486" s="21">
        <v>0.96272000000000002</v>
      </c>
      <c r="DT486" s="21">
        <v>1.0607</v>
      </c>
      <c r="DU486" s="21">
        <v>255.62037000000001</v>
      </c>
      <c r="DV486" s="21">
        <v>267.84518000000003</v>
      </c>
      <c r="DW486" s="21">
        <v>280.04617999999999</v>
      </c>
      <c r="DX486" s="21">
        <v>261.90944999999999</v>
      </c>
      <c r="DY486" s="21">
        <v>273.70001999999999</v>
      </c>
      <c r="DZ486" s="21">
        <v>503.13619999999997</v>
      </c>
      <c r="EA486" s="21">
        <v>527.19843000000003</v>
      </c>
      <c r="EB486" s="21">
        <v>550.67289000000005</v>
      </c>
      <c r="EC486" s="21">
        <v>515.51568999999995</v>
      </c>
      <c r="ED486" s="21">
        <v>538.67624999999998</v>
      </c>
    </row>
    <row r="487" spans="2:134" x14ac:dyDescent="0.25">
      <c r="B487" s="39" t="s">
        <v>639</v>
      </c>
      <c r="C487" s="21">
        <v>3170.5972400000001</v>
      </c>
      <c r="D487" s="21">
        <v>3316.7672699999998</v>
      </c>
      <c r="E487" s="21">
        <v>3461.2704699999999</v>
      </c>
      <c r="F487" s="21">
        <v>3245.4286000000002</v>
      </c>
      <c r="G487" s="21">
        <v>3389.6401999999998</v>
      </c>
      <c r="H487" s="21">
        <v>-1407.8243299999999</v>
      </c>
      <c r="I487" s="21">
        <v>-1472.7284500000001</v>
      </c>
      <c r="J487" s="21">
        <v>-1536.89183</v>
      </c>
      <c r="K487" s="21">
        <v>-1441.05214</v>
      </c>
      <c r="L487" s="21">
        <v>-1505.0856900000001</v>
      </c>
      <c r="M487" s="21">
        <v>7001.1581299999998</v>
      </c>
      <c r="N487" s="21">
        <v>7323.9223000000002</v>
      </c>
      <c r="O487" s="21">
        <v>7643.0087899999999</v>
      </c>
      <c r="P487" s="21">
        <v>7166.3995999999997</v>
      </c>
      <c r="Q487" s="21">
        <v>7484.8392199999998</v>
      </c>
      <c r="R487" s="21">
        <v>-32.483049999999999</v>
      </c>
      <c r="S487" s="21">
        <v>-34.036700000000003</v>
      </c>
      <c r="T487" s="21">
        <v>-35.598999999999997</v>
      </c>
      <c r="U487" s="21">
        <v>-33.282850000000003</v>
      </c>
      <c r="V487" s="21">
        <v>-34.783929999999998</v>
      </c>
      <c r="W487" s="21">
        <v>80.822890000000001</v>
      </c>
      <c r="X487" s="21">
        <v>84.688079999999999</v>
      </c>
      <c r="Y487" s="21">
        <v>88.353390000000005</v>
      </c>
      <c r="Z487" s="21">
        <v>82.811089999999993</v>
      </c>
      <c r="AA487" s="21">
        <v>86.520480000000006</v>
      </c>
      <c r="AB487" s="21">
        <v>6458.02009</v>
      </c>
      <c r="AC487" s="21">
        <v>6755.7435400000004</v>
      </c>
      <c r="AD487" s="21">
        <v>7050.0778</v>
      </c>
      <c r="AE487" s="21">
        <v>6610.4377299999996</v>
      </c>
      <c r="AF487" s="21">
        <v>6904.1799099999998</v>
      </c>
      <c r="AG487" s="21">
        <v>-6.9999999999999994E-5</v>
      </c>
      <c r="AH487" s="21">
        <v>-2.0000000000000001E-4</v>
      </c>
      <c r="AI487" s="21">
        <v>-8.8063099999999999</v>
      </c>
      <c r="AJ487" s="21">
        <v>-9.2165900000000001</v>
      </c>
      <c r="AK487" s="21">
        <v>-9.6808700000000005</v>
      </c>
      <c r="AL487" s="21">
        <v>-9.0162999999999993</v>
      </c>
      <c r="AM487" s="21">
        <v>-9.4275400000000005</v>
      </c>
      <c r="AN487" s="21">
        <v>-28.112269999999999</v>
      </c>
      <c r="AO487" s="21">
        <v>-29.421469999999999</v>
      </c>
      <c r="AP487" s="21">
        <v>-30.769089999999998</v>
      </c>
      <c r="AQ487" s="21">
        <v>-28.782240000000002</v>
      </c>
      <c r="AR487" s="21">
        <v>-30.07891</v>
      </c>
      <c r="AS487" s="21">
        <v>107.97465</v>
      </c>
      <c r="AT487" s="21">
        <v>112.99898</v>
      </c>
      <c r="AU487" s="21">
        <v>117.89708</v>
      </c>
      <c r="AV487" s="21">
        <v>110.55086</v>
      </c>
      <c r="AW487" s="21">
        <v>115.49795</v>
      </c>
      <c r="AX487" s="21">
        <v>90.809539999999998</v>
      </c>
      <c r="AY487" s="21">
        <v>95.036100000000005</v>
      </c>
      <c r="AZ487" s="21">
        <v>99.153450000000007</v>
      </c>
      <c r="BA487" s="21">
        <v>92.971829999999997</v>
      </c>
      <c r="BB487" s="21">
        <v>97.129080000000002</v>
      </c>
      <c r="BC487" s="21">
        <v>234.99895000000001</v>
      </c>
      <c r="BD487" s="21">
        <v>245.9308</v>
      </c>
      <c r="BE487" s="21">
        <v>256.66118</v>
      </c>
      <c r="BF487" s="21">
        <v>240.60597999999999</v>
      </c>
      <c r="BG487" s="21">
        <v>251.37885</v>
      </c>
      <c r="BH487" s="21">
        <v>11158.56279</v>
      </c>
      <c r="BI487" s="21">
        <v>11678.61148</v>
      </c>
      <c r="BJ487" s="21">
        <v>12192.58165</v>
      </c>
      <c r="BK487" s="21">
        <v>11424.840700000001</v>
      </c>
      <c r="BL487" s="21">
        <v>11937.79247</v>
      </c>
      <c r="BM487" s="21">
        <v>2.8238099999999999</v>
      </c>
      <c r="BN487" s="21">
        <v>2.95865</v>
      </c>
      <c r="BO487" s="21">
        <v>3.0026700000000002</v>
      </c>
      <c r="BP487" s="21">
        <v>2.89256</v>
      </c>
      <c r="BQ487" s="21">
        <v>3.0121699999999998</v>
      </c>
      <c r="BR487" s="21">
        <v>-64.144440000000003</v>
      </c>
      <c r="BS487" s="21">
        <v>-67.129189999999994</v>
      </c>
      <c r="BT487" s="21">
        <v>-70.186760000000007</v>
      </c>
      <c r="BU487" s="21">
        <v>-65.675139999999999</v>
      </c>
      <c r="BV487" s="21">
        <v>-68.631690000000006</v>
      </c>
      <c r="BW487" s="21">
        <v>-33.608820000000001</v>
      </c>
      <c r="BX487" s="21">
        <v>-35.216329999999999</v>
      </c>
      <c r="BY487" s="21">
        <v>-36.84252</v>
      </c>
      <c r="BZ487" s="21">
        <v>-34.436399999999999</v>
      </c>
      <c r="CA487" s="21">
        <v>-35.99071</v>
      </c>
      <c r="CB487" s="21">
        <v>-52.173940000000002</v>
      </c>
      <c r="CC487" s="21">
        <v>-54.669319999999999</v>
      </c>
      <c r="CD487" s="21">
        <v>-57.146279999999997</v>
      </c>
      <c r="CE487" s="21">
        <v>-53.458300000000001</v>
      </c>
      <c r="CF487" s="21">
        <v>-55.865769999999998</v>
      </c>
      <c r="CG487" s="21">
        <v>12.81345</v>
      </c>
      <c r="CH487" s="21">
        <v>13.426080000000001</v>
      </c>
      <c r="CI487" s="21">
        <v>13.946870000000001</v>
      </c>
      <c r="CJ487" s="21">
        <v>13.12815</v>
      </c>
      <c r="CK487" s="21">
        <v>13.709490000000001</v>
      </c>
      <c r="CL487" s="21">
        <v>119.55786000000001</v>
      </c>
      <c r="CM487" s="21">
        <v>125.27553</v>
      </c>
      <c r="CN487" s="21">
        <v>130.72145</v>
      </c>
      <c r="CO487" s="21">
        <v>122.49911</v>
      </c>
      <c r="CP487" s="21">
        <v>127.98936999999999</v>
      </c>
      <c r="CQ487" s="21">
        <v>94.21799</v>
      </c>
      <c r="CR487" s="21">
        <v>98.723789999999994</v>
      </c>
      <c r="CS487" s="21">
        <v>103.00236</v>
      </c>
      <c r="CT487" s="21">
        <v>96.535740000000004</v>
      </c>
      <c r="CU487" s="21">
        <v>100.86084</v>
      </c>
      <c r="CV487" s="21">
        <v>57.041330000000002</v>
      </c>
      <c r="CW487" s="21">
        <v>59.769170000000003</v>
      </c>
      <c r="CX487" s="21">
        <v>62.338009999999997</v>
      </c>
      <c r="CY487" s="21">
        <v>58.444360000000003</v>
      </c>
      <c r="CZ487" s="21">
        <v>61.060380000000002</v>
      </c>
      <c r="DA487" s="21">
        <v>73.156670000000005</v>
      </c>
      <c r="DB487" s="21">
        <v>76.65522</v>
      </c>
      <c r="DC487" s="21">
        <v>79.966279999999998</v>
      </c>
      <c r="DD487" s="21">
        <v>74.956220000000002</v>
      </c>
      <c r="DE487" s="21">
        <v>78.313379999999995</v>
      </c>
      <c r="DF487" s="21">
        <v>109.48284</v>
      </c>
      <c r="DG487" s="21">
        <v>114.71863</v>
      </c>
      <c r="DH487" s="21">
        <v>119.68564000000001</v>
      </c>
      <c r="DI487" s="21">
        <v>112.17606000000001</v>
      </c>
      <c r="DJ487" s="21">
        <v>117.20132</v>
      </c>
      <c r="DK487" s="21">
        <v>102.84690999999999</v>
      </c>
      <c r="DL487" s="21">
        <v>107.7654</v>
      </c>
      <c r="DM487" s="21">
        <v>112.45022</v>
      </c>
      <c r="DN487" s="21">
        <v>105.37706</v>
      </c>
      <c r="DO487" s="21">
        <v>110.09995000000001</v>
      </c>
      <c r="DP487" s="21">
        <v>1.5905800000000001</v>
      </c>
      <c r="DQ487" s="21">
        <v>1.6643300000000001</v>
      </c>
      <c r="DR487" s="21">
        <v>1.6292800000000001</v>
      </c>
      <c r="DS487" s="21">
        <v>1.6283399999999999</v>
      </c>
      <c r="DT487" s="21">
        <v>1.6884699999999999</v>
      </c>
      <c r="DU487" s="21">
        <v>-55.975549999999998</v>
      </c>
      <c r="DV487" s="21">
        <v>-58.652729999999998</v>
      </c>
      <c r="DW487" s="21">
        <v>-61.30341</v>
      </c>
      <c r="DX487" s="21">
        <v>-57.353430000000003</v>
      </c>
      <c r="DY487" s="21">
        <v>-59.935369999999999</v>
      </c>
      <c r="DZ487" s="21">
        <v>84.000619999999998</v>
      </c>
      <c r="EA487" s="21">
        <v>88.017809999999997</v>
      </c>
      <c r="EB487" s="21">
        <v>91.840339999999998</v>
      </c>
      <c r="EC487" s="21">
        <v>86.067099999999996</v>
      </c>
      <c r="ED487" s="21">
        <v>89.924210000000002</v>
      </c>
    </row>
    <row r="488" spans="2:134" x14ac:dyDescent="0.25">
      <c r="B488" s="39" t="s">
        <v>640</v>
      </c>
      <c r="C488" s="21">
        <v>-52225.821430000004</v>
      </c>
      <c r="D488" s="21">
        <v>-54633.52231</v>
      </c>
      <c r="E488" s="21">
        <v>-57013.767440000003</v>
      </c>
      <c r="F488" s="21">
        <v>-53458.43765</v>
      </c>
      <c r="G488" s="21">
        <v>-55833.879379999998</v>
      </c>
      <c r="H488" s="21">
        <v>-106428.32921</v>
      </c>
      <c r="I488" s="21">
        <v>-111334.93339999999</v>
      </c>
      <c r="J488" s="21">
        <v>-116185.53908</v>
      </c>
      <c r="K488" s="21">
        <v>-108940.27579</v>
      </c>
      <c r="L488" s="21">
        <v>-113781.0673</v>
      </c>
      <c r="M488" s="21">
        <v>-87317.866039999994</v>
      </c>
      <c r="N488" s="21">
        <v>-91343.354139999996</v>
      </c>
      <c r="O488" s="21">
        <v>-95322.974440000005</v>
      </c>
      <c r="P488" s="21">
        <v>-89378.744080000004</v>
      </c>
      <c r="Q488" s="21">
        <v>-93350.296730000002</v>
      </c>
      <c r="R488" s="21">
        <v>-963.24982</v>
      </c>
      <c r="S488" s="21">
        <v>-932.08546000000001</v>
      </c>
      <c r="T488" s="21">
        <v>-752.18664999999999</v>
      </c>
      <c r="U488" s="21">
        <v>-917.75617999999997</v>
      </c>
      <c r="V488" s="21">
        <v>-848.45938000000001</v>
      </c>
      <c r="W488" s="21">
        <v>-898.55683999999997</v>
      </c>
      <c r="X488" s="21">
        <v>-868.92826000000002</v>
      </c>
      <c r="Y488" s="21">
        <v>-705.19476999999995</v>
      </c>
      <c r="Z488" s="21">
        <v>-855.42690000000005</v>
      </c>
      <c r="AA488" s="21">
        <v>-791.11203</v>
      </c>
      <c r="AB488" s="21">
        <v>-86777.574859999993</v>
      </c>
      <c r="AC488" s="21">
        <v>-90778.138200000001</v>
      </c>
      <c r="AD488" s="21">
        <v>-94733.160569999993</v>
      </c>
      <c r="AE488" s="21">
        <v>-88825.637959999993</v>
      </c>
      <c r="AF488" s="21">
        <v>-92772.704379999996</v>
      </c>
      <c r="AG488" s="21">
        <v>-91.113219999999998</v>
      </c>
      <c r="AH488" s="21">
        <v>-7.5213900000000002</v>
      </c>
      <c r="AI488" s="21">
        <v>-549.52403000000004</v>
      </c>
      <c r="AJ488" s="21">
        <v>-507.50403</v>
      </c>
      <c r="AK488" s="21">
        <v>-326.44195999999999</v>
      </c>
      <c r="AL488" s="21">
        <v>-501.67768000000001</v>
      </c>
      <c r="AM488" s="21">
        <v>-423.58465999999999</v>
      </c>
      <c r="AN488" s="21">
        <v>-827.86913000000004</v>
      </c>
      <c r="AO488" s="21">
        <v>-803.42801999999995</v>
      </c>
      <c r="AP488" s="21">
        <v>-649.25531000000001</v>
      </c>
      <c r="AQ488" s="21">
        <v>-790.83176000000003</v>
      </c>
      <c r="AR488" s="21">
        <v>-732.69925999999998</v>
      </c>
      <c r="AS488" s="21">
        <v>-921.77054999999996</v>
      </c>
      <c r="AT488" s="21">
        <v>-896.75498000000005</v>
      </c>
      <c r="AU488" s="21">
        <v>-732.68516</v>
      </c>
      <c r="AV488" s="21">
        <v>-882.57019000000003</v>
      </c>
      <c r="AW488" s="21">
        <v>-821.55065999999999</v>
      </c>
      <c r="AX488" s="21">
        <v>-888.19485999999995</v>
      </c>
      <c r="AY488" s="21">
        <v>-871.58163999999999</v>
      </c>
      <c r="AZ488" s="21">
        <v>-737.35600999999997</v>
      </c>
      <c r="BA488" s="21">
        <v>-857.09051999999997</v>
      </c>
      <c r="BB488" s="21">
        <v>-810.00310000000002</v>
      </c>
      <c r="BC488" s="21">
        <v>-1325.5862299999999</v>
      </c>
      <c r="BD488" s="21">
        <v>-1329.2062000000001</v>
      </c>
      <c r="BE488" s="21">
        <v>-1215.4033099999999</v>
      </c>
      <c r="BF488" s="21">
        <v>-1305.0045</v>
      </c>
      <c r="BG488" s="21">
        <v>-1277.9469099999999</v>
      </c>
      <c r="BH488" s="21">
        <v>-17574.1957</v>
      </c>
      <c r="BI488" s="21">
        <v>-18393.247200000002</v>
      </c>
      <c r="BJ488" s="21">
        <v>-19202.725310000002</v>
      </c>
      <c r="BK488" s="21">
        <v>-17993.570520000001</v>
      </c>
      <c r="BL488" s="21">
        <v>-18801.44471</v>
      </c>
      <c r="BM488" s="21">
        <v>-728.87676999999996</v>
      </c>
      <c r="BN488" s="21">
        <v>-656.13531</v>
      </c>
      <c r="BO488" s="21">
        <v>-381.66244999999998</v>
      </c>
      <c r="BP488" s="21">
        <v>-651.00689999999997</v>
      </c>
      <c r="BQ488" s="21">
        <v>-526.58207000000004</v>
      </c>
      <c r="BR488" s="21">
        <v>-1743.05827</v>
      </c>
      <c r="BS488" s="21">
        <v>-1690.4277</v>
      </c>
      <c r="BT488" s="21">
        <v>-1368.71552</v>
      </c>
      <c r="BU488" s="21">
        <v>-1664.3864100000001</v>
      </c>
      <c r="BV488" s="21">
        <v>-1541.7913100000001</v>
      </c>
      <c r="BW488" s="21">
        <v>-844.95470999999998</v>
      </c>
      <c r="BX488" s="21">
        <v>-793.33019000000002</v>
      </c>
      <c r="BY488" s="21">
        <v>-562.96727999999996</v>
      </c>
      <c r="BZ488" s="21">
        <v>-783.36882000000003</v>
      </c>
      <c r="CA488" s="21">
        <v>-686.13153</v>
      </c>
      <c r="CB488" s="21">
        <v>-980.44433000000004</v>
      </c>
      <c r="CC488" s="21">
        <v>-940.94236999999998</v>
      </c>
      <c r="CD488" s="21">
        <v>-736.14577999999995</v>
      </c>
      <c r="CE488" s="21">
        <v>-927.10933</v>
      </c>
      <c r="CF488" s="21">
        <v>-845.13189999999997</v>
      </c>
      <c r="CG488" s="21">
        <v>-996.20735999999999</v>
      </c>
      <c r="CH488" s="21">
        <v>-961.47487999999998</v>
      </c>
      <c r="CI488" s="21">
        <v>-768.86999000000003</v>
      </c>
      <c r="CJ488" s="21">
        <v>-946.95388000000003</v>
      </c>
      <c r="CK488" s="21">
        <v>-872.2885</v>
      </c>
      <c r="CL488" s="21">
        <v>-873.84041000000002</v>
      </c>
      <c r="CM488" s="21">
        <v>-838.88370999999995</v>
      </c>
      <c r="CN488" s="21">
        <v>-657.48729000000003</v>
      </c>
      <c r="CO488" s="21">
        <v>-826.64913999999999</v>
      </c>
      <c r="CP488" s="21">
        <v>-754.62837999999999</v>
      </c>
      <c r="CQ488" s="21">
        <v>-895.24653000000001</v>
      </c>
      <c r="CR488" s="21">
        <v>-861.42250999999999</v>
      </c>
      <c r="CS488" s="21">
        <v>-682.14085</v>
      </c>
      <c r="CT488" s="21">
        <v>-848.67992000000004</v>
      </c>
      <c r="CU488" s="21">
        <v>-778.16237999999998</v>
      </c>
      <c r="CV488" s="21">
        <v>-881.13208999999995</v>
      </c>
      <c r="CW488" s="21">
        <v>-850.69331</v>
      </c>
      <c r="CX488" s="21">
        <v>-682.80551000000003</v>
      </c>
      <c r="CY488" s="21">
        <v>-837.85247000000004</v>
      </c>
      <c r="CZ488" s="21">
        <v>-772.76208999999994</v>
      </c>
      <c r="DA488" s="21">
        <v>-929.95227</v>
      </c>
      <c r="DB488" s="21">
        <v>-902.79049999999995</v>
      </c>
      <c r="DC488" s="21">
        <v>-739.84423000000004</v>
      </c>
      <c r="DD488" s="21">
        <v>-888.68214</v>
      </c>
      <c r="DE488" s="21">
        <v>-827.41639999999995</v>
      </c>
      <c r="DF488" s="21">
        <v>-1250.54646</v>
      </c>
      <c r="DG488" s="21">
        <v>-1215.7583400000001</v>
      </c>
      <c r="DH488" s="21">
        <v>-1004.30246</v>
      </c>
      <c r="DI488" s="21">
        <v>-1196.4620500000001</v>
      </c>
      <c r="DJ488" s="21">
        <v>-1116.7111500000001</v>
      </c>
      <c r="DK488" s="21">
        <v>-766.84337000000005</v>
      </c>
      <c r="DL488" s="21">
        <v>-738.56368999999995</v>
      </c>
      <c r="DM488" s="21">
        <v>-586.03920000000005</v>
      </c>
      <c r="DN488" s="21">
        <v>-727.47310000000004</v>
      </c>
      <c r="DO488" s="21">
        <v>-667.23747000000003</v>
      </c>
      <c r="DP488" s="21">
        <v>-856.96069999999997</v>
      </c>
      <c r="DQ488" s="21">
        <v>-773.36374999999998</v>
      </c>
      <c r="DR488" s="21">
        <v>-437.31506999999999</v>
      </c>
      <c r="DS488" s="21">
        <v>-766.04799000000003</v>
      </c>
      <c r="DT488" s="21">
        <v>-617.23386000000005</v>
      </c>
      <c r="DU488" s="21">
        <v>-891.04769999999996</v>
      </c>
      <c r="DV488" s="21">
        <v>-850.47316000000001</v>
      </c>
      <c r="DW488" s="21">
        <v>-647.59394999999995</v>
      </c>
      <c r="DX488" s="21">
        <v>-838.48499000000004</v>
      </c>
      <c r="DY488" s="21">
        <v>-756.38801999999998</v>
      </c>
      <c r="DZ488" s="21">
        <v>-729.61371999999994</v>
      </c>
      <c r="EA488" s="21">
        <v>-707.12771999999995</v>
      </c>
      <c r="EB488" s="21">
        <v>-575.11045000000001</v>
      </c>
      <c r="EC488" s="21">
        <v>-696.18313999999998</v>
      </c>
      <c r="ED488" s="21">
        <v>-646.04384000000005</v>
      </c>
    </row>
    <row r="489" spans="2:134" x14ac:dyDescent="0.25">
      <c r="B489" s="39" t="s">
        <v>641</v>
      </c>
      <c r="C489" s="21">
        <v>-87033.410770000002</v>
      </c>
      <c r="D489" s="21">
        <v>-91045.801850000003</v>
      </c>
      <c r="E489" s="21">
        <v>-95012.438389999996</v>
      </c>
      <c r="F489" s="21">
        <v>-89087.543969999999</v>
      </c>
      <c r="G489" s="21">
        <v>-93046.175740000006</v>
      </c>
      <c r="H489" s="21">
        <v>-141170.25305999999</v>
      </c>
      <c r="I489" s="21">
        <v>-147678.54423</v>
      </c>
      <c r="J489" s="21">
        <v>-154112.55702000001</v>
      </c>
      <c r="K489" s="21">
        <v>-144502.18672999999</v>
      </c>
      <c r="L489" s="21">
        <v>-150923.18166999999</v>
      </c>
      <c r="M489" s="21">
        <v>-120155.52136</v>
      </c>
      <c r="N489" s="21">
        <v>-125694.87594</v>
      </c>
      <c r="O489" s="21">
        <v>-131171.11321000001</v>
      </c>
      <c r="P489" s="21">
        <v>-122991.4344</v>
      </c>
      <c r="Q489" s="21">
        <v>-128456.57001</v>
      </c>
      <c r="R489" s="21">
        <v>-1330.1573699999999</v>
      </c>
      <c r="S489" s="21">
        <v>-1316.9214899999999</v>
      </c>
      <c r="T489" s="21">
        <v>-1148.40391</v>
      </c>
      <c r="U489" s="21">
        <v>-1294.0329099999999</v>
      </c>
      <c r="V489" s="21">
        <v>-1242.59105</v>
      </c>
      <c r="W489" s="21">
        <v>-1217.70433</v>
      </c>
      <c r="X489" s="21">
        <v>-1203.67049</v>
      </c>
      <c r="Y489" s="21">
        <v>-1049.66254</v>
      </c>
      <c r="Z489" s="21">
        <v>-1182.72399</v>
      </c>
      <c r="AA489" s="21">
        <v>-1133.97226</v>
      </c>
      <c r="AB489" s="21">
        <v>-118967.69074000001</v>
      </c>
      <c r="AC489" s="21">
        <v>-124452.26187</v>
      </c>
      <c r="AD489" s="21">
        <v>-129874.39863</v>
      </c>
      <c r="AE489" s="21">
        <v>-121775.48225</v>
      </c>
      <c r="AF489" s="21">
        <v>-127186.7118</v>
      </c>
      <c r="AG489" s="21">
        <v>-91.113219999999998</v>
      </c>
      <c r="AH489" s="21">
        <v>-7.5213900000000002</v>
      </c>
      <c r="AI489" s="21">
        <v>-954.06527000000006</v>
      </c>
      <c r="AJ489" s="21">
        <v>-931.09657000000004</v>
      </c>
      <c r="AK489" s="21">
        <v>-763.1164</v>
      </c>
      <c r="AL489" s="21">
        <v>-916.05204000000003</v>
      </c>
      <c r="AM489" s="21">
        <v>-857.21717999999998</v>
      </c>
      <c r="AN489" s="21">
        <v>-1100.5998300000001</v>
      </c>
      <c r="AO489" s="21">
        <v>-1089.00125</v>
      </c>
      <c r="AP489" s="21">
        <v>-942.04258000000004</v>
      </c>
      <c r="AQ489" s="21">
        <v>-1070.1900700000001</v>
      </c>
      <c r="AR489" s="21">
        <v>-1025.13186</v>
      </c>
      <c r="AS489" s="21">
        <v>-1395.3847900000001</v>
      </c>
      <c r="AT489" s="21">
        <v>-1392.65642</v>
      </c>
      <c r="AU489" s="21">
        <v>-1244.93875</v>
      </c>
      <c r="AV489" s="21">
        <v>-1367.7084600000001</v>
      </c>
      <c r="AW489" s="21">
        <v>-1329.1650999999999</v>
      </c>
      <c r="AX489" s="21">
        <v>-1339.0157300000001</v>
      </c>
      <c r="AY489" s="21">
        <v>-1343.62195</v>
      </c>
      <c r="AZ489" s="21">
        <v>-1225.60151</v>
      </c>
      <c r="BA489" s="21">
        <v>-1318.8591200000001</v>
      </c>
      <c r="BB489" s="21">
        <v>-1293.1132399999999</v>
      </c>
      <c r="BC489" s="21">
        <v>-1683.2735</v>
      </c>
      <c r="BD489" s="21">
        <v>-1703.7201299999999</v>
      </c>
      <c r="BE489" s="21">
        <v>-1601.73368</v>
      </c>
      <c r="BF489" s="21">
        <v>-1671.395</v>
      </c>
      <c r="BG489" s="21">
        <v>-1661.3409799999999</v>
      </c>
      <c r="BH489" s="21">
        <v>-22367.35067</v>
      </c>
      <c r="BI489" s="21">
        <v>-23409.788820000002</v>
      </c>
      <c r="BJ489" s="21">
        <v>-24440.042549999998</v>
      </c>
      <c r="BK489" s="21">
        <v>-22901.105029999999</v>
      </c>
      <c r="BL489" s="21">
        <v>-23929.31739</v>
      </c>
      <c r="BM489" s="21">
        <v>-1171.01998</v>
      </c>
      <c r="BN489" s="21">
        <v>-1119.88329</v>
      </c>
      <c r="BO489" s="21">
        <v>-858.21834999999999</v>
      </c>
      <c r="BP489" s="21">
        <v>-1104.44047</v>
      </c>
      <c r="BQ489" s="21">
        <v>-1001.60501</v>
      </c>
      <c r="BR489" s="21">
        <v>-2385.6700999999998</v>
      </c>
      <c r="BS489" s="21">
        <v>-2363.2747599999998</v>
      </c>
      <c r="BT489" s="21">
        <v>-2060.1942800000002</v>
      </c>
      <c r="BU489" s="21">
        <v>-2322.6346400000002</v>
      </c>
      <c r="BV489" s="21">
        <v>-2230.7506699999999</v>
      </c>
      <c r="BW489" s="21">
        <v>-1333.9115300000001</v>
      </c>
      <c r="BX489" s="21">
        <v>-1306.1792800000001</v>
      </c>
      <c r="BY489" s="21">
        <v>-1091.90065</v>
      </c>
      <c r="BZ489" s="21">
        <v>-1284.81142</v>
      </c>
      <c r="CA489" s="21">
        <v>-1211.31618</v>
      </c>
      <c r="CB489" s="21">
        <v>-1354.78676</v>
      </c>
      <c r="CC489" s="21">
        <v>-1333.5765799999999</v>
      </c>
      <c r="CD489" s="21">
        <v>-1139.79414</v>
      </c>
      <c r="CE489" s="21">
        <v>-1311.01079</v>
      </c>
      <c r="CF489" s="21">
        <v>-1247.2931100000001</v>
      </c>
      <c r="CG489" s="21">
        <v>-1414.9920099999999</v>
      </c>
      <c r="CH489" s="21">
        <v>-1400.7229299999999</v>
      </c>
      <c r="CI489" s="21">
        <v>-1221.6077</v>
      </c>
      <c r="CJ489" s="21">
        <v>-1376.4324200000001</v>
      </c>
      <c r="CK489" s="21">
        <v>-1322.114</v>
      </c>
      <c r="CL489" s="21">
        <v>-1262.4461100000001</v>
      </c>
      <c r="CM489" s="21">
        <v>-1246.4781499999999</v>
      </c>
      <c r="CN489" s="21">
        <v>-1077.65491</v>
      </c>
      <c r="CO489" s="21">
        <v>-1225.1780900000001</v>
      </c>
      <c r="CP489" s="21">
        <v>-1172.0404900000001</v>
      </c>
      <c r="CQ489" s="21">
        <v>-1220.11699</v>
      </c>
      <c r="CR489" s="21">
        <v>-1202.1673599999999</v>
      </c>
      <c r="CS489" s="21">
        <v>-1032.3515299999999</v>
      </c>
      <c r="CT489" s="21">
        <v>-1181.8461199999999</v>
      </c>
      <c r="CU489" s="21">
        <v>-1127.1774499999999</v>
      </c>
      <c r="CV489" s="21">
        <v>-1257.9283800000001</v>
      </c>
      <c r="CW489" s="21">
        <v>-1245.90129</v>
      </c>
      <c r="CX489" s="21">
        <v>-1090.40371</v>
      </c>
      <c r="CY489" s="21">
        <v>-1224.27046</v>
      </c>
      <c r="CZ489" s="21">
        <v>-1177.47802</v>
      </c>
      <c r="DA489" s="21">
        <v>-1300.4792199999999</v>
      </c>
      <c r="DB489" s="21">
        <v>-1291.4227900000001</v>
      </c>
      <c r="DC489" s="21">
        <v>-1140.57116</v>
      </c>
      <c r="DD489" s="21">
        <v>-1268.6706999999999</v>
      </c>
      <c r="DE489" s="21">
        <v>-1225.39789</v>
      </c>
      <c r="DF489" s="21">
        <v>-1714.3387399999999</v>
      </c>
      <c r="DG489" s="21">
        <v>-1702.21325</v>
      </c>
      <c r="DH489" s="21">
        <v>-1505.64336</v>
      </c>
      <c r="DI489" s="21">
        <v>-1672.0975100000001</v>
      </c>
      <c r="DJ489" s="21">
        <v>-1614.8984399999999</v>
      </c>
      <c r="DK489" s="21">
        <v>-1097.77739</v>
      </c>
      <c r="DL489" s="21">
        <v>-1085.6683800000001</v>
      </c>
      <c r="DM489" s="21">
        <v>-943.87059999999997</v>
      </c>
      <c r="DN489" s="21">
        <v>-1066.85769</v>
      </c>
      <c r="DO489" s="21">
        <v>-1022.7048600000001</v>
      </c>
      <c r="DP489" s="21">
        <v>-1473.46524</v>
      </c>
      <c r="DQ489" s="21">
        <v>-1418.8963000000001</v>
      </c>
      <c r="DR489" s="21">
        <v>-1100.9468199999999</v>
      </c>
      <c r="DS489" s="21">
        <v>-1397.53297</v>
      </c>
      <c r="DT489" s="21">
        <v>-1278.16407</v>
      </c>
      <c r="DU489" s="21">
        <v>-1287.53817</v>
      </c>
      <c r="DV489" s="21">
        <v>-1266.3376499999999</v>
      </c>
      <c r="DW489" s="21">
        <v>-1075.6803</v>
      </c>
      <c r="DX489" s="21">
        <v>-1245.10006</v>
      </c>
      <c r="DY489" s="21">
        <v>-1182.29919</v>
      </c>
      <c r="DZ489" s="21">
        <v>-973.08979999999997</v>
      </c>
      <c r="EA489" s="21">
        <v>-962.50095999999996</v>
      </c>
      <c r="EB489" s="21">
        <v>-837.51476000000002</v>
      </c>
      <c r="EC489" s="21">
        <v>-945.87651000000005</v>
      </c>
      <c r="ED489" s="21">
        <v>-907.61441000000002</v>
      </c>
    </row>
    <row r="490" spans="2:134" x14ac:dyDescent="0.25">
      <c r="B490" s="39" t="s">
        <v>642</v>
      </c>
      <c r="C490" s="21">
        <v>-35130.242700000003</v>
      </c>
      <c r="D490" s="21">
        <v>-36749.807769999999</v>
      </c>
      <c r="E490" s="21">
        <v>-38350.904439999998</v>
      </c>
      <c r="F490" s="21">
        <v>-35959.374830000001</v>
      </c>
      <c r="G490" s="21">
        <v>-37557.240449999998</v>
      </c>
      <c r="H490" s="21">
        <v>-81293.598259999999</v>
      </c>
      <c r="I490" s="21">
        <v>-85041.430370000002</v>
      </c>
      <c r="J490" s="21">
        <v>-88746.488899999997</v>
      </c>
      <c r="K490" s="21">
        <v>-83212.308969999998</v>
      </c>
      <c r="L490" s="21">
        <v>-86909.871109999993</v>
      </c>
      <c r="M490" s="21">
        <v>-84822.215859999997</v>
      </c>
      <c r="N490" s="21">
        <v>-88732.650640000007</v>
      </c>
      <c r="O490" s="21">
        <v>-92598.528590000002</v>
      </c>
      <c r="P490" s="21">
        <v>-86824.191510000004</v>
      </c>
      <c r="Q490" s="21">
        <v>-90682.232390000005</v>
      </c>
      <c r="R490" s="21">
        <v>-796.29151000000002</v>
      </c>
      <c r="S490" s="21">
        <v>-831.25118999999995</v>
      </c>
      <c r="T490" s="21">
        <v>-861.61554999999998</v>
      </c>
      <c r="U490" s="21">
        <v>-814.58808999999997</v>
      </c>
      <c r="V490" s="21">
        <v>-849.94118000000003</v>
      </c>
      <c r="W490" s="21">
        <v>-1066.7503999999999</v>
      </c>
      <c r="X490" s="21">
        <v>-1114.82384</v>
      </c>
      <c r="Y490" s="21">
        <v>-1158.3410200000001</v>
      </c>
      <c r="Z490" s="21">
        <v>-1091.71046</v>
      </c>
      <c r="AA490" s="21">
        <v>-1139.63329</v>
      </c>
      <c r="AB490" s="21">
        <v>-83655.113540000006</v>
      </c>
      <c r="AC490" s="21">
        <v>-87511.727190000005</v>
      </c>
      <c r="AD490" s="21">
        <v>-91324.438550000006</v>
      </c>
      <c r="AE490" s="21">
        <v>-85629.482510000002</v>
      </c>
      <c r="AF490" s="21">
        <v>-89434.524189999996</v>
      </c>
      <c r="AG490" s="21">
        <v>-4.2430899999999996</v>
      </c>
      <c r="AH490" s="21">
        <v>-2.3853</v>
      </c>
      <c r="AI490" s="21">
        <v>-485.58476999999999</v>
      </c>
      <c r="AJ490" s="21">
        <v>-505.22780999999998</v>
      </c>
      <c r="AK490" s="21">
        <v>-521.71443999999997</v>
      </c>
      <c r="AL490" s="21">
        <v>-495.79712999999998</v>
      </c>
      <c r="AM490" s="21">
        <v>-516.97977000000003</v>
      </c>
      <c r="AN490" s="21">
        <v>-699.47586999999999</v>
      </c>
      <c r="AO490" s="21">
        <v>-729.26900999999998</v>
      </c>
      <c r="AP490" s="21">
        <v>-755.96777999999995</v>
      </c>
      <c r="AQ490" s="21">
        <v>-714.87027999999998</v>
      </c>
      <c r="AR490" s="21">
        <v>-745.93471</v>
      </c>
      <c r="AS490" s="21">
        <v>-1261.4964600000001</v>
      </c>
      <c r="AT490" s="21">
        <v>-1317.1852799999999</v>
      </c>
      <c r="AU490" s="21">
        <v>-1369.2908</v>
      </c>
      <c r="AV490" s="21">
        <v>-1290.2025599999999</v>
      </c>
      <c r="AW490" s="21">
        <v>-1346.96264</v>
      </c>
      <c r="AX490" s="21">
        <v>-1684.6621700000001</v>
      </c>
      <c r="AY490" s="21">
        <v>-1760.57429</v>
      </c>
      <c r="AZ490" s="21">
        <v>-1832.99901</v>
      </c>
      <c r="BA490" s="21">
        <v>-1723.6410000000001</v>
      </c>
      <c r="BB490" s="21">
        <v>-1799.93904</v>
      </c>
      <c r="BC490" s="21">
        <v>-1731.2015100000001</v>
      </c>
      <c r="BD490" s="21">
        <v>-1809.1620399999999</v>
      </c>
      <c r="BE490" s="21">
        <v>-1883.70469</v>
      </c>
      <c r="BF490" s="21">
        <v>-1771.3204499999999</v>
      </c>
      <c r="BG490" s="21">
        <v>-1849.7642699999999</v>
      </c>
      <c r="BH490" s="21">
        <v>-4852.2757000000001</v>
      </c>
      <c r="BI490" s="21">
        <v>-5078.4177</v>
      </c>
      <c r="BJ490" s="21">
        <v>-5301.9164600000004</v>
      </c>
      <c r="BK490" s="21">
        <v>-4968.0660500000004</v>
      </c>
      <c r="BL490" s="21">
        <v>-5191.1219600000004</v>
      </c>
      <c r="BM490" s="21">
        <v>-448.23788999999999</v>
      </c>
      <c r="BN490" s="21">
        <v>-465.05588999999998</v>
      </c>
      <c r="BO490" s="21">
        <v>-477.19765999999998</v>
      </c>
      <c r="BP490" s="21">
        <v>-457.23797000000002</v>
      </c>
      <c r="BQ490" s="21">
        <v>-476.02602999999999</v>
      </c>
      <c r="BR490" s="21">
        <v>-1535.0948100000001</v>
      </c>
      <c r="BS490" s="21">
        <v>-1600.57663</v>
      </c>
      <c r="BT490" s="21">
        <v>-1659.7540300000001</v>
      </c>
      <c r="BU490" s="21">
        <v>-1568.9752699999999</v>
      </c>
      <c r="BV490" s="21">
        <v>-1637.18788</v>
      </c>
      <c r="BW490" s="21">
        <v>-701.05038000000002</v>
      </c>
      <c r="BX490" s="21">
        <v>-730.62642000000005</v>
      </c>
      <c r="BY490" s="21">
        <v>-755.34220000000005</v>
      </c>
      <c r="BZ490" s="21">
        <v>-716.55732</v>
      </c>
      <c r="CA490" s="21">
        <v>-747.24829999999997</v>
      </c>
      <c r="CB490" s="21">
        <v>-795.73135000000002</v>
      </c>
      <c r="CC490" s="21">
        <v>-830.29908999999998</v>
      </c>
      <c r="CD490" s="21">
        <v>-859.94772</v>
      </c>
      <c r="CE490" s="21">
        <v>-813.84942000000001</v>
      </c>
      <c r="CF490" s="21">
        <v>-849.04602999999997</v>
      </c>
      <c r="CG490" s="21">
        <v>-918.12121999999999</v>
      </c>
      <c r="CH490" s="21">
        <v>-958.65381000000002</v>
      </c>
      <c r="CI490" s="21">
        <v>-994.21371999999997</v>
      </c>
      <c r="CJ490" s="21">
        <v>-939.29277999999999</v>
      </c>
      <c r="CK490" s="21">
        <v>-980.15026</v>
      </c>
      <c r="CL490" s="21">
        <v>-939.96857999999997</v>
      </c>
      <c r="CM490" s="21">
        <v>-981.63350000000003</v>
      </c>
      <c r="CN490" s="21">
        <v>-1018.73367</v>
      </c>
      <c r="CO490" s="21">
        <v>-961.64736000000005</v>
      </c>
      <c r="CP490" s="21">
        <v>-1003.57458</v>
      </c>
      <c r="CQ490" s="21">
        <v>-1002.37905</v>
      </c>
      <c r="CR490" s="21">
        <v>-1047.0346999999999</v>
      </c>
      <c r="CS490" s="21">
        <v>-1087.0505499999999</v>
      </c>
      <c r="CT490" s="21">
        <v>-1025.59635</v>
      </c>
      <c r="CU490" s="21">
        <v>-1070.39319</v>
      </c>
      <c r="CV490" s="21">
        <v>-1094.48822</v>
      </c>
      <c r="CW490" s="21">
        <v>-1143.7276300000001</v>
      </c>
      <c r="CX490" s="21">
        <v>-1188.33752</v>
      </c>
      <c r="CY490" s="21">
        <v>-1120.0507600000001</v>
      </c>
      <c r="CZ490" s="21">
        <v>-1169.15236</v>
      </c>
      <c r="DA490" s="21">
        <v>-1084.19064</v>
      </c>
      <c r="DB490" s="21">
        <v>-1133.13303</v>
      </c>
      <c r="DC490" s="21">
        <v>-1177.29466</v>
      </c>
      <c r="DD490" s="21">
        <v>-1109.6540500000001</v>
      </c>
      <c r="DE490" s="21">
        <v>-1158.3271099999999</v>
      </c>
      <c r="DF490" s="21">
        <v>-1375.5954899999999</v>
      </c>
      <c r="DG490" s="21">
        <v>-1437.64618</v>
      </c>
      <c r="DH490" s="21">
        <v>-1493.5384799999999</v>
      </c>
      <c r="DI490" s="21">
        <v>-1407.90426</v>
      </c>
      <c r="DJ490" s="21">
        <v>-1469.6435799999999</v>
      </c>
      <c r="DK490" s="21">
        <v>-821.88787000000002</v>
      </c>
      <c r="DL490" s="21">
        <v>-858.58190999999999</v>
      </c>
      <c r="DM490" s="21">
        <v>-891.19865000000004</v>
      </c>
      <c r="DN490" s="21">
        <v>-841.01696000000004</v>
      </c>
      <c r="DO490" s="21">
        <v>-877.76547000000005</v>
      </c>
      <c r="DP490" s="21">
        <v>-640.50085999999999</v>
      </c>
      <c r="DQ490" s="21">
        <v>-664.91546000000005</v>
      </c>
      <c r="DR490" s="21">
        <v>-683.72937000000002</v>
      </c>
      <c r="DS490" s="21">
        <v>-653.29076999999995</v>
      </c>
      <c r="DT490" s="21">
        <v>-680.65934000000004</v>
      </c>
      <c r="DU490" s="21">
        <v>-742.62658999999996</v>
      </c>
      <c r="DV490" s="21">
        <v>-774.69644000000005</v>
      </c>
      <c r="DW490" s="21">
        <v>-802.00369000000001</v>
      </c>
      <c r="DX490" s="21">
        <v>-759.43375000000003</v>
      </c>
      <c r="DY490" s="21">
        <v>-792.21045000000004</v>
      </c>
      <c r="DZ490" s="21">
        <v>-882.07407999999998</v>
      </c>
      <c r="EA490" s="21">
        <v>-921.92183</v>
      </c>
      <c r="EB490" s="21">
        <v>-957.90252999999996</v>
      </c>
      <c r="EC490" s="21">
        <v>-902.79840999999999</v>
      </c>
      <c r="ED490" s="21">
        <v>-942.41404999999997</v>
      </c>
    </row>
    <row r="491" spans="2:134" x14ac:dyDescent="0.25">
      <c r="B491" s="39" t="s">
        <v>643</v>
      </c>
      <c r="C491" s="21">
        <v>48820.767140000004</v>
      </c>
      <c r="D491" s="21">
        <v>51071.489119999998</v>
      </c>
      <c r="E491" s="21">
        <v>53296.545420000002</v>
      </c>
      <c r="F491" s="21">
        <v>49973.018409999997</v>
      </c>
      <c r="G491" s="21">
        <v>52193.584490000001</v>
      </c>
      <c r="H491" s="21">
        <v>70718.044039999993</v>
      </c>
      <c r="I491" s="21">
        <v>73978.317450000002</v>
      </c>
      <c r="J491" s="21">
        <v>77201.381729999994</v>
      </c>
      <c r="K491" s="21">
        <v>72387.148029999997</v>
      </c>
      <c r="L491" s="21">
        <v>75603.691120000003</v>
      </c>
      <c r="M491" s="21">
        <v>53209.943169999999</v>
      </c>
      <c r="N491" s="21">
        <v>55663.003499999999</v>
      </c>
      <c r="O491" s="21">
        <v>58088.112809999999</v>
      </c>
      <c r="P491" s="21">
        <v>54465.805319999999</v>
      </c>
      <c r="Q491" s="21">
        <v>56885.998359999998</v>
      </c>
      <c r="R491" s="21">
        <v>532.44842000000006</v>
      </c>
      <c r="S491" s="21">
        <v>557.91246000000001</v>
      </c>
      <c r="T491" s="21">
        <v>575.55485999999996</v>
      </c>
      <c r="U491" s="21">
        <v>545.54902000000004</v>
      </c>
      <c r="V491" s="21">
        <v>570.47819000000004</v>
      </c>
      <c r="W491" s="21">
        <v>386.06304999999998</v>
      </c>
      <c r="X491" s="21">
        <v>404.52627000000001</v>
      </c>
      <c r="Y491" s="21">
        <v>416.14965999999998</v>
      </c>
      <c r="Z491" s="21">
        <v>395.56182000000001</v>
      </c>
      <c r="AA491" s="21">
        <v>413.73714999999999</v>
      </c>
      <c r="AB491" s="21">
        <v>53026.39127</v>
      </c>
      <c r="AC491" s="21">
        <v>55470.979480000002</v>
      </c>
      <c r="AD491" s="21">
        <v>57887.739390000002</v>
      </c>
      <c r="AE491" s="21">
        <v>54277.882749999997</v>
      </c>
      <c r="AF491" s="21">
        <v>56689.781080000001</v>
      </c>
      <c r="AG491" s="21">
        <v>-6.9999999999999994E-5</v>
      </c>
      <c r="AH491" s="21">
        <v>-2.0000000000000001E-4</v>
      </c>
      <c r="AI491" s="21">
        <v>451.17092000000002</v>
      </c>
      <c r="AJ491" s="21">
        <v>472.18171999999998</v>
      </c>
      <c r="AK491" s="21">
        <v>486.65316999999999</v>
      </c>
      <c r="AL491" s="21">
        <v>461.92448999999999</v>
      </c>
      <c r="AM491" s="21">
        <v>483.03489999999999</v>
      </c>
      <c r="AN491" s="21">
        <v>466.64301999999998</v>
      </c>
      <c r="AO491" s="21">
        <v>488.37207999999998</v>
      </c>
      <c r="AP491" s="21">
        <v>503.95148</v>
      </c>
      <c r="AQ491" s="21">
        <v>477.76260000000002</v>
      </c>
      <c r="AR491" s="21">
        <v>499.55246</v>
      </c>
      <c r="AS491" s="21">
        <v>517.88334999999995</v>
      </c>
      <c r="AT491" s="21">
        <v>541.98236999999995</v>
      </c>
      <c r="AU491" s="21">
        <v>559.47627</v>
      </c>
      <c r="AV491" s="21">
        <v>530.24005999999997</v>
      </c>
      <c r="AW491" s="21">
        <v>554.40516000000002</v>
      </c>
      <c r="AX491" s="21">
        <v>191.12848</v>
      </c>
      <c r="AY491" s="21">
        <v>200.02437</v>
      </c>
      <c r="AZ491" s="21">
        <v>203.48029</v>
      </c>
      <c r="BA491" s="21">
        <v>195.67957000000001</v>
      </c>
      <c r="BB491" s="21">
        <v>204.78511</v>
      </c>
      <c r="BC491" s="21">
        <v>233.91943000000001</v>
      </c>
      <c r="BD491" s="21">
        <v>244.80105</v>
      </c>
      <c r="BE491" s="21">
        <v>250.24091999999999</v>
      </c>
      <c r="BF491" s="21">
        <v>239.50068999999999</v>
      </c>
      <c r="BG491" s="21">
        <v>250.57353000000001</v>
      </c>
      <c r="BH491" s="21">
        <v>-1948.80864</v>
      </c>
      <c r="BI491" s="21">
        <v>-2039.63354</v>
      </c>
      <c r="BJ491" s="21">
        <v>-2129.3968500000001</v>
      </c>
      <c r="BK491" s="21">
        <v>-1995.3132599999999</v>
      </c>
      <c r="BL491" s="21">
        <v>-2084.8987099999999</v>
      </c>
      <c r="BM491" s="21">
        <v>458.06799999999998</v>
      </c>
      <c r="BN491" s="21">
        <v>479.97476999999998</v>
      </c>
      <c r="BO491" s="21">
        <v>491.92320999999998</v>
      </c>
      <c r="BP491" s="21">
        <v>469.33823999999998</v>
      </c>
      <c r="BQ491" s="21">
        <v>491.01490999999999</v>
      </c>
      <c r="BR491" s="21">
        <v>913.31862999999998</v>
      </c>
      <c r="BS491" s="21">
        <v>955.81212000000005</v>
      </c>
      <c r="BT491" s="21">
        <v>985.60343</v>
      </c>
      <c r="BU491" s="21">
        <v>935.11085000000003</v>
      </c>
      <c r="BV491" s="21">
        <v>977.7998</v>
      </c>
      <c r="BW491" s="21">
        <v>602.78677000000005</v>
      </c>
      <c r="BX491" s="21">
        <v>631.61470999999995</v>
      </c>
      <c r="BY491" s="21">
        <v>651.17589999999996</v>
      </c>
      <c r="BZ491" s="21">
        <v>617.61798999999996</v>
      </c>
      <c r="CA491" s="21">
        <v>645.86920999999995</v>
      </c>
      <c r="CB491" s="21">
        <v>594.09857</v>
      </c>
      <c r="CC491" s="21">
        <v>622.51099999999997</v>
      </c>
      <c r="CD491" s="21">
        <v>642.25145999999995</v>
      </c>
      <c r="CE491" s="21">
        <v>608.71604000000002</v>
      </c>
      <c r="CF491" s="21">
        <v>636.53651000000002</v>
      </c>
      <c r="CG491" s="21">
        <v>537.61810000000003</v>
      </c>
      <c r="CH491" s="21">
        <v>563.32937000000004</v>
      </c>
      <c r="CI491" s="21">
        <v>580.75225</v>
      </c>
      <c r="CJ491" s="21">
        <v>550.84586000000002</v>
      </c>
      <c r="CK491" s="21">
        <v>576.03908000000001</v>
      </c>
      <c r="CL491" s="21">
        <v>514.98092999999994</v>
      </c>
      <c r="CM491" s="21">
        <v>539.6096</v>
      </c>
      <c r="CN491" s="21">
        <v>556.57704000000001</v>
      </c>
      <c r="CO491" s="21">
        <v>527.65174999999999</v>
      </c>
      <c r="CP491" s="21">
        <v>551.77251000000001</v>
      </c>
      <c r="CQ491" s="21">
        <v>394.85210000000001</v>
      </c>
      <c r="CR491" s="21">
        <v>413.73563999999999</v>
      </c>
      <c r="CS491" s="21">
        <v>425.21553999999998</v>
      </c>
      <c r="CT491" s="21">
        <v>404.56709000000001</v>
      </c>
      <c r="CU491" s="21">
        <v>423.16125</v>
      </c>
      <c r="CV491" s="21">
        <v>383.40854000000002</v>
      </c>
      <c r="CW491" s="21">
        <v>401.7448</v>
      </c>
      <c r="CX491" s="21">
        <v>413.06209999999999</v>
      </c>
      <c r="CY491" s="21">
        <v>392.84197999999998</v>
      </c>
      <c r="CZ491" s="21">
        <v>410.88632999999999</v>
      </c>
      <c r="DA491" s="21">
        <v>385.87668000000002</v>
      </c>
      <c r="DB491" s="21">
        <v>404.33098000000001</v>
      </c>
      <c r="DC491" s="21">
        <v>415.77226999999999</v>
      </c>
      <c r="DD491" s="21">
        <v>395.37085000000002</v>
      </c>
      <c r="DE491" s="21">
        <v>413.52165000000002</v>
      </c>
      <c r="DF491" s="21">
        <v>513.53704000000005</v>
      </c>
      <c r="DG491" s="21">
        <v>538.09661000000006</v>
      </c>
      <c r="DH491" s="21">
        <v>553.56155999999999</v>
      </c>
      <c r="DI491" s="21">
        <v>526.17219999999998</v>
      </c>
      <c r="DJ491" s="21">
        <v>550.32920000000001</v>
      </c>
      <c r="DK491" s="21">
        <v>439.64184999999998</v>
      </c>
      <c r="DL491" s="21">
        <v>460.66746999999998</v>
      </c>
      <c r="DM491" s="21">
        <v>475.18612000000002</v>
      </c>
      <c r="DN491" s="21">
        <v>450.45898999999997</v>
      </c>
      <c r="DO491" s="21">
        <v>471.05250999999998</v>
      </c>
      <c r="DP491" s="21">
        <v>643.51198999999997</v>
      </c>
      <c r="DQ491" s="21">
        <v>673.47433999999998</v>
      </c>
      <c r="DR491" s="21">
        <v>691.65783999999996</v>
      </c>
      <c r="DS491" s="21">
        <v>658.84487000000001</v>
      </c>
      <c r="DT491" s="21">
        <v>689.10071000000005</v>
      </c>
      <c r="DU491" s="21">
        <v>579.67012</v>
      </c>
      <c r="DV491" s="21">
        <v>607.39251999999999</v>
      </c>
      <c r="DW491" s="21">
        <v>626.59149000000002</v>
      </c>
      <c r="DX491" s="21">
        <v>593.93259</v>
      </c>
      <c r="DY491" s="21">
        <v>621.06987000000004</v>
      </c>
      <c r="DZ491" s="21">
        <v>300.14929000000001</v>
      </c>
      <c r="EA491" s="21">
        <v>314.50373000000002</v>
      </c>
      <c r="EB491" s="21">
        <v>323.23367000000002</v>
      </c>
      <c r="EC491" s="21">
        <v>307.5342</v>
      </c>
      <c r="ED491" s="21">
        <v>321.66345000000001</v>
      </c>
    </row>
    <row r="492" spans="2:134" x14ac:dyDescent="0.25">
      <c r="B492" s="39" t="s">
        <v>644</v>
      </c>
      <c r="C492" s="21">
        <v>92691.448969999998</v>
      </c>
      <c r="D492" s="21">
        <v>96964.685419999994</v>
      </c>
      <c r="E492" s="21">
        <v>101189.19283</v>
      </c>
      <c r="F492" s="21">
        <v>94879.121280000007</v>
      </c>
      <c r="G492" s="21">
        <v>99095.103520000004</v>
      </c>
      <c r="H492" s="21">
        <v>136932.24737</v>
      </c>
      <c r="I492" s="21">
        <v>143245.15619000001</v>
      </c>
      <c r="J492" s="21">
        <v>149486.01650999999</v>
      </c>
      <c r="K492" s="21">
        <v>140164.15461999999</v>
      </c>
      <c r="L492" s="21">
        <v>146392.38789000001</v>
      </c>
      <c r="M492" s="21">
        <v>135135.20055000001</v>
      </c>
      <c r="N492" s="21">
        <v>141365.14142</v>
      </c>
      <c r="O492" s="21">
        <v>147524.0962</v>
      </c>
      <c r="P492" s="21">
        <v>138324.66428999999</v>
      </c>
      <c r="Q492" s="21">
        <v>144471.13337</v>
      </c>
      <c r="R492" s="21">
        <v>1055.1668999999999</v>
      </c>
      <c r="S492" s="21">
        <v>1102.4165700000001</v>
      </c>
      <c r="T492" s="21">
        <v>1137.6113800000001</v>
      </c>
      <c r="U492" s="21">
        <v>1079.7886699999999</v>
      </c>
      <c r="V492" s="21">
        <v>1127.41659</v>
      </c>
      <c r="W492" s="21">
        <v>1342.9295999999999</v>
      </c>
      <c r="X492" s="21">
        <v>1404.09574</v>
      </c>
      <c r="Y492" s="21">
        <v>1453.87185</v>
      </c>
      <c r="Z492" s="21">
        <v>1374.6296199999999</v>
      </c>
      <c r="AA492" s="21">
        <v>1435.59563</v>
      </c>
      <c r="AB492" s="21">
        <v>133351.37061000001</v>
      </c>
      <c r="AC492" s="21">
        <v>139499.04879999999</v>
      </c>
      <c r="AD492" s="21">
        <v>145576.74405000001</v>
      </c>
      <c r="AE492" s="21">
        <v>136498.63558999999</v>
      </c>
      <c r="AF492" s="21">
        <v>142564.10490000001</v>
      </c>
      <c r="AG492" s="21">
        <v>4.2535999999999996</v>
      </c>
      <c r="AH492" s="21">
        <v>2.3859699999999999</v>
      </c>
      <c r="AI492" s="21">
        <v>875.82772</v>
      </c>
      <c r="AJ492" s="21">
        <v>913.60451</v>
      </c>
      <c r="AK492" s="21">
        <v>941.68980999999997</v>
      </c>
      <c r="AL492" s="21">
        <v>895.31976999999995</v>
      </c>
      <c r="AM492" s="21">
        <v>934.76377000000002</v>
      </c>
      <c r="AN492" s="21">
        <v>918.58255999999994</v>
      </c>
      <c r="AO492" s="21">
        <v>958.53314</v>
      </c>
      <c r="AP492" s="21">
        <v>989.34906999999998</v>
      </c>
      <c r="AQ492" s="21">
        <v>939.17403000000002</v>
      </c>
      <c r="AR492" s="21">
        <v>980.61670000000004</v>
      </c>
      <c r="AS492" s="21">
        <v>1426.4486300000001</v>
      </c>
      <c r="AT492" s="21">
        <v>1489.7424699999999</v>
      </c>
      <c r="AU492" s="21">
        <v>1542.9813899999999</v>
      </c>
      <c r="AV492" s="21">
        <v>1459.05431</v>
      </c>
      <c r="AW492" s="21">
        <v>1523.7234100000001</v>
      </c>
      <c r="AX492" s="21">
        <v>1615.7289800000001</v>
      </c>
      <c r="AY492" s="21">
        <v>1688.3488</v>
      </c>
      <c r="AZ492" s="21">
        <v>1752.0814800000001</v>
      </c>
      <c r="BA492" s="21">
        <v>1653.02475</v>
      </c>
      <c r="BB492" s="21">
        <v>1726.4452900000001</v>
      </c>
      <c r="BC492" s="21">
        <v>1830.03388</v>
      </c>
      <c r="BD492" s="21">
        <v>1912.5019600000001</v>
      </c>
      <c r="BE492" s="21">
        <v>1986.0566100000001</v>
      </c>
      <c r="BF492" s="21">
        <v>1872.4663599999999</v>
      </c>
      <c r="BG492" s="21">
        <v>1955.72486</v>
      </c>
      <c r="BH492" s="21">
        <v>3054.8610699999999</v>
      </c>
      <c r="BI492" s="21">
        <v>3197.2339299999999</v>
      </c>
      <c r="BJ492" s="21">
        <v>3337.9426899999999</v>
      </c>
      <c r="BK492" s="21">
        <v>3127.7595299999998</v>
      </c>
      <c r="BL492" s="21">
        <v>3268.18948</v>
      </c>
      <c r="BM492" s="21">
        <v>894.07066999999995</v>
      </c>
      <c r="BN492" s="21">
        <v>932.13849000000005</v>
      </c>
      <c r="BO492" s="21">
        <v>955.52242999999999</v>
      </c>
      <c r="BP492" s="21">
        <v>914.00223000000005</v>
      </c>
      <c r="BQ492" s="21">
        <v>953.82037000000003</v>
      </c>
      <c r="BR492" s="21">
        <v>1830.6328599999999</v>
      </c>
      <c r="BS492" s="21">
        <v>1909.7705100000001</v>
      </c>
      <c r="BT492" s="21">
        <v>1970.2188200000001</v>
      </c>
      <c r="BU492" s="21">
        <v>1871.51459</v>
      </c>
      <c r="BV492" s="21">
        <v>1953.9655600000001</v>
      </c>
      <c r="BW492" s="21">
        <v>1165.7382299999999</v>
      </c>
      <c r="BX492" s="21">
        <v>1217.44418</v>
      </c>
      <c r="BY492" s="21">
        <v>1255.1515300000001</v>
      </c>
      <c r="BZ492" s="21">
        <v>1192.6319100000001</v>
      </c>
      <c r="CA492" s="21">
        <v>1245.1400900000001</v>
      </c>
      <c r="CB492" s="21">
        <v>1143.39354</v>
      </c>
      <c r="CC492" s="21">
        <v>1194.49242</v>
      </c>
      <c r="CD492" s="21">
        <v>1232.3101799999999</v>
      </c>
      <c r="CE492" s="21">
        <v>1170.0185799999999</v>
      </c>
      <c r="CF492" s="21">
        <v>1221.62195</v>
      </c>
      <c r="CG492" s="21">
        <v>1165.4019499999999</v>
      </c>
      <c r="CH492" s="21">
        <v>1217.6590100000001</v>
      </c>
      <c r="CI492" s="21">
        <v>1257.0273999999999</v>
      </c>
      <c r="CJ492" s="21">
        <v>1192.6081799999999</v>
      </c>
      <c r="CK492" s="21">
        <v>1245.22756</v>
      </c>
      <c r="CL492" s="21">
        <v>1291.8414299999999</v>
      </c>
      <c r="CM492" s="21">
        <v>1350.22642</v>
      </c>
      <c r="CN492" s="21">
        <v>1396.5156999999999</v>
      </c>
      <c r="CO492" s="21">
        <v>1322.1255900000001</v>
      </c>
      <c r="CP492" s="21">
        <v>1380.5942</v>
      </c>
      <c r="CQ492" s="21">
        <v>1347.5043700000001</v>
      </c>
      <c r="CR492" s="21">
        <v>1408.55214</v>
      </c>
      <c r="CS492" s="21">
        <v>1457.4669899999999</v>
      </c>
      <c r="CT492" s="21">
        <v>1379.1587</v>
      </c>
      <c r="CU492" s="21">
        <v>1440.18317</v>
      </c>
      <c r="CV492" s="21">
        <v>1319.37148</v>
      </c>
      <c r="CW492" s="21">
        <v>1379.25009</v>
      </c>
      <c r="CX492" s="21">
        <v>1427.5776699999999</v>
      </c>
      <c r="CY492" s="21">
        <v>1350.41164</v>
      </c>
      <c r="CZ492" s="21">
        <v>1410.18947</v>
      </c>
      <c r="DA492" s="21">
        <v>1324.24802</v>
      </c>
      <c r="DB492" s="21">
        <v>1384.55618</v>
      </c>
      <c r="DC492" s="21">
        <v>1433.1434400000001</v>
      </c>
      <c r="DD492" s="21">
        <v>1355.56315</v>
      </c>
      <c r="DE492" s="21">
        <v>1415.604</v>
      </c>
      <c r="DF492" s="21">
        <v>1719.0062399999999</v>
      </c>
      <c r="DG492" s="21">
        <v>1797.33257</v>
      </c>
      <c r="DH492" s="21">
        <v>1860.4682299999999</v>
      </c>
      <c r="DI492" s="21">
        <v>1759.69388</v>
      </c>
      <c r="DJ492" s="21">
        <v>1837.66526</v>
      </c>
      <c r="DK492" s="21">
        <v>1098.3869400000001</v>
      </c>
      <c r="DL492" s="21">
        <v>1148.2119299999999</v>
      </c>
      <c r="DM492" s="21">
        <v>1187.60232</v>
      </c>
      <c r="DN492" s="21">
        <v>1124.27466</v>
      </c>
      <c r="DO492" s="21">
        <v>1174.0469000000001</v>
      </c>
      <c r="DP492" s="21">
        <v>1252.7597499999999</v>
      </c>
      <c r="DQ492" s="21">
        <v>1305.6229699999999</v>
      </c>
      <c r="DR492" s="21">
        <v>1341.0879</v>
      </c>
      <c r="DS492" s="21">
        <v>1280.10474</v>
      </c>
      <c r="DT492" s="21">
        <v>1336.20418</v>
      </c>
      <c r="DU492" s="21">
        <v>1110.34944</v>
      </c>
      <c r="DV492" s="21">
        <v>1159.9139299999999</v>
      </c>
      <c r="DW492" s="21">
        <v>1196.4486999999999</v>
      </c>
      <c r="DX492" s="21">
        <v>1136.15914</v>
      </c>
      <c r="DY492" s="21">
        <v>1186.2487000000001</v>
      </c>
      <c r="DZ492" s="21">
        <v>1134.4776099999999</v>
      </c>
      <c r="EA492" s="21">
        <v>1186.30054</v>
      </c>
      <c r="EB492" s="21">
        <v>1228.5581299999999</v>
      </c>
      <c r="EC492" s="21">
        <v>1161.36664</v>
      </c>
      <c r="ED492" s="21">
        <v>1212.8525299999999</v>
      </c>
    </row>
    <row r="493" spans="2:134" x14ac:dyDescent="0.25">
      <c r="B493" s="39" t="s">
        <v>645</v>
      </c>
      <c r="C493" s="21">
        <v>50152.338369999998</v>
      </c>
      <c r="D493" s="21">
        <v>52464.448089999998</v>
      </c>
      <c r="E493" s="21">
        <v>54750.192110000004</v>
      </c>
      <c r="F493" s="21">
        <v>51336.016940000001</v>
      </c>
      <c r="G493" s="21">
        <v>53617.148269999998</v>
      </c>
      <c r="H493" s="21">
        <v>48375.09809</v>
      </c>
      <c r="I493" s="21">
        <v>50605.307480000003</v>
      </c>
      <c r="J493" s="21">
        <v>52810.063739999998</v>
      </c>
      <c r="K493" s="21">
        <v>49516.858590000003</v>
      </c>
      <c r="L493" s="21">
        <v>51717.154000000002</v>
      </c>
      <c r="M493" s="21">
        <v>40502.97163</v>
      </c>
      <c r="N493" s="21">
        <v>42370.220999999998</v>
      </c>
      <c r="O493" s="21">
        <v>44216.194289999999</v>
      </c>
      <c r="P493" s="21">
        <v>41458.923580000002</v>
      </c>
      <c r="Q493" s="21">
        <v>43301.154640000001</v>
      </c>
      <c r="R493" s="21">
        <v>266.62151999999998</v>
      </c>
      <c r="S493" s="21">
        <v>367.66212000000002</v>
      </c>
      <c r="T493" s="21">
        <v>493.83213000000001</v>
      </c>
      <c r="U493" s="21">
        <v>317.04011000000003</v>
      </c>
      <c r="V493" s="21">
        <v>438.74522000000002</v>
      </c>
      <c r="W493" s="21">
        <v>191.36256</v>
      </c>
      <c r="X493" s="21">
        <v>282.20166999999998</v>
      </c>
      <c r="Y493" s="21">
        <v>395.34285</v>
      </c>
      <c r="Z493" s="21">
        <v>237.3287</v>
      </c>
      <c r="AA493" s="21">
        <v>346.87275</v>
      </c>
      <c r="AB493" s="21">
        <v>40131.384389999999</v>
      </c>
      <c r="AC493" s="21">
        <v>41981.49538</v>
      </c>
      <c r="AD493" s="21">
        <v>43810.545380000003</v>
      </c>
      <c r="AE493" s="21">
        <v>41078.53701</v>
      </c>
      <c r="AF493" s="21">
        <v>42903.907679999997</v>
      </c>
      <c r="AG493" s="21">
        <v>-96.341290000000001</v>
      </c>
      <c r="AH493" s="21">
        <v>-45.08867</v>
      </c>
      <c r="AI493" s="21">
        <v>456.83864</v>
      </c>
      <c r="AJ493" s="21">
        <v>554.77602000000002</v>
      </c>
      <c r="AK493" s="21">
        <v>679.65336000000002</v>
      </c>
      <c r="AL493" s="21">
        <v>506.07497999999998</v>
      </c>
      <c r="AM493" s="21">
        <v>624.32065999999998</v>
      </c>
      <c r="AN493" s="21">
        <v>263.55883999999998</v>
      </c>
      <c r="AO493" s="21">
        <v>347.44454000000002</v>
      </c>
      <c r="AP493" s="21">
        <v>456.42743000000002</v>
      </c>
      <c r="AQ493" s="21">
        <v>305.60581999999999</v>
      </c>
      <c r="AR493" s="21">
        <v>408.45974999999999</v>
      </c>
      <c r="AS493" s="21">
        <v>160.87483</v>
      </c>
      <c r="AT493" s="21">
        <v>245.46763000000001</v>
      </c>
      <c r="AU493" s="21">
        <v>356.76888000000002</v>
      </c>
      <c r="AV493" s="21">
        <v>203.24239</v>
      </c>
      <c r="AW493" s="21">
        <v>308.10674999999998</v>
      </c>
      <c r="AX493" s="21">
        <v>176.59406999999999</v>
      </c>
      <c r="AY493" s="21">
        <v>250.54723999999999</v>
      </c>
      <c r="AZ493" s="21">
        <v>347.01665000000003</v>
      </c>
      <c r="BA493" s="21">
        <v>213.73598999999999</v>
      </c>
      <c r="BB493" s="21">
        <v>304.86905000000002</v>
      </c>
      <c r="BC493" s="21">
        <v>499.32058999999998</v>
      </c>
      <c r="BD493" s="21">
        <v>588.64356999999995</v>
      </c>
      <c r="BE493" s="21">
        <v>700.29299000000003</v>
      </c>
      <c r="BF493" s="21">
        <v>544.37270000000001</v>
      </c>
      <c r="BG493" s="21">
        <v>650.66180999999995</v>
      </c>
      <c r="BH493" s="21">
        <v>-4498.0472600000003</v>
      </c>
      <c r="BI493" s="21">
        <v>-4707.6803200000004</v>
      </c>
      <c r="BJ493" s="21">
        <v>-4914.8630999999996</v>
      </c>
      <c r="BK493" s="21">
        <v>-4605.3846199999998</v>
      </c>
      <c r="BL493" s="21">
        <v>-4812.1568900000002</v>
      </c>
      <c r="BM493" s="21">
        <v>351.35545999999999</v>
      </c>
      <c r="BN493" s="21">
        <v>488.78140999999999</v>
      </c>
      <c r="BO493" s="21">
        <v>660.32719999999995</v>
      </c>
      <c r="BP493" s="21">
        <v>420.35775999999998</v>
      </c>
      <c r="BQ493" s="21">
        <v>585.68327999999997</v>
      </c>
      <c r="BR493" s="21">
        <v>330.39364999999998</v>
      </c>
      <c r="BS493" s="21">
        <v>496.45298000000003</v>
      </c>
      <c r="BT493" s="21">
        <v>714.08882000000006</v>
      </c>
      <c r="BU493" s="21">
        <v>413.98088000000001</v>
      </c>
      <c r="BV493" s="21">
        <v>619.39478999999994</v>
      </c>
      <c r="BW493" s="21">
        <v>556.77515000000005</v>
      </c>
      <c r="BX493" s="21">
        <v>688.70596</v>
      </c>
      <c r="BY493" s="21">
        <v>850.52232000000004</v>
      </c>
      <c r="BZ493" s="21">
        <v>622.64652000000001</v>
      </c>
      <c r="CA493" s="21">
        <v>778.73500000000001</v>
      </c>
      <c r="CB493" s="21">
        <v>441.46836000000002</v>
      </c>
      <c r="CC493" s="21">
        <v>561.01958999999999</v>
      </c>
      <c r="CD493" s="21">
        <v>708.43847000000005</v>
      </c>
      <c r="CE493" s="21">
        <v>501.43027999999998</v>
      </c>
      <c r="CF493" s="21">
        <v>643.83315000000005</v>
      </c>
      <c r="CG493" s="21">
        <v>214.40854999999999</v>
      </c>
      <c r="CH493" s="21">
        <v>318.94619</v>
      </c>
      <c r="CI493" s="21">
        <v>449.64706999999999</v>
      </c>
      <c r="CJ493" s="21">
        <v>266.37950000000001</v>
      </c>
      <c r="CK493" s="21">
        <v>392.58891999999997</v>
      </c>
      <c r="CL493" s="21">
        <v>267.76790999999997</v>
      </c>
      <c r="CM493" s="21">
        <v>368.29088999999999</v>
      </c>
      <c r="CN493" s="21">
        <v>492.74516</v>
      </c>
      <c r="CO493" s="21">
        <v>317.84586999999999</v>
      </c>
      <c r="CP493" s="21">
        <v>438.10386999999997</v>
      </c>
      <c r="CQ493" s="21">
        <v>242.67945</v>
      </c>
      <c r="CR493" s="21">
        <v>341.85777999999999</v>
      </c>
      <c r="CS493" s="21">
        <v>464.60557999999997</v>
      </c>
      <c r="CT493" s="21">
        <v>292.07688999999999</v>
      </c>
      <c r="CU493" s="21">
        <v>410.79329000000001</v>
      </c>
      <c r="CV493" s="21">
        <v>220.40131</v>
      </c>
      <c r="CW493" s="21">
        <v>313.89481000000001</v>
      </c>
      <c r="CX493" s="21">
        <v>429.57132000000001</v>
      </c>
      <c r="CY493" s="21">
        <v>266.96363000000002</v>
      </c>
      <c r="CZ493" s="21">
        <v>378.89033000000001</v>
      </c>
      <c r="DA493" s="21">
        <v>278.64112</v>
      </c>
      <c r="DB493" s="21">
        <v>374.12231000000003</v>
      </c>
      <c r="DC493" s="21">
        <v>491.53348</v>
      </c>
      <c r="DD493" s="21">
        <v>326.19756999999998</v>
      </c>
      <c r="DE493" s="21">
        <v>440.00369000000001</v>
      </c>
      <c r="DF493" s="21">
        <v>398.00382000000002</v>
      </c>
      <c r="DG493" s="21">
        <v>524.68168000000003</v>
      </c>
      <c r="DH493" s="21">
        <v>680.23853999999994</v>
      </c>
      <c r="DI493" s="21">
        <v>461.63096000000002</v>
      </c>
      <c r="DJ493" s="21">
        <v>612.52936999999997</v>
      </c>
      <c r="DK493" s="21">
        <v>202.29501999999999</v>
      </c>
      <c r="DL493" s="21">
        <v>285.85901000000001</v>
      </c>
      <c r="DM493" s="21">
        <v>390.52728000000002</v>
      </c>
      <c r="DN493" s="21">
        <v>244.13055</v>
      </c>
      <c r="DO493" s="21">
        <v>345.06473999999997</v>
      </c>
      <c r="DP493" s="21">
        <v>601.21479999999997</v>
      </c>
      <c r="DQ493" s="21">
        <v>768.93821000000003</v>
      </c>
      <c r="DR493" s="21">
        <v>985.34105999999997</v>
      </c>
      <c r="DS493" s="21">
        <v>685.47880999999995</v>
      </c>
      <c r="DT493" s="21">
        <v>890.07447999999999</v>
      </c>
      <c r="DU493" s="21">
        <v>499.35235999999998</v>
      </c>
      <c r="DV493" s="21">
        <v>618.68155999999999</v>
      </c>
      <c r="DW493" s="21">
        <v>765.38720999999998</v>
      </c>
      <c r="DX493" s="21">
        <v>558.88806999999997</v>
      </c>
      <c r="DY493" s="21">
        <v>700.39791000000002</v>
      </c>
      <c r="DZ493" s="21">
        <v>158.16473999999999</v>
      </c>
      <c r="EA493" s="21">
        <v>231.44922</v>
      </c>
      <c r="EB493" s="21">
        <v>322.73719999999997</v>
      </c>
      <c r="EC493" s="21">
        <v>194.60901999999999</v>
      </c>
      <c r="ED493" s="21">
        <v>282.86342999999999</v>
      </c>
    </row>
    <row r="494" spans="2:134" x14ac:dyDescent="0.25">
      <c r="B494" s="39" t="s">
        <v>646</v>
      </c>
      <c r="C494" s="21">
        <v>9102.7893100000001</v>
      </c>
      <c r="D494" s="21">
        <v>9522.4436800000003</v>
      </c>
      <c r="E494" s="21">
        <v>9937.3125899999995</v>
      </c>
      <c r="F494" s="21">
        <v>9317.6302799999994</v>
      </c>
      <c r="G494" s="21">
        <v>9731.6619800000008</v>
      </c>
      <c r="H494" s="21">
        <v>17921.990949999999</v>
      </c>
      <c r="I494" s="21">
        <v>18748.238219999999</v>
      </c>
      <c r="J494" s="21">
        <v>19565.055619999999</v>
      </c>
      <c r="K494" s="21">
        <v>18344.990020000001</v>
      </c>
      <c r="L494" s="21">
        <v>19160.154760000001</v>
      </c>
      <c r="M494" s="21">
        <v>4222.5084999999999</v>
      </c>
      <c r="N494" s="21">
        <v>4417.1726399999998</v>
      </c>
      <c r="O494" s="21">
        <v>4609.6187200000004</v>
      </c>
      <c r="P494" s="21">
        <v>4322.1682300000002</v>
      </c>
      <c r="Q494" s="21">
        <v>4514.2241700000004</v>
      </c>
      <c r="R494" s="21">
        <v>-16.697620000000001</v>
      </c>
      <c r="S494" s="21">
        <v>70.46087</v>
      </c>
      <c r="T494" s="21">
        <v>190.93234000000001</v>
      </c>
      <c r="U494" s="21">
        <v>26.58549</v>
      </c>
      <c r="V494" s="21">
        <v>134.37610000000001</v>
      </c>
      <c r="W494" s="21">
        <v>-216.57078000000001</v>
      </c>
      <c r="X494" s="21">
        <v>-145.71964</v>
      </c>
      <c r="Y494" s="21">
        <v>-45.049219999999998</v>
      </c>
      <c r="Z494" s="21">
        <v>-180.87857</v>
      </c>
      <c r="AA494" s="21">
        <v>-91.140720000000002</v>
      </c>
      <c r="AB494" s="21">
        <v>4672.4132</v>
      </c>
      <c r="AC494" s="21">
        <v>4887.8177599999999</v>
      </c>
      <c r="AD494" s="21">
        <v>5100.7702200000003</v>
      </c>
      <c r="AE494" s="21">
        <v>4782.6881999999996</v>
      </c>
      <c r="AF494" s="21">
        <v>4995.2122900000004</v>
      </c>
      <c r="AG494" s="21">
        <v>-96.341290000000001</v>
      </c>
      <c r="AH494" s="21">
        <v>-45.08867</v>
      </c>
      <c r="AI494" s="21">
        <v>-7.8470500000000003</v>
      </c>
      <c r="AJ494" s="21">
        <v>68.175669999999997</v>
      </c>
      <c r="AK494" s="21">
        <v>178.43306000000001</v>
      </c>
      <c r="AL494" s="21">
        <v>30.176580000000001</v>
      </c>
      <c r="AM494" s="21">
        <v>126.32308999999999</v>
      </c>
      <c r="AN494" s="21">
        <v>29.684930000000001</v>
      </c>
      <c r="AO494" s="21">
        <v>102.54225</v>
      </c>
      <c r="AP494" s="21">
        <v>207.24784</v>
      </c>
      <c r="AQ494" s="21">
        <v>66.090010000000007</v>
      </c>
      <c r="AR494" s="21">
        <v>157.64282</v>
      </c>
      <c r="AS494" s="21">
        <v>-216.89527000000001</v>
      </c>
      <c r="AT494" s="21">
        <v>-150.1046</v>
      </c>
      <c r="AU494" s="21">
        <v>-49.334629999999997</v>
      </c>
      <c r="AV494" s="21">
        <v>-183.65268</v>
      </c>
      <c r="AW494" s="21">
        <v>-96.826790000000003</v>
      </c>
      <c r="AX494" s="21">
        <v>-128.47914</v>
      </c>
      <c r="AY494" s="21">
        <v>-68.905600000000007</v>
      </c>
      <c r="AZ494" s="21">
        <v>19.3551</v>
      </c>
      <c r="BA494" s="21">
        <v>-98.69153</v>
      </c>
      <c r="BB494" s="21">
        <v>-22.133649999999999</v>
      </c>
      <c r="BC494" s="21">
        <v>-304.01353999999998</v>
      </c>
      <c r="BD494" s="21">
        <v>-252.53524999999999</v>
      </c>
      <c r="BE494" s="21">
        <v>-172.38924</v>
      </c>
      <c r="BF494" s="21">
        <v>-278.36574000000002</v>
      </c>
      <c r="BG494" s="21">
        <v>-209.88756000000001</v>
      </c>
      <c r="BH494" s="21">
        <v>-28266.042809999999</v>
      </c>
      <c r="BI494" s="21">
        <v>-29583.39156</v>
      </c>
      <c r="BJ494" s="21">
        <v>-30885.342619999999</v>
      </c>
      <c r="BK494" s="21">
        <v>-28940.558260000002</v>
      </c>
      <c r="BL494" s="21">
        <v>-30239.929599999999</v>
      </c>
      <c r="BM494" s="21">
        <v>-158.60498999999999</v>
      </c>
      <c r="BN494" s="21">
        <v>-46.166150000000002</v>
      </c>
      <c r="BO494" s="21">
        <v>111.4539</v>
      </c>
      <c r="BP494" s="21">
        <v>-102.44620999999999</v>
      </c>
      <c r="BQ494" s="21">
        <v>38.029739999999997</v>
      </c>
      <c r="BR494" s="21">
        <v>11.764480000000001</v>
      </c>
      <c r="BS494" s="21">
        <v>162.81097</v>
      </c>
      <c r="BT494" s="21">
        <v>379.31959000000001</v>
      </c>
      <c r="BU494" s="21">
        <v>87.65513</v>
      </c>
      <c r="BV494" s="21">
        <v>277.38623000000001</v>
      </c>
      <c r="BW494" s="21">
        <v>-24.751280000000001</v>
      </c>
      <c r="BX494" s="21">
        <v>78.685829999999996</v>
      </c>
      <c r="BY494" s="21">
        <v>222.08846</v>
      </c>
      <c r="BZ494" s="21">
        <v>26.474160000000001</v>
      </c>
      <c r="CA494" s="21">
        <v>154.39971</v>
      </c>
      <c r="CB494" s="21">
        <v>13.23263</v>
      </c>
      <c r="CC494" s="21">
        <v>111.80110000000001</v>
      </c>
      <c r="CD494" s="21">
        <v>247.45918</v>
      </c>
      <c r="CE494" s="21">
        <v>62.409289999999999</v>
      </c>
      <c r="CF494" s="21">
        <v>183.95895999999999</v>
      </c>
      <c r="CG494" s="21">
        <v>-83.908590000000004</v>
      </c>
      <c r="CH494" s="21">
        <v>6.01206</v>
      </c>
      <c r="CI494" s="21">
        <v>130.81351000000001</v>
      </c>
      <c r="CJ494" s="21">
        <v>-39.450859999999999</v>
      </c>
      <c r="CK494" s="21">
        <v>72.104870000000005</v>
      </c>
      <c r="CL494" s="21">
        <v>-162.11168000000001</v>
      </c>
      <c r="CM494" s="21">
        <v>-82.652000000000001</v>
      </c>
      <c r="CN494" s="21">
        <v>28.95401</v>
      </c>
      <c r="CO494" s="21">
        <v>-122.86038000000001</v>
      </c>
      <c r="CP494" s="21">
        <v>-23.46829</v>
      </c>
      <c r="CQ494" s="21">
        <v>-160.04739000000001</v>
      </c>
      <c r="CR494" s="21">
        <v>-80.601920000000007</v>
      </c>
      <c r="CS494" s="21">
        <v>30.549990000000001</v>
      </c>
      <c r="CT494" s="21">
        <v>-120.79276</v>
      </c>
      <c r="CU494" s="21">
        <v>-21.651150000000001</v>
      </c>
      <c r="CV494" s="21">
        <v>-149.4093</v>
      </c>
      <c r="CW494" s="21">
        <v>-74.035830000000004</v>
      </c>
      <c r="CX494" s="21">
        <v>31.20007</v>
      </c>
      <c r="CY494" s="21">
        <v>-112.16078</v>
      </c>
      <c r="CZ494" s="21">
        <v>-18.221599999999999</v>
      </c>
      <c r="DA494" s="21">
        <v>-155.90418</v>
      </c>
      <c r="DB494" s="21">
        <v>-81.7149</v>
      </c>
      <c r="DC494" s="21">
        <v>22.158919999999998</v>
      </c>
      <c r="DD494" s="21">
        <v>-119.29189</v>
      </c>
      <c r="DE494" s="21">
        <v>-26.539010000000001</v>
      </c>
      <c r="DF494" s="21">
        <v>-223.92619999999999</v>
      </c>
      <c r="DG494" s="21">
        <v>-127.72175</v>
      </c>
      <c r="DH494" s="21">
        <v>7.4677699999999998</v>
      </c>
      <c r="DI494" s="21">
        <v>-175.96256</v>
      </c>
      <c r="DJ494" s="21">
        <v>-55.15466</v>
      </c>
      <c r="DK494" s="21">
        <v>-133.87541999999999</v>
      </c>
      <c r="DL494" s="21">
        <v>-66.783140000000003</v>
      </c>
      <c r="DM494" s="21">
        <v>28.349910000000001</v>
      </c>
      <c r="DN494" s="21">
        <v>-100.50644</v>
      </c>
      <c r="DO494" s="21">
        <v>-15.924049999999999</v>
      </c>
      <c r="DP494" s="21">
        <v>-105.81113999999999</v>
      </c>
      <c r="DQ494" s="21">
        <v>28.575030000000002</v>
      </c>
      <c r="DR494" s="21">
        <v>224.85011</v>
      </c>
      <c r="DS494" s="21">
        <v>-38.601799999999997</v>
      </c>
      <c r="DT494" s="21">
        <v>132.25772000000001</v>
      </c>
      <c r="DU494" s="21">
        <v>13.010109999999999</v>
      </c>
      <c r="DV494" s="21">
        <v>108.50944</v>
      </c>
      <c r="DW494" s="21">
        <v>240.54413</v>
      </c>
      <c r="DX494" s="21">
        <v>60.29712</v>
      </c>
      <c r="DY494" s="21">
        <v>178.21585999999999</v>
      </c>
      <c r="DZ494" s="21">
        <v>-175.82962000000001</v>
      </c>
      <c r="EA494" s="21">
        <v>-118.91024</v>
      </c>
      <c r="EB494" s="21">
        <v>-37.773560000000003</v>
      </c>
      <c r="EC494" s="21">
        <v>-147.79709</v>
      </c>
      <c r="ED494" s="21">
        <v>-75.739320000000006</v>
      </c>
    </row>
    <row r="495" spans="2:134" x14ac:dyDescent="0.25">
      <c r="B495" s="39" t="s">
        <v>647</v>
      </c>
      <c r="C495" s="21">
        <v>-11314.840700000001</v>
      </c>
      <c r="D495" s="21">
        <v>-11836.474469999999</v>
      </c>
      <c r="E495" s="21">
        <v>-12352.159879999999</v>
      </c>
      <c r="F495" s="21">
        <v>-11581.88975</v>
      </c>
      <c r="G495" s="21">
        <v>-12096.5345</v>
      </c>
      <c r="H495" s="21">
        <v>15807.69889</v>
      </c>
      <c r="I495" s="21">
        <v>16536.472160000001</v>
      </c>
      <c r="J495" s="21">
        <v>17256.928019999999</v>
      </c>
      <c r="K495" s="21">
        <v>16180.79593</v>
      </c>
      <c r="L495" s="21">
        <v>16899.794109999999</v>
      </c>
      <c r="M495" s="21">
        <v>-12362.676949999999</v>
      </c>
      <c r="N495" s="21">
        <v>-12932.615400000001</v>
      </c>
      <c r="O495" s="21">
        <v>-13496.05977</v>
      </c>
      <c r="P495" s="21">
        <v>-12654.46111</v>
      </c>
      <c r="Q495" s="21">
        <v>-13216.76324</v>
      </c>
      <c r="R495" s="21">
        <v>34.823439999999998</v>
      </c>
      <c r="S495" s="21">
        <v>36.488700000000001</v>
      </c>
      <c r="T495" s="21">
        <v>42.191719999999997</v>
      </c>
      <c r="U495" s="21">
        <v>35.679749999999999</v>
      </c>
      <c r="V495" s="21">
        <v>37.061900000000001</v>
      </c>
      <c r="W495" s="21">
        <v>-380.19731000000002</v>
      </c>
      <c r="X495" s="21">
        <v>-398.38029</v>
      </c>
      <c r="Y495" s="21">
        <v>-412.25106</v>
      </c>
      <c r="Z495" s="21">
        <v>-389.55272000000002</v>
      </c>
      <c r="AA495" s="21">
        <v>-407.24239999999998</v>
      </c>
      <c r="AB495" s="21">
        <v>-11451.139789999999</v>
      </c>
      <c r="AC495" s="21">
        <v>-11979.05279</v>
      </c>
      <c r="AD495" s="21">
        <v>-12500.95623</v>
      </c>
      <c r="AE495" s="21">
        <v>-11721.401519999999</v>
      </c>
      <c r="AF495" s="21">
        <v>-12242.255080000001</v>
      </c>
      <c r="AG495" s="21">
        <v>-6.9999999999999994E-5</v>
      </c>
      <c r="AH495" s="21">
        <v>-2.0000000000000001E-4</v>
      </c>
      <c r="AI495" s="21">
        <v>-226.42128</v>
      </c>
      <c r="AJ495" s="21">
        <v>-236.96587</v>
      </c>
      <c r="AK495" s="21">
        <v>-243.64198999999999</v>
      </c>
      <c r="AL495" s="21">
        <v>-231.81810999999999</v>
      </c>
      <c r="AM495" s="21">
        <v>-242.40913</v>
      </c>
      <c r="AN495" s="21">
        <v>31.82105</v>
      </c>
      <c r="AO495" s="21">
        <v>33.302639999999997</v>
      </c>
      <c r="AP495" s="21">
        <v>38.264049999999997</v>
      </c>
      <c r="AQ495" s="21">
        <v>32.579239999999999</v>
      </c>
      <c r="AR495" s="21">
        <v>33.854129999999998</v>
      </c>
      <c r="AS495" s="21">
        <v>-437.62459999999999</v>
      </c>
      <c r="AT495" s="21">
        <v>-457.98921000000001</v>
      </c>
      <c r="AU495" s="21">
        <v>-474.34933999999998</v>
      </c>
      <c r="AV495" s="21">
        <v>-448.06650000000002</v>
      </c>
      <c r="AW495" s="21">
        <v>-468.34449000000001</v>
      </c>
      <c r="AX495" s="21">
        <v>-569.42611999999997</v>
      </c>
      <c r="AY495" s="21">
        <v>-595.93005000000005</v>
      </c>
      <c r="AZ495" s="21">
        <v>-618.90535</v>
      </c>
      <c r="BA495" s="21">
        <v>-582.98540000000003</v>
      </c>
      <c r="BB495" s="21">
        <v>-609.26045999999997</v>
      </c>
      <c r="BC495" s="21">
        <v>-927.83677</v>
      </c>
      <c r="BD495" s="21">
        <v>-970.99920999999995</v>
      </c>
      <c r="BE495" s="21">
        <v>-1010.43136</v>
      </c>
      <c r="BF495" s="21">
        <v>-949.97510999999997</v>
      </c>
      <c r="BG495" s="21">
        <v>-992.70163000000002</v>
      </c>
      <c r="BH495" s="21">
        <v>-18126.231909999999</v>
      </c>
      <c r="BI495" s="21">
        <v>-18971.01125</v>
      </c>
      <c r="BJ495" s="21">
        <v>-19805.91648</v>
      </c>
      <c r="BK495" s="21">
        <v>-18558.780030000002</v>
      </c>
      <c r="BL495" s="21">
        <v>-19392.03095</v>
      </c>
      <c r="BM495" s="21">
        <v>-275.64463000000001</v>
      </c>
      <c r="BN495" s="21">
        <v>-288.82747000000001</v>
      </c>
      <c r="BO495" s="21">
        <v>-296.09287999999998</v>
      </c>
      <c r="BP495" s="21">
        <v>-282.42770999999999</v>
      </c>
      <c r="BQ495" s="21">
        <v>-295.40406999999999</v>
      </c>
      <c r="BR495" s="21">
        <v>262.41579000000002</v>
      </c>
      <c r="BS495" s="21">
        <v>274.62482999999997</v>
      </c>
      <c r="BT495" s="21">
        <v>293.89411999999999</v>
      </c>
      <c r="BU495" s="21">
        <v>268.67705000000001</v>
      </c>
      <c r="BV495" s="21">
        <v>280.32535000000001</v>
      </c>
      <c r="BW495" s="21">
        <v>-244.17766</v>
      </c>
      <c r="BX495" s="21">
        <v>-255.85557</v>
      </c>
      <c r="BY495" s="21">
        <v>-262.24041999999997</v>
      </c>
      <c r="BZ495" s="21">
        <v>-250.18638999999999</v>
      </c>
      <c r="CA495" s="21">
        <v>-261.67583999999999</v>
      </c>
      <c r="CB495" s="21">
        <v>-72.33023</v>
      </c>
      <c r="CC495" s="21">
        <v>-75.789580000000001</v>
      </c>
      <c r="CD495" s="21">
        <v>-74.588750000000005</v>
      </c>
      <c r="CE495" s="21">
        <v>-74.11054</v>
      </c>
      <c r="CF495" s="21">
        <v>-77.683070000000001</v>
      </c>
      <c r="CG495" s="21">
        <v>-21.75873</v>
      </c>
      <c r="CH495" s="21">
        <v>-22.799510000000001</v>
      </c>
      <c r="CI495" s="21">
        <v>-19.433869999999999</v>
      </c>
      <c r="CJ495" s="21">
        <v>-22.294689999999999</v>
      </c>
      <c r="CK495" s="21">
        <v>-23.527190000000001</v>
      </c>
      <c r="CL495" s="21">
        <v>-325.41106000000002</v>
      </c>
      <c r="CM495" s="21">
        <v>-340.97390999999999</v>
      </c>
      <c r="CN495" s="21">
        <v>-351.97145</v>
      </c>
      <c r="CO495" s="21">
        <v>-333.41847000000001</v>
      </c>
      <c r="CP495" s="21">
        <v>-348.59728999999999</v>
      </c>
      <c r="CQ495" s="21">
        <v>-277.07199000000003</v>
      </c>
      <c r="CR495" s="21">
        <v>-290.32303999999999</v>
      </c>
      <c r="CS495" s="21">
        <v>-299.11230999999998</v>
      </c>
      <c r="CT495" s="21">
        <v>-283.89</v>
      </c>
      <c r="CU495" s="21">
        <v>-296.84521000000001</v>
      </c>
      <c r="CV495" s="21">
        <v>-334.41383999999999</v>
      </c>
      <c r="CW495" s="21">
        <v>-350.40723000000003</v>
      </c>
      <c r="CX495" s="21">
        <v>-362.05991999999998</v>
      </c>
      <c r="CY495" s="21">
        <v>-342.64272999999997</v>
      </c>
      <c r="CZ495" s="21">
        <v>-358.22286000000003</v>
      </c>
      <c r="DA495" s="21">
        <v>-369.57870000000003</v>
      </c>
      <c r="DB495" s="21">
        <v>-387.25385</v>
      </c>
      <c r="DC495" s="21">
        <v>-400.53345999999999</v>
      </c>
      <c r="DD495" s="21">
        <v>-378.67284999999998</v>
      </c>
      <c r="DE495" s="21">
        <v>-395.86635000000001</v>
      </c>
      <c r="DF495" s="21">
        <v>-505.05349999999999</v>
      </c>
      <c r="DG495" s="21">
        <v>-529.20773999999994</v>
      </c>
      <c r="DH495" s="21">
        <v>-547.63117</v>
      </c>
      <c r="DI495" s="21">
        <v>-517.48121000000003</v>
      </c>
      <c r="DJ495" s="21">
        <v>-540.97078999999997</v>
      </c>
      <c r="DK495" s="21">
        <v>-229.23910000000001</v>
      </c>
      <c r="DL495" s="21">
        <v>-240.20253</v>
      </c>
      <c r="DM495" s="21">
        <v>-247.36788000000001</v>
      </c>
      <c r="DN495" s="21">
        <v>-234.88006999999999</v>
      </c>
      <c r="DO495" s="21">
        <v>-245.60602</v>
      </c>
      <c r="DP495" s="21">
        <v>-377.62864999999999</v>
      </c>
      <c r="DQ495" s="21">
        <v>-395.21177</v>
      </c>
      <c r="DR495" s="21">
        <v>-405.77821999999998</v>
      </c>
      <c r="DS495" s="21">
        <v>-386.62661000000003</v>
      </c>
      <c r="DT495" s="21">
        <v>-404.31356</v>
      </c>
      <c r="DU495" s="21">
        <v>-138.35381000000001</v>
      </c>
      <c r="DV495" s="21">
        <v>-144.97071</v>
      </c>
      <c r="DW495" s="21">
        <v>-146.89046999999999</v>
      </c>
      <c r="DX495" s="21">
        <v>-141.75864000000001</v>
      </c>
      <c r="DY495" s="21">
        <v>-148.35717</v>
      </c>
      <c r="DZ495" s="21">
        <v>-305.06961999999999</v>
      </c>
      <c r="EA495" s="21">
        <v>-319.65960999999999</v>
      </c>
      <c r="EB495" s="21">
        <v>-330.69949000000003</v>
      </c>
      <c r="EC495" s="21">
        <v>-312.57639</v>
      </c>
      <c r="ED495" s="21">
        <v>-326.76465999999999</v>
      </c>
    </row>
    <row r="496" spans="2:134" x14ac:dyDescent="0.25">
      <c r="B496" s="39" t="s">
        <v>648</v>
      </c>
      <c r="C496" s="21">
        <v>-2519.6385599999999</v>
      </c>
      <c r="D496" s="21">
        <v>-2635.7982699999998</v>
      </c>
      <c r="E496" s="21">
        <v>-2750.63337</v>
      </c>
      <c r="F496" s="21">
        <v>-2579.1062200000001</v>
      </c>
      <c r="G496" s="21">
        <v>-2693.7095800000002</v>
      </c>
      <c r="H496" s="21">
        <v>10468.41949</v>
      </c>
      <c r="I496" s="21">
        <v>10951.03903</v>
      </c>
      <c r="J496" s="21">
        <v>11428.15048</v>
      </c>
      <c r="K496" s="21">
        <v>10715.497600000001</v>
      </c>
      <c r="L496" s="21">
        <v>11191.64372</v>
      </c>
      <c r="M496" s="21">
        <v>-11624.2994</v>
      </c>
      <c r="N496" s="21">
        <v>-12160.1975</v>
      </c>
      <c r="O496" s="21">
        <v>-12689.9894</v>
      </c>
      <c r="P496" s="21">
        <v>-11898.65634</v>
      </c>
      <c r="Q496" s="21">
        <v>-12427.374229999999</v>
      </c>
      <c r="R496" s="21">
        <v>61.164430000000003</v>
      </c>
      <c r="S496" s="21">
        <v>64.089449999999999</v>
      </c>
      <c r="T496" s="21">
        <v>68.062640000000002</v>
      </c>
      <c r="U496" s="21">
        <v>62.668880000000001</v>
      </c>
      <c r="V496" s="21">
        <v>65.434659999999994</v>
      </c>
      <c r="W496" s="21">
        <v>-254.81653</v>
      </c>
      <c r="X496" s="21">
        <v>-267.00321000000002</v>
      </c>
      <c r="Y496" s="21">
        <v>-277.71532000000002</v>
      </c>
      <c r="Z496" s="21">
        <v>-261.08688999999998</v>
      </c>
      <c r="AA496" s="21">
        <v>-272.84832</v>
      </c>
      <c r="AB496" s="21">
        <v>-10889.16785</v>
      </c>
      <c r="AC496" s="21">
        <v>-11391.17318</v>
      </c>
      <c r="AD496" s="21">
        <v>-11887.46387</v>
      </c>
      <c r="AE496" s="21">
        <v>-11146.166300000001</v>
      </c>
      <c r="AF496" s="21">
        <v>-11641.45865</v>
      </c>
      <c r="AG496" s="21">
        <v>-6.9999999999999994E-5</v>
      </c>
      <c r="AH496" s="21">
        <v>-2.0000000000000001E-4</v>
      </c>
      <c r="AI496" s="21">
        <v>-43.982959999999999</v>
      </c>
      <c r="AJ496" s="21">
        <v>-46.031419999999997</v>
      </c>
      <c r="AK496" s="21">
        <v>-47.000680000000003</v>
      </c>
      <c r="AL496" s="21">
        <v>-45.031390000000002</v>
      </c>
      <c r="AM496" s="21">
        <v>-47.092779999999998</v>
      </c>
      <c r="AN496" s="21">
        <v>55.256210000000003</v>
      </c>
      <c r="AO496" s="21">
        <v>57.829059999999998</v>
      </c>
      <c r="AP496" s="21">
        <v>61.354129999999998</v>
      </c>
      <c r="AQ496" s="21">
        <v>56.572839999999999</v>
      </c>
      <c r="AR496" s="21">
        <v>59.068849999999998</v>
      </c>
      <c r="AS496" s="21">
        <v>-348.31943000000001</v>
      </c>
      <c r="AT496" s="21">
        <v>-364.5283</v>
      </c>
      <c r="AU496" s="21">
        <v>-379.46926999999999</v>
      </c>
      <c r="AV496" s="21">
        <v>-356.63049000000001</v>
      </c>
      <c r="AW496" s="21">
        <v>-372.65489000000002</v>
      </c>
      <c r="AX496" s="21">
        <v>-614.69979000000001</v>
      </c>
      <c r="AY496" s="21">
        <v>-643.31097999999997</v>
      </c>
      <c r="AZ496" s="21">
        <v>-670.63478999999995</v>
      </c>
      <c r="BA496" s="21">
        <v>-629.33713</v>
      </c>
      <c r="BB496" s="21">
        <v>-657.55499999999995</v>
      </c>
      <c r="BC496" s="21">
        <v>-681.85015999999996</v>
      </c>
      <c r="BD496" s="21">
        <v>-713.56946000000005</v>
      </c>
      <c r="BE496" s="21">
        <v>-743.96533999999997</v>
      </c>
      <c r="BF496" s="21">
        <v>-698.11919999999998</v>
      </c>
      <c r="BG496" s="21">
        <v>-729.43046000000004</v>
      </c>
      <c r="BH496" s="21">
        <v>-1705.7324000000001</v>
      </c>
      <c r="BI496" s="21">
        <v>-1785.22865</v>
      </c>
      <c r="BJ496" s="21">
        <v>-1863.7957200000001</v>
      </c>
      <c r="BK496" s="21">
        <v>-1746.4364599999999</v>
      </c>
      <c r="BL496" s="21">
        <v>-1824.8478500000001</v>
      </c>
      <c r="BM496" s="21">
        <v>-73.903589999999994</v>
      </c>
      <c r="BN496" s="21">
        <v>-77.438220000000001</v>
      </c>
      <c r="BO496" s="21">
        <v>-79.310770000000005</v>
      </c>
      <c r="BP496" s="21">
        <v>-75.722750000000005</v>
      </c>
      <c r="BQ496" s="21">
        <v>-79.185429999999997</v>
      </c>
      <c r="BR496" s="21">
        <v>168.40625</v>
      </c>
      <c r="BS496" s="21">
        <v>176.24134000000001</v>
      </c>
      <c r="BT496" s="21">
        <v>186.00282000000001</v>
      </c>
      <c r="BU496" s="21">
        <v>172.42436000000001</v>
      </c>
      <c r="BV496" s="21">
        <v>180.06663</v>
      </c>
      <c r="BW496" s="21">
        <v>-11.83239</v>
      </c>
      <c r="BX496" s="21">
        <v>-12.39845</v>
      </c>
      <c r="BY496" s="21">
        <v>-11.56983</v>
      </c>
      <c r="BZ496" s="21">
        <v>-12.12416</v>
      </c>
      <c r="CA496" s="21">
        <v>-12.724130000000001</v>
      </c>
      <c r="CB496" s="21">
        <v>71.605860000000007</v>
      </c>
      <c r="CC496" s="21">
        <v>75.03022</v>
      </c>
      <c r="CD496" s="21">
        <v>79.609499999999997</v>
      </c>
      <c r="CE496" s="21">
        <v>73.367159999999998</v>
      </c>
      <c r="CF496" s="21">
        <v>76.607150000000004</v>
      </c>
      <c r="CG496" s="21">
        <v>23.73715</v>
      </c>
      <c r="CH496" s="21">
        <v>24.872199999999999</v>
      </c>
      <c r="CI496" s="21">
        <v>27.19689</v>
      </c>
      <c r="CJ496" s="21">
        <v>24.320640000000001</v>
      </c>
      <c r="CK496" s="21">
        <v>25.362660000000002</v>
      </c>
      <c r="CL496" s="21">
        <v>-139.25300999999999</v>
      </c>
      <c r="CM496" s="21">
        <v>-145.91290000000001</v>
      </c>
      <c r="CN496" s="21">
        <v>-151.20178999999999</v>
      </c>
      <c r="CO496" s="21">
        <v>-142.67991000000001</v>
      </c>
      <c r="CP496" s="21">
        <v>-149.12922</v>
      </c>
      <c r="CQ496" s="21">
        <v>-192.23344</v>
      </c>
      <c r="CR496" s="21">
        <v>-201.42711</v>
      </c>
      <c r="CS496" s="21">
        <v>-209.16464999999999</v>
      </c>
      <c r="CT496" s="21">
        <v>-196.96395999999999</v>
      </c>
      <c r="CU496" s="21">
        <v>-205.8492</v>
      </c>
      <c r="CV496" s="21">
        <v>-255.29666</v>
      </c>
      <c r="CW496" s="21">
        <v>-267.50630000000001</v>
      </c>
      <c r="CX496" s="21">
        <v>-278.21229</v>
      </c>
      <c r="CY496" s="21">
        <v>-261.57884999999999</v>
      </c>
      <c r="CZ496" s="21">
        <v>-273.3614</v>
      </c>
      <c r="DA496" s="21">
        <v>-257.46325000000002</v>
      </c>
      <c r="DB496" s="21">
        <v>-269.77650999999997</v>
      </c>
      <c r="DC496" s="21">
        <v>-280.58301999999998</v>
      </c>
      <c r="DD496" s="21">
        <v>-263.79874999999998</v>
      </c>
      <c r="DE496" s="21">
        <v>-275.68018000000001</v>
      </c>
      <c r="DF496" s="21">
        <v>-320.92901999999998</v>
      </c>
      <c r="DG496" s="21">
        <v>-336.27755999999999</v>
      </c>
      <c r="DH496" s="21">
        <v>-349.69752</v>
      </c>
      <c r="DI496" s="21">
        <v>-328.82627000000002</v>
      </c>
      <c r="DJ496" s="21">
        <v>-343.64028000000002</v>
      </c>
      <c r="DK496" s="21">
        <v>-85.842470000000006</v>
      </c>
      <c r="DL496" s="21">
        <v>-89.947999999999993</v>
      </c>
      <c r="DM496" s="21">
        <v>-92.944249999999997</v>
      </c>
      <c r="DN496" s="21">
        <v>-87.955110000000005</v>
      </c>
      <c r="DO496" s="21">
        <v>-91.941900000000004</v>
      </c>
      <c r="DP496" s="21">
        <v>-97.320809999999994</v>
      </c>
      <c r="DQ496" s="21">
        <v>-101.85250000000001</v>
      </c>
      <c r="DR496" s="21">
        <v>-104.41104</v>
      </c>
      <c r="DS496" s="21">
        <v>-99.639840000000007</v>
      </c>
      <c r="DT496" s="21">
        <v>-104.18247</v>
      </c>
      <c r="DU496" s="21">
        <v>55.053789999999999</v>
      </c>
      <c r="DV496" s="21">
        <v>57.68656</v>
      </c>
      <c r="DW496" s="21">
        <v>61.481520000000003</v>
      </c>
      <c r="DX496" s="21">
        <v>56.40784</v>
      </c>
      <c r="DY496" s="21">
        <v>58.888800000000003</v>
      </c>
      <c r="DZ496" s="21">
        <v>-215.27749</v>
      </c>
      <c r="EA496" s="21">
        <v>-225.57319000000001</v>
      </c>
      <c r="EB496" s="21">
        <v>-234.64241999999999</v>
      </c>
      <c r="EC496" s="21">
        <v>-220.57488000000001</v>
      </c>
      <c r="ED496" s="21">
        <v>-230.50818000000001</v>
      </c>
    </row>
    <row r="497" spans="2:134" x14ac:dyDescent="0.25">
      <c r="B497" s="39" t="s">
        <v>649</v>
      </c>
      <c r="C497" s="21">
        <v>51053.37154</v>
      </c>
      <c r="D497" s="21">
        <v>53407.02046</v>
      </c>
      <c r="E497" s="21">
        <v>55733.829980000002</v>
      </c>
      <c r="F497" s="21">
        <v>52258.315990000003</v>
      </c>
      <c r="G497" s="21">
        <v>54580.429960000001</v>
      </c>
      <c r="H497" s="21">
        <v>86997.376480000006</v>
      </c>
      <c r="I497" s="21">
        <v>91008.16661</v>
      </c>
      <c r="J497" s="21">
        <v>94973.182050000003</v>
      </c>
      <c r="K497" s="21">
        <v>89050.70912</v>
      </c>
      <c r="L497" s="21">
        <v>93007.702189999996</v>
      </c>
      <c r="M497" s="21">
        <v>72611.556349999999</v>
      </c>
      <c r="N497" s="21">
        <v>75959.060920000004</v>
      </c>
      <c r="O497" s="21">
        <v>79268.422879999998</v>
      </c>
      <c r="P497" s="21">
        <v>74325.335770000005</v>
      </c>
      <c r="Q497" s="21">
        <v>77627.988849999994</v>
      </c>
      <c r="R497" s="21">
        <v>639.77581999999995</v>
      </c>
      <c r="S497" s="21">
        <v>670.37276999999995</v>
      </c>
      <c r="T497" s="21">
        <v>693.17340000000002</v>
      </c>
      <c r="U497" s="21">
        <v>655.51725999999996</v>
      </c>
      <c r="V497" s="21">
        <v>685.39547000000005</v>
      </c>
      <c r="W497" s="21">
        <v>653.66610000000003</v>
      </c>
      <c r="X497" s="21">
        <v>684.92735000000005</v>
      </c>
      <c r="Y497" s="21">
        <v>709.05808999999999</v>
      </c>
      <c r="Z497" s="21">
        <v>669.74936000000002</v>
      </c>
      <c r="AA497" s="21">
        <v>700.24401999999998</v>
      </c>
      <c r="AB497" s="21">
        <v>72093.911330000003</v>
      </c>
      <c r="AC497" s="21">
        <v>75417.537960000001</v>
      </c>
      <c r="AD497" s="21">
        <v>78703.329620000004</v>
      </c>
      <c r="AE497" s="21">
        <v>73795.420960000003</v>
      </c>
      <c r="AF497" s="21">
        <v>77074.602910000001</v>
      </c>
      <c r="AG497" s="21">
        <v>-6.9999999999999994E-5</v>
      </c>
      <c r="AH497" s="21">
        <v>-2.0000000000000001E-4</v>
      </c>
      <c r="AI497" s="21">
        <v>488.62549000000001</v>
      </c>
      <c r="AJ497" s="21">
        <v>511.38055000000003</v>
      </c>
      <c r="AK497" s="21">
        <v>527.77382999999998</v>
      </c>
      <c r="AL497" s="21">
        <v>500.27179000000001</v>
      </c>
      <c r="AM497" s="21">
        <v>523.11329000000001</v>
      </c>
      <c r="AN497" s="21">
        <v>539.05715999999995</v>
      </c>
      <c r="AO497" s="21">
        <v>564.15819999999997</v>
      </c>
      <c r="AP497" s="21">
        <v>583.25117</v>
      </c>
      <c r="AQ497" s="21">
        <v>551.90232000000003</v>
      </c>
      <c r="AR497" s="21">
        <v>577.02662999999995</v>
      </c>
      <c r="AS497" s="21">
        <v>693.35567000000003</v>
      </c>
      <c r="AT497" s="21">
        <v>725.62012000000004</v>
      </c>
      <c r="AU497" s="21">
        <v>751.36455999999998</v>
      </c>
      <c r="AV497" s="21">
        <v>709.89918999999998</v>
      </c>
      <c r="AW497" s="21">
        <v>742.12786000000006</v>
      </c>
      <c r="AX497" s="21">
        <v>588.86582999999996</v>
      </c>
      <c r="AY497" s="21">
        <v>616.27430000000004</v>
      </c>
      <c r="AZ497" s="21">
        <v>638.13823000000002</v>
      </c>
      <c r="BA497" s="21">
        <v>602.88787000000002</v>
      </c>
      <c r="BB497" s="21">
        <v>630.23951999999997</v>
      </c>
      <c r="BC497" s="21">
        <v>680.87091999999996</v>
      </c>
      <c r="BD497" s="21">
        <v>712.54440999999997</v>
      </c>
      <c r="BE497" s="21">
        <v>738.63678000000004</v>
      </c>
      <c r="BF497" s="21">
        <v>697.11647000000005</v>
      </c>
      <c r="BG497" s="21">
        <v>728.70159000000001</v>
      </c>
      <c r="BH497" s="21">
        <v>-9522.7929700000004</v>
      </c>
      <c r="BI497" s="21">
        <v>-9966.6060500000003</v>
      </c>
      <c r="BJ497" s="21">
        <v>-10405.231669999999</v>
      </c>
      <c r="BK497" s="21">
        <v>-9750.0363500000003</v>
      </c>
      <c r="BL497" s="21">
        <v>-10187.79286</v>
      </c>
      <c r="BM497" s="21">
        <v>466.74659000000003</v>
      </c>
      <c r="BN497" s="21">
        <v>489.06840999999997</v>
      </c>
      <c r="BO497" s="21">
        <v>501.70897000000002</v>
      </c>
      <c r="BP497" s="21">
        <v>478.23036999999999</v>
      </c>
      <c r="BQ497" s="21">
        <v>500.32420999999999</v>
      </c>
      <c r="BR497" s="21">
        <v>1151.02937</v>
      </c>
      <c r="BS497" s="21">
        <v>1204.58278</v>
      </c>
      <c r="BT497" s="21">
        <v>1245.6586400000001</v>
      </c>
      <c r="BU497" s="21">
        <v>1178.49352</v>
      </c>
      <c r="BV497" s="21">
        <v>1232.11184</v>
      </c>
      <c r="BW497" s="21">
        <v>707.44650999999999</v>
      </c>
      <c r="BX497" s="21">
        <v>741.27976999999998</v>
      </c>
      <c r="BY497" s="21">
        <v>765.91795000000002</v>
      </c>
      <c r="BZ497" s="21">
        <v>724.85293000000001</v>
      </c>
      <c r="CA497" s="21">
        <v>757.93305999999995</v>
      </c>
      <c r="CB497" s="21">
        <v>751.68739000000005</v>
      </c>
      <c r="CC497" s="21">
        <v>787.63646000000006</v>
      </c>
      <c r="CD497" s="21">
        <v>814.87112999999999</v>
      </c>
      <c r="CE497" s="21">
        <v>770.18240000000003</v>
      </c>
      <c r="CF497" s="21">
        <v>805.26507000000004</v>
      </c>
      <c r="CG497" s="21">
        <v>729.42183999999997</v>
      </c>
      <c r="CH497" s="21">
        <v>764.30606999999998</v>
      </c>
      <c r="CI497" s="21">
        <v>790.78679999999997</v>
      </c>
      <c r="CJ497" s="21">
        <v>747.36901999999998</v>
      </c>
      <c r="CK497" s="21">
        <v>781.39702999999997</v>
      </c>
      <c r="CL497" s="21">
        <v>730.81323999999995</v>
      </c>
      <c r="CM497" s="21">
        <v>765.76403000000005</v>
      </c>
      <c r="CN497" s="21">
        <v>792.87445000000002</v>
      </c>
      <c r="CO497" s="21">
        <v>748.79470000000003</v>
      </c>
      <c r="CP497" s="21">
        <v>782.85438999999997</v>
      </c>
      <c r="CQ497" s="21">
        <v>674.06713999999999</v>
      </c>
      <c r="CR497" s="21">
        <v>706.30407000000002</v>
      </c>
      <c r="CS497" s="21">
        <v>730.84032000000002</v>
      </c>
      <c r="CT497" s="21">
        <v>690.65234999999996</v>
      </c>
      <c r="CU497" s="21">
        <v>722.10027000000002</v>
      </c>
      <c r="CV497" s="21">
        <v>634.82397000000003</v>
      </c>
      <c r="CW497" s="21">
        <v>665.18411000000003</v>
      </c>
      <c r="CX497" s="21">
        <v>688.26752999999997</v>
      </c>
      <c r="CY497" s="21">
        <v>650.44359999999995</v>
      </c>
      <c r="CZ497" s="21">
        <v>680.06254000000001</v>
      </c>
      <c r="DA497" s="21">
        <v>635.58293000000003</v>
      </c>
      <c r="DB497" s="21">
        <v>665.97937000000002</v>
      </c>
      <c r="DC497" s="21">
        <v>689.10888999999997</v>
      </c>
      <c r="DD497" s="21">
        <v>651.22123999999997</v>
      </c>
      <c r="DE497" s="21">
        <v>680.86782000000005</v>
      </c>
      <c r="DF497" s="21">
        <v>834.30124000000001</v>
      </c>
      <c r="DG497" s="21">
        <v>874.20128</v>
      </c>
      <c r="DH497" s="21">
        <v>904.68332999999996</v>
      </c>
      <c r="DI497" s="21">
        <v>854.82894999999996</v>
      </c>
      <c r="DJ497" s="21">
        <v>893.75367000000006</v>
      </c>
      <c r="DK497" s="21">
        <v>646.59361999999999</v>
      </c>
      <c r="DL497" s="21">
        <v>677.51665000000003</v>
      </c>
      <c r="DM497" s="21">
        <v>701.73848999999996</v>
      </c>
      <c r="DN497" s="21">
        <v>662.50289999999995</v>
      </c>
      <c r="DO497" s="21">
        <v>692.62510999999995</v>
      </c>
      <c r="DP497" s="21">
        <v>663.46055999999999</v>
      </c>
      <c r="DQ497" s="21">
        <v>694.35175000000004</v>
      </c>
      <c r="DR497" s="21">
        <v>713.81754999999998</v>
      </c>
      <c r="DS497" s="21">
        <v>679.26873999999998</v>
      </c>
      <c r="DT497" s="21">
        <v>710.46144000000004</v>
      </c>
      <c r="DU497" s="21">
        <v>746.97848999999997</v>
      </c>
      <c r="DV497" s="21">
        <v>782.70236999999997</v>
      </c>
      <c r="DW497" s="21">
        <v>809.83785</v>
      </c>
      <c r="DX497" s="21">
        <v>765.35766000000001</v>
      </c>
      <c r="DY497" s="21">
        <v>800.20351000000005</v>
      </c>
      <c r="DZ497" s="21">
        <v>543.83528000000001</v>
      </c>
      <c r="EA497" s="21">
        <v>569.84393</v>
      </c>
      <c r="EB497" s="21">
        <v>589.94532000000004</v>
      </c>
      <c r="EC497" s="21">
        <v>557.21618999999998</v>
      </c>
      <c r="ED497" s="21">
        <v>582.56200999999999</v>
      </c>
    </row>
    <row r="498" spans="2:134" x14ac:dyDescent="0.25">
      <c r="B498" s="39" t="s">
        <v>650</v>
      </c>
      <c r="C498" s="21">
        <v>64672.128230000002</v>
      </c>
      <c r="D498" s="21">
        <v>67653.62543</v>
      </c>
      <c r="E498" s="21">
        <v>70601.123699999996</v>
      </c>
      <c r="F498" s="21">
        <v>66198.497990000003</v>
      </c>
      <c r="G498" s="21">
        <v>69140.048120000007</v>
      </c>
      <c r="H498" s="21">
        <v>141327.18148</v>
      </c>
      <c r="I498" s="21">
        <v>147842.70743000001</v>
      </c>
      <c r="J498" s="21">
        <v>154283.87242999999</v>
      </c>
      <c r="K498" s="21">
        <v>144662.81901000001</v>
      </c>
      <c r="L498" s="21">
        <v>151090.95168999999</v>
      </c>
      <c r="M498" s="21">
        <v>124297.98178</v>
      </c>
      <c r="N498" s="21">
        <v>130028.31017</v>
      </c>
      <c r="O498" s="21">
        <v>135693.34523000001</v>
      </c>
      <c r="P498" s="21">
        <v>127231.66525999999</v>
      </c>
      <c r="Q498" s="21">
        <v>132885.21591999999</v>
      </c>
      <c r="R498" s="21">
        <v>1164.5505499999999</v>
      </c>
      <c r="S498" s="21">
        <v>1141.2620300000001</v>
      </c>
      <c r="T498" s="21">
        <v>1505.8872100000001</v>
      </c>
      <c r="U498" s="21">
        <v>1139.8035600000001</v>
      </c>
      <c r="V498" s="21">
        <v>1328.0331000000001</v>
      </c>
      <c r="W498" s="21">
        <v>1292.7237399999999</v>
      </c>
      <c r="X498" s="21">
        <v>1279.68247</v>
      </c>
      <c r="Y498" s="21">
        <v>1624.87165</v>
      </c>
      <c r="Z498" s="21">
        <v>1273.0819899999999</v>
      </c>
      <c r="AA498" s="21">
        <v>1458.6676</v>
      </c>
      <c r="AB498" s="21">
        <v>123101.51177</v>
      </c>
      <c r="AC498" s="21">
        <v>128776.65763</v>
      </c>
      <c r="AD498" s="21">
        <v>134387.19969000001</v>
      </c>
      <c r="AE498" s="21">
        <v>126006.86681000001</v>
      </c>
      <c r="AF498" s="21">
        <v>131606.12265</v>
      </c>
      <c r="AG498" s="21">
        <v>105.51161</v>
      </c>
      <c r="AH498" s="21">
        <v>33.98263</v>
      </c>
      <c r="AI498" s="21">
        <v>839.93326999999999</v>
      </c>
      <c r="AJ498" s="21">
        <v>803.43376000000001</v>
      </c>
      <c r="AK498" s="21">
        <v>1122.6155900000001</v>
      </c>
      <c r="AL498" s="21">
        <v>807.07813999999996</v>
      </c>
      <c r="AM498" s="21">
        <v>966.65740000000005</v>
      </c>
      <c r="AN498" s="21">
        <v>1086.0101999999999</v>
      </c>
      <c r="AO498" s="21">
        <v>1065.8073099999999</v>
      </c>
      <c r="AP498" s="21">
        <v>1378.4359300000001</v>
      </c>
      <c r="AQ498" s="21">
        <v>1062.4684600000001</v>
      </c>
      <c r="AR498" s="21">
        <v>1225.37527</v>
      </c>
      <c r="AS498" s="21">
        <v>1593.0253399999999</v>
      </c>
      <c r="AT498" s="21">
        <v>1590.1834100000001</v>
      </c>
      <c r="AU498" s="21">
        <v>1946.37761</v>
      </c>
      <c r="AV498" s="21">
        <v>1577.23658</v>
      </c>
      <c r="AW498" s="21">
        <v>1772.03089</v>
      </c>
      <c r="AX498" s="21">
        <v>1795.3912499999999</v>
      </c>
      <c r="AY498" s="21">
        <v>1813.50431</v>
      </c>
      <c r="AZ498" s="21">
        <v>2137.1648</v>
      </c>
      <c r="BA498" s="21">
        <v>1792.3792800000001</v>
      </c>
      <c r="BB498" s="21">
        <v>1978.8207399999999</v>
      </c>
      <c r="BC498" s="21">
        <v>1856.70216</v>
      </c>
      <c r="BD498" s="21">
        <v>1876.8200200000001</v>
      </c>
      <c r="BE498" s="21">
        <v>2203.8376199999998</v>
      </c>
      <c r="BF498" s="21">
        <v>1854.6806200000001</v>
      </c>
      <c r="BG498" s="21">
        <v>2044.076</v>
      </c>
      <c r="BH498" s="21">
        <v>22453.010030000001</v>
      </c>
      <c r="BI498" s="21">
        <v>23499.44037</v>
      </c>
      <c r="BJ498" s="21">
        <v>24533.639620000002</v>
      </c>
      <c r="BK498" s="21">
        <v>22988.808489999999</v>
      </c>
      <c r="BL498" s="21">
        <v>24020.958549999999</v>
      </c>
      <c r="BM498" s="21">
        <v>521.27184</v>
      </c>
      <c r="BN498" s="21">
        <v>435.97273999999999</v>
      </c>
      <c r="BO498" s="21">
        <v>880.06877999999995</v>
      </c>
      <c r="BP498" s="21">
        <v>459.06193999999999</v>
      </c>
      <c r="BQ498" s="21">
        <v>665.64967999999999</v>
      </c>
      <c r="BR498" s="21">
        <v>2240.6189399999998</v>
      </c>
      <c r="BS498" s="21">
        <v>2194.4545499999999</v>
      </c>
      <c r="BT498" s="21">
        <v>2846.38663</v>
      </c>
      <c r="BU498" s="21">
        <v>2188.7431000000001</v>
      </c>
      <c r="BV498" s="21">
        <v>2528.9801499999999</v>
      </c>
      <c r="BW498" s="21">
        <v>1184.57483</v>
      </c>
      <c r="BX498" s="21">
        <v>1145.19911</v>
      </c>
      <c r="BY498" s="21">
        <v>1570.6707899999999</v>
      </c>
      <c r="BZ498" s="21">
        <v>1148.51576</v>
      </c>
      <c r="CA498" s="21">
        <v>1362.7244800000001</v>
      </c>
      <c r="CB498" s="21">
        <v>1342.78658</v>
      </c>
      <c r="CC498" s="21">
        <v>1318.5229099999999</v>
      </c>
      <c r="CD498" s="21">
        <v>1726.83815</v>
      </c>
      <c r="CE498" s="21">
        <v>1315.7332200000001</v>
      </c>
      <c r="CF498" s="21">
        <v>1528.2989700000001</v>
      </c>
      <c r="CG498" s="21">
        <v>1283.8135400000001</v>
      </c>
      <c r="CH498" s="21">
        <v>1260.96155</v>
      </c>
      <c r="CI498" s="21">
        <v>1650.76567</v>
      </c>
      <c r="CJ498" s="21">
        <v>1258.5814499999999</v>
      </c>
      <c r="CK498" s="21">
        <v>1460.06801</v>
      </c>
      <c r="CL498" s="21">
        <v>1311.18541</v>
      </c>
      <c r="CM498" s="21">
        <v>1293.25164</v>
      </c>
      <c r="CN498" s="21">
        <v>1661.0936799999999</v>
      </c>
      <c r="CO498" s="21">
        <v>1288.7187300000001</v>
      </c>
      <c r="CP498" s="21">
        <v>1481.1410100000001</v>
      </c>
      <c r="CQ498" s="21">
        <v>1295.43993</v>
      </c>
      <c r="CR498" s="21">
        <v>1276.84664</v>
      </c>
      <c r="CS498" s="21">
        <v>1642.45163</v>
      </c>
      <c r="CT498" s="21">
        <v>1272.6575499999999</v>
      </c>
      <c r="CU498" s="21">
        <v>1463.62664</v>
      </c>
      <c r="CV498" s="21">
        <v>1336.7237500000001</v>
      </c>
      <c r="CW498" s="21">
        <v>1324.21549</v>
      </c>
      <c r="CX498" s="21">
        <v>1675.63724</v>
      </c>
      <c r="CY498" s="21">
        <v>1317.7499399999999</v>
      </c>
      <c r="CZ498" s="21">
        <v>1503.6750400000001</v>
      </c>
      <c r="DA498" s="21">
        <v>1331.0560599999999</v>
      </c>
      <c r="DB498" s="21">
        <v>1321.38849</v>
      </c>
      <c r="DC498" s="21">
        <v>1669.2626499999999</v>
      </c>
      <c r="DD498" s="21">
        <v>1314.4125899999999</v>
      </c>
      <c r="DE498" s="21">
        <v>1498.9490499999999</v>
      </c>
      <c r="DF498" s="21">
        <v>1702.16724</v>
      </c>
      <c r="DG498" s="21">
        <v>1686.8620000000001</v>
      </c>
      <c r="DH498" s="21">
        <v>2140.1631900000002</v>
      </c>
      <c r="DI498" s="21">
        <v>1678.40227</v>
      </c>
      <c r="DJ498" s="21">
        <v>1920.0362</v>
      </c>
      <c r="DK498" s="21">
        <v>1146.28793</v>
      </c>
      <c r="DL498" s="21">
        <v>1134.41824</v>
      </c>
      <c r="DM498" s="21">
        <v>1448.3113800000001</v>
      </c>
      <c r="DN498" s="21">
        <v>1129.1998900000001</v>
      </c>
      <c r="DO498" s="21">
        <v>1295.5676699999999</v>
      </c>
      <c r="DP498" s="21">
        <v>966.63476000000003</v>
      </c>
      <c r="DQ498" s="21">
        <v>874.11940000000004</v>
      </c>
      <c r="DR498" s="21">
        <v>1427.5269599999999</v>
      </c>
      <c r="DS498" s="21">
        <v>893.50597000000005</v>
      </c>
      <c r="DT498" s="21">
        <v>1157.46534</v>
      </c>
      <c r="DU498" s="21">
        <v>1312.76025</v>
      </c>
      <c r="DV498" s="21">
        <v>1290.1174900000001</v>
      </c>
      <c r="DW498" s="21">
        <v>1688.2665500000001</v>
      </c>
      <c r="DX498" s="21">
        <v>1287.3349000000001</v>
      </c>
      <c r="DY498" s="21">
        <v>1493.4057700000001</v>
      </c>
      <c r="DZ498" s="21">
        <v>1077.8069599999999</v>
      </c>
      <c r="EA498" s="21">
        <v>1070.5084199999999</v>
      </c>
      <c r="EB498" s="21">
        <v>1350.7521999999999</v>
      </c>
      <c r="EC498" s="21">
        <v>1064.6574000000001</v>
      </c>
      <c r="ED498" s="21">
        <v>1213.5234599999999</v>
      </c>
    </row>
    <row r="499" spans="2:134" x14ac:dyDescent="0.25">
      <c r="B499" s="39" t="s">
        <v>651</v>
      </c>
      <c r="C499" s="21">
        <v>32029.462670000001</v>
      </c>
      <c r="D499" s="21">
        <v>33506.076410000001</v>
      </c>
      <c r="E499" s="21">
        <v>34965.851869999999</v>
      </c>
      <c r="F499" s="21">
        <v>32785.411240000001</v>
      </c>
      <c r="G499" s="21">
        <v>34242.240830000002</v>
      </c>
      <c r="H499" s="21">
        <v>98734.309519999995</v>
      </c>
      <c r="I499" s="21">
        <v>103286.20073</v>
      </c>
      <c r="J499" s="21">
        <v>107786.14174000001</v>
      </c>
      <c r="K499" s="21">
        <v>101064.66002</v>
      </c>
      <c r="L499" s="21">
        <v>105555.49635</v>
      </c>
      <c r="M499" s="21">
        <v>94308.309150000001</v>
      </c>
      <c r="N499" s="21">
        <v>98656.067439999999</v>
      </c>
      <c r="O499" s="21">
        <v>102954.28588</v>
      </c>
      <c r="P499" s="21">
        <v>96534.175759999998</v>
      </c>
      <c r="Q499" s="21">
        <v>100823.68068</v>
      </c>
      <c r="R499" s="21">
        <v>780.27072999999996</v>
      </c>
      <c r="S499" s="21">
        <v>739.31466</v>
      </c>
      <c r="T499" s="21">
        <v>1090.5384899999999</v>
      </c>
      <c r="U499" s="21">
        <v>746.64302999999995</v>
      </c>
      <c r="V499" s="21">
        <v>916.11940000000004</v>
      </c>
      <c r="W499" s="21">
        <v>971.81588999999997</v>
      </c>
      <c r="X499" s="21">
        <v>944.04742999999996</v>
      </c>
      <c r="Y499" s="21">
        <v>1278.43021</v>
      </c>
      <c r="Z499" s="21">
        <v>944.78421000000003</v>
      </c>
      <c r="AA499" s="21">
        <v>1114.66507</v>
      </c>
      <c r="AB499" s="21">
        <v>93704.843330000003</v>
      </c>
      <c r="AC499" s="21">
        <v>98024.763089999993</v>
      </c>
      <c r="AD499" s="21">
        <v>102295.50646</v>
      </c>
      <c r="AE499" s="21">
        <v>95916.398939999999</v>
      </c>
      <c r="AF499" s="21">
        <v>100178.55124</v>
      </c>
      <c r="AG499" s="21">
        <v>105.16031</v>
      </c>
      <c r="AH499" s="21">
        <v>33.983510000000003</v>
      </c>
      <c r="AI499" s="21">
        <v>447.12727999999998</v>
      </c>
      <c r="AJ499" s="21">
        <v>392.82796999999999</v>
      </c>
      <c r="AK499" s="21">
        <v>698.48338000000001</v>
      </c>
      <c r="AL499" s="21">
        <v>405.32893999999999</v>
      </c>
      <c r="AM499" s="21">
        <v>546.17822000000001</v>
      </c>
      <c r="AN499" s="21">
        <v>762.73248999999998</v>
      </c>
      <c r="AO499" s="21">
        <v>727.91314999999997</v>
      </c>
      <c r="AP499" s="21">
        <v>1030.0337999999999</v>
      </c>
      <c r="AQ499" s="21">
        <v>731.86297000000002</v>
      </c>
      <c r="AR499" s="21">
        <v>879.32051000000001</v>
      </c>
      <c r="AS499" s="21">
        <v>1174.3587</v>
      </c>
      <c r="AT499" s="21">
        <v>1152.54429</v>
      </c>
      <c r="AU499" s="21">
        <v>1494.0312699999999</v>
      </c>
      <c r="AV499" s="21">
        <v>1149.0119</v>
      </c>
      <c r="AW499" s="21">
        <v>1323.86915</v>
      </c>
      <c r="AX499" s="21">
        <v>1702.7584999999999</v>
      </c>
      <c r="AY499" s="21">
        <v>1716.84539</v>
      </c>
      <c r="AZ499" s="21">
        <v>2040.6840500000001</v>
      </c>
      <c r="BA499" s="21">
        <v>1697.80549</v>
      </c>
      <c r="BB499" s="21">
        <v>1879.6261999999999</v>
      </c>
      <c r="BC499" s="21">
        <v>1870.4004600000001</v>
      </c>
      <c r="BD499" s="21">
        <v>1891.3774699999999</v>
      </c>
      <c r="BE499" s="21">
        <v>2223.66813</v>
      </c>
      <c r="BF499" s="21">
        <v>1868.9256800000001</v>
      </c>
      <c r="BG499" s="21">
        <v>2058.67443</v>
      </c>
      <c r="BH499" s="21">
        <v>51936.576209999999</v>
      </c>
      <c r="BI499" s="21">
        <v>54357.098389999999</v>
      </c>
      <c r="BJ499" s="21">
        <v>56749.328569999998</v>
      </c>
      <c r="BK499" s="21">
        <v>53175.944000000003</v>
      </c>
      <c r="BL499" s="21">
        <v>55563.434159999997</v>
      </c>
      <c r="BM499" s="21">
        <v>123.76886</v>
      </c>
      <c r="BN499" s="21">
        <v>20.279</v>
      </c>
      <c r="BO499" s="21">
        <v>452.20992000000001</v>
      </c>
      <c r="BP499" s="21">
        <v>52.455800000000004</v>
      </c>
      <c r="BQ499" s="21">
        <v>239.52177</v>
      </c>
      <c r="BR499" s="21">
        <v>1638.6324999999999</v>
      </c>
      <c r="BS499" s="21">
        <v>1565.33143</v>
      </c>
      <c r="BT499" s="21">
        <v>2198.7710499999998</v>
      </c>
      <c r="BU499" s="21">
        <v>1573.14942</v>
      </c>
      <c r="BV499" s="21">
        <v>1884.55126</v>
      </c>
      <c r="BW499" s="21">
        <v>643.63477999999998</v>
      </c>
      <c r="BX499" s="21">
        <v>579.30714</v>
      </c>
      <c r="BY499" s="21">
        <v>984.60695999999996</v>
      </c>
      <c r="BZ499" s="21">
        <v>594.99441000000002</v>
      </c>
      <c r="CA499" s="21">
        <v>782.88306999999998</v>
      </c>
      <c r="CB499" s="21">
        <v>841.25531000000001</v>
      </c>
      <c r="CC499" s="21">
        <v>793.87329999999997</v>
      </c>
      <c r="CD499" s="21">
        <v>1183.5209</v>
      </c>
      <c r="CE499" s="21">
        <v>802.55265999999995</v>
      </c>
      <c r="CF499" s="21">
        <v>990.70898999999997</v>
      </c>
      <c r="CG499" s="21">
        <v>933.79913999999997</v>
      </c>
      <c r="CH499" s="21">
        <v>894.90588000000002</v>
      </c>
      <c r="CI499" s="21">
        <v>1273.44085</v>
      </c>
      <c r="CJ499" s="21">
        <v>900.52813000000003</v>
      </c>
      <c r="CK499" s="21">
        <v>1084.87862</v>
      </c>
      <c r="CL499" s="21">
        <v>1009.81903</v>
      </c>
      <c r="CM499" s="21">
        <v>978.08243000000004</v>
      </c>
      <c r="CN499" s="21">
        <v>1336.6073699999999</v>
      </c>
      <c r="CO499" s="21">
        <v>980.43948</v>
      </c>
      <c r="CP499" s="21">
        <v>1158.0778800000001</v>
      </c>
      <c r="CQ499" s="21">
        <v>1015.56384</v>
      </c>
      <c r="CR499" s="21">
        <v>984.17245000000003</v>
      </c>
      <c r="CS499" s="21">
        <v>1341.51162</v>
      </c>
      <c r="CT499" s="21">
        <v>986.38162</v>
      </c>
      <c r="CU499" s="21">
        <v>1163.59663</v>
      </c>
      <c r="CV499" s="21">
        <v>1045.17193</v>
      </c>
      <c r="CW499" s="21">
        <v>1019.30457</v>
      </c>
      <c r="CX499" s="21">
        <v>1361.56194</v>
      </c>
      <c r="CY499" s="21">
        <v>1019.50472</v>
      </c>
      <c r="CZ499" s="21">
        <v>1191.13642</v>
      </c>
      <c r="DA499" s="21">
        <v>1068.5237400000001</v>
      </c>
      <c r="DB499" s="21">
        <v>1046.8664799999999</v>
      </c>
      <c r="DC499" s="21">
        <v>1387.03151</v>
      </c>
      <c r="DD499" s="21">
        <v>1045.8919900000001</v>
      </c>
      <c r="DE499" s="21">
        <v>1217.52988</v>
      </c>
      <c r="DF499" s="21">
        <v>1364.37465</v>
      </c>
      <c r="DG499" s="21">
        <v>1333.64616</v>
      </c>
      <c r="DH499" s="21">
        <v>1777.0620899999999</v>
      </c>
      <c r="DI499" s="21">
        <v>1332.9082000000001</v>
      </c>
      <c r="DJ499" s="21">
        <v>1557.9298200000001</v>
      </c>
      <c r="DK499" s="21">
        <v>919.11737000000005</v>
      </c>
      <c r="DL499" s="21">
        <v>896.87806</v>
      </c>
      <c r="DM499" s="21">
        <v>1204.3101300000001</v>
      </c>
      <c r="DN499" s="21">
        <v>896.85266999999999</v>
      </c>
      <c r="DO499" s="21">
        <v>1052.0385200000001</v>
      </c>
      <c r="DP499" s="21">
        <v>408.68657999999999</v>
      </c>
      <c r="DQ499" s="21">
        <v>291.00024000000002</v>
      </c>
      <c r="DR499" s="21">
        <v>827.32839999999999</v>
      </c>
      <c r="DS499" s="21">
        <v>322.96431000000001</v>
      </c>
      <c r="DT499" s="21">
        <v>560.19830000000002</v>
      </c>
      <c r="DU499" s="21">
        <v>787.30196000000001</v>
      </c>
      <c r="DV499" s="21">
        <v>740.4117</v>
      </c>
      <c r="DW499" s="21">
        <v>1118.5780400000001</v>
      </c>
      <c r="DX499" s="21">
        <v>749.64584000000002</v>
      </c>
      <c r="DY499" s="21">
        <v>930.17912000000001</v>
      </c>
      <c r="DZ499" s="21">
        <v>838.91931999999997</v>
      </c>
      <c r="EA499" s="21">
        <v>820.67850999999996</v>
      </c>
      <c r="EB499" s="21">
        <v>1093.3255200000001</v>
      </c>
      <c r="EC499" s="21">
        <v>820.28904</v>
      </c>
      <c r="ED499" s="21">
        <v>957.45384000000001</v>
      </c>
    </row>
    <row r="500" spans="2:134" x14ac:dyDescent="0.25">
      <c r="B500" s="39" t="s">
        <v>652</v>
      </c>
      <c r="C500" s="21">
        <v>-14822.346170000001</v>
      </c>
      <c r="D500" s="21">
        <v>-15505.68202</v>
      </c>
      <c r="E500" s="21">
        <v>-16181.22558</v>
      </c>
      <c r="F500" s="21">
        <v>-15172.178190000001</v>
      </c>
      <c r="G500" s="21">
        <v>-15846.358480000001</v>
      </c>
      <c r="H500" s="21">
        <v>37090.911990000001</v>
      </c>
      <c r="I500" s="21">
        <v>38800.893020000003</v>
      </c>
      <c r="J500" s="21">
        <v>40491.358240000001</v>
      </c>
      <c r="K500" s="21">
        <v>37966.340459999999</v>
      </c>
      <c r="L500" s="21">
        <v>39653.38538</v>
      </c>
      <c r="M500" s="21">
        <v>32614.76556</v>
      </c>
      <c r="N500" s="21">
        <v>34118.356480000002</v>
      </c>
      <c r="O500" s="21">
        <v>35604.814969999999</v>
      </c>
      <c r="P500" s="21">
        <v>33384.539920000003</v>
      </c>
      <c r="Q500" s="21">
        <v>34867.985000000001</v>
      </c>
      <c r="R500" s="21">
        <v>209.85658000000001</v>
      </c>
      <c r="S500" s="21">
        <v>220.15781000000001</v>
      </c>
      <c r="T500" s="21">
        <v>234.62585000000001</v>
      </c>
      <c r="U500" s="21">
        <v>215.27952999999999</v>
      </c>
      <c r="V500" s="21">
        <v>224.71128999999999</v>
      </c>
      <c r="W500" s="21">
        <v>282.92311000000001</v>
      </c>
      <c r="X500" s="21">
        <v>296.69783999999999</v>
      </c>
      <c r="Y500" s="21">
        <v>314.04419000000001</v>
      </c>
      <c r="Z500" s="21">
        <v>290.12344000000002</v>
      </c>
      <c r="AA500" s="21">
        <v>302.92507999999998</v>
      </c>
      <c r="AB500" s="21">
        <v>33183.993589999998</v>
      </c>
      <c r="AC500" s="21">
        <v>34713.820489999998</v>
      </c>
      <c r="AD500" s="21">
        <v>36226.232389999997</v>
      </c>
      <c r="AE500" s="21">
        <v>33967.178789999998</v>
      </c>
      <c r="AF500" s="21">
        <v>35476.548320000002</v>
      </c>
      <c r="AG500" s="21">
        <v>-0.30807000000000001</v>
      </c>
      <c r="AH500" s="21">
        <v>6.3000000000000003E-4</v>
      </c>
      <c r="AI500" s="21">
        <v>-244.06440000000001</v>
      </c>
      <c r="AJ500" s="21">
        <v>-255.19965999999999</v>
      </c>
      <c r="AK500" s="21">
        <v>-262.06225999999998</v>
      </c>
      <c r="AL500" s="21">
        <v>-249.65522999999999</v>
      </c>
      <c r="AM500" s="21">
        <v>-261.05486999999999</v>
      </c>
      <c r="AN500" s="21">
        <v>236.29849999999999</v>
      </c>
      <c r="AO500" s="21">
        <v>247.51908</v>
      </c>
      <c r="AP500" s="21">
        <v>262.47107</v>
      </c>
      <c r="AQ500" s="21">
        <v>242.14251999999999</v>
      </c>
      <c r="AR500" s="21">
        <v>252.80197999999999</v>
      </c>
      <c r="AS500" s="21">
        <v>281.50072</v>
      </c>
      <c r="AT500" s="21">
        <v>294.83188999999999</v>
      </c>
      <c r="AU500" s="21">
        <v>312.13947999999999</v>
      </c>
      <c r="AV500" s="21">
        <v>288.44486000000001</v>
      </c>
      <c r="AW500" s="21">
        <v>301.16217999999998</v>
      </c>
      <c r="AX500" s="21">
        <v>501.07117</v>
      </c>
      <c r="AY500" s="21">
        <v>524.59432000000004</v>
      </c>
      <c r="AZ500" s="21">
        <v>551.31901000000005</v>
      </c>
      <c r="BA500" s="21">
        <v>513.19984999999997</v>
      </c>
      <c r="BB500" s="21">
        <v>536.00242000000003</v>
      </c>
      <c r="BC500" s="21">
        <v>850.04651000000001</v>
      </c>
      <c r="BD500" s="21">
        <v>889.78986999999995</v>
      </c>
      <c r="BE500" s="21">
        <v>932.50250000000005</v>
      </c>
      <c r="BF500" s="21">
        <v>870.52473999999995</v>
      </c>
      <c r="BG500" s="21">
        <v>909.34419000000003</v>
      </c>
      <c r="BH500" s="21">
        <v>40430.898780000003</v>
      </c>
      <c r="BI500" s="21">
        <v>42315.194869999999</v>
      </c>
      <c r="BJ500" s="21">
        <v>44177.466569999997</v>
      </c>
      <c r="BK500" s="21">
        <v>41395.705430000002</v>
      </c>
      <c r="BL500" s="21">
        <v>43254.287179999999</v>
      </c>
      <c r="BM500" s="21">
        <v>-333.41498000000001</v>
      </c>
      <c r="BN500" s="21">
        <v>-349.01164999999997</v>
      </c>
      <c r="BO500" s="21">
        <v>-358.03393999999997</v>
      </c>
      <c r="BP500" s="21">
        <v>-341.27730000000003</v>
      </c>
      <c r="BQ500" s="21">
        <v>-356.9083</v>
      </c>
      <c r="BR500" s="21">
        <v>625.24073999999996</v>
      </c>
      <c r="BS500" s="21">
        <v>654.78680999999995</v>
      </c>
      <c r="BT500" s="21">
        <v>691.92561999999998</v>
      </c>
      <c r="BU500" s="21">
        <v>640.60645999999997</v>
      </c>
      <c r="BV500" s="21">
        <v>668.90170000000001</v>
      </c>
      <c r="BW500" s="21">
        <v>-211.72821999999999</v>
      </c>
      <c r="BX500" s="21">
        <v>-221.55314999999999</v>
      </c>
      <c r="BY500" s="21">
        <v>-225.62608</v>
      </c>
      <c r="BZ500" s="21">
        <v>-216.64328</v>
      </c>
      <c r="CA500" s="21">
        <v>-226.63937999999999</v>
      </c>
      <c r="CB500" s="21">
        <v>89.820490000000007</v>
      </c>
      <c r="CC500" s="21">
        <v>94.409120000000001</v>
      </c>
      <c r="CD500" s="21">
        <v>103.85396</v>
      </c>
      <c r="CE500" s="21">
        <v>92.317390000000003</v>
      </c>
      <c r="CF500" s="21">
        <v>96.202110000000005</v>
      </c>
      <c r="CG500" s="21">
        <v>347.47424999999998</v>
      </c>
      <c r="CH500" s="21">
        <v>364.37783000000002</v>
      </c>
      <c r="CI500" s="21">
        <v>385.51621999999998</v>
      </c>
      <c r="CJ500" s="21">
        <v>356.30372999999997</v>
      </c>
      <c r="CK500" s="21">
        <v>372.05043000000001</v>
      </c>
      <c r="CL500" s="21">
        <v>388.20668000000001</v>
      </c>
      <c r="CM500" s="21">
        <v>407.02596</v>
      </c>
      <c r="CN500" s="21">
        <v>429.63128999999998</v>
      </c>
      <c r="CO500" s="21">
        <v>398.00677999999999</v>
      </c>
      <c r="CP500" s="21">
        <v>415.64116999999999</v>
      </c>
      <c r="CQ500" s="21">
        <v>292.44785000000002</v>
      </c>
      <c r="CR500" s="21">
        <v>306.68687999999997</v>
      </c>
      <c r="CS500" s="21">
        <v>324.84699000000001</v>
      </c>
      <c r="CT500" s="21">
        <v>299.89116000000001</v>
      </c>
      <c r="CU500" s="21">
        <v>313.12360999999999</v>
      </c>
      <c r="CV500" s="21">
        <v>263.03496999999999</v>
      </c>
      <c r="CW500" s="21">
        <v>275.85401999999999</v>
      </c>
      <c r="CX500" s="21">
        <v>292.40269000000001</v>
      </c>
      <c r="CY500" s="21">
        <v>269.74151999999998</v>
      </c>
      <c r="CZ500" s="21">
        <v>281.63315999999998</v>
      </c>
      <c r="DA500" s="21">
        <v>309.08265999999998</v>
      </c>
      <c r="DB500" s="21">
        <v>324.11475999999999</v>
      </c>
      <c r="DC500" s="21">
        <v>342.78503999999998</v>
      </c>
      <c r="DD500" s="21">
        <v>316.93283000000002</v>
      </c>
      <c r="DE500" s="21">
        <v>330.94585000000001</v>
      </c>
      <c r="DF500" s="21">
        <v>427.19725</v>
      </c>
      <c r="DG500" s="21">
        <v>447.95314000000002</v>
      </c>
      <c r="DH500" s="21">
        <v>473.36822999999998</v>
      </c>
      <c r="DI500" s="21">
        <v>438.02708999999999</v>
      </c>
      <c r="DJ500" s="21">
        <v>457.40419000000003</v>
      </c>
      <c r="DK500" s="21">
        <v>424.60295000000002</v>
      </c>
      <c r="DL500" s="21">
        <v>445.1311</v>
      </c>
      <c r="DM500" s="21">
        <v>468.71125000000001</v>
      </c>
      <c r="DN500" s="21">
        <v>435.26747</v>
      </c>
      <c r="DO500" s="21">
        <v>454.60624000000001</v>
      </c>
      <c r="DP500" s="21">
        <v>-452.0795</v>
      </c>
      <c r="DQ500" s="21">
        <v>-472.70670999999999</v>
      </c>
      <c r="DR500" s="21">
        <v>-485.55970000000002</v>
      </c>
      <c r="DS500" s="21">
        <v>-462.43705999999997</v>
      </c>
      <c r="DT500" s="21">
        <v>-483.53748999999999</v>
      </c>
      <c r="DU500" s="21">
        <v>-26.90795</v>
      </c>
      <c r="DV500" s="21">
        <v>-27.910979999999999</v>
      </c>
      <c r="DW500" s="21">
        <v>-23.940660000000001</v>
      </c>
      <c r="DX500" s="21">
        <v>-27.292159999999999</v>
      </c>
      <c r="DY500" s="21">
        <v>-28.76473</v>
      </c>
      <c r="DZ500" s="21">
        <v>262.35230999999999</v>
      </c>
      <c r="EA500" s="21">
        <v>275.09894000000003</v>
      </c>
      <c r="EB500" s="21">
        <v>290.75214999999997</v>
      </c>
      <c r="EC500" s="21">
        <v>269.00310999999999</v>
      </c>
      <c r="ED500" s="21">
        <v>280.90616999999997</v>
      </c>
    </row>
    <row r="501" spans="2:134" x14ac:dyDescent="0.25">
      <c r="B501" s="39" t="s">
        <v>653</v>
      </c>
      <c r="C501" s="21">
        <v>-14209.80458</v>
      </c>
      <c r="D501" s="21">
        <v>-14864.9012</v>
      </c>
      <c r="E501" s="21">
        <v>-15512.527550000001</v>
      </c>
      <c r="F501" s="21">
        <v>-14545.179599999999</v>
      </c>
      <c r="G501" s="21">
        <v>-15191.499019999999</v>
      </c>
      <c r="H501" s="21">
        <v>-24600.234400000001</v>
      </c>
      <c r="I501" s="21">
        <v>-25734.364890000001</v>
      </c>
      <c r="J501" s="21">
        <v>-26855.551670000001</v>
      </c>
      <c r="K501" s="21">
        <v>-25180.854940000001</v>
      </c>
      <c r="L501" s="21">
        <v>-26299.773249999998</v>
      </c>
      <c r="M501" s="21">
        <v>-43864.93449</v>
      </c>
      <c r="N501" s="21">
        <v>-45887.17553</v>
      </c>
      <c r="O501" s="21">
        <v>-47886.374450000003</v>
      </c>
      <c r="P501" s="21">
        <v>-44900.235560000001</v>
      </c>
      <c r="Q501" s="21">
        <v>-46895.381630000003</v>
      </c>
      <c r="R501" s="21">
        <v>-193.08339000000001</v>
      </c>
      <c r="S501" s="21">
        <v>-202.31771000000001</v>
      </c>
      <c r="T501" s="21">
        <v>-208.91729000000001</v>
      </c>
      <c r="U501" s="21">
        <v>-197.83483000000001</v>
      </c>
      <c r="V501" s="21">
        <v>-206.86734000000001</v>
      </c>
      <c r="W501" s="21">
        <v>-563.68248000000006</v>
      </c>
      <c r="X501" s="21">
        <v>-590.64058999999997</v>
      </c>
      <c r="Y501" s="21">
        <v>-614.57105000000001</v>
      </c>
      <c r="Z501" s="21">
        <v>-577.55263000000002</v>
      </c>
      <c r="AA501" s="21">
        <v>-603.61800000000005</v>
      </c>
      <c r="AB501" s="21">
        <v>-42957.886830000003</v>
      </c>
      <c r="AC501" s="21">
        <v>-44938.303399999997</v>
      </c>
      <c r="AD501" s="21">
        <v>-46896.175620000002</v>
      </c>
      <c r="AE501" s="21">
        <v>-43971.748570000003</v>
      </c>
      <c r="AF501" s="21">
        <v>-45925.68232</v>
      </c>
      <c r="AG501" s="21">
        <v>-6.9999999999999994E-5</v>
      </c>
      <c r="AH501" s="21">
        <v>-2.0000000000000001E-4</v>
      </c>
      <c r="AI501" s="21">
        <v>-180.50111000000001</v>
      </c>
      <c r="AJ501" s="21">
        <v>-188.90719000000001</v>
      </c>
      <c r="AK501" s="21">
        <v>-195.10373999999999</v>
      </c>
      <c r="AL501" s="21">
        <v>-184.80341999999999</v>
      </c>
      <c r="AM501" s="21">
        <v>-193.22829999999999</v>
      </c>
      <c r="AN501" s="21">
        <v>-130.72638000000001</v>
      </c>
      <c r="AO501" s="21">
        <v>-136.81380999999999</v>
      </c>
      <c r="AP501" s="21">
        <v>-140.85563999999999</v>
      </c>
      <c r="AQ501" s="21">
        <v>-133.84155000000001</v>
      </c>
      <c r="AR501" s="21">
        <v>-139.97136</v>
      </c>
      <c r="AS501" s="21">
        <v>-704.54331000000002</v>
      </c>
      <c r="AT501" s="21">
        <v>-737.32871</v>
      </c>
      <c r="AU501" s="21">
        <v>-767.58083999999997</v>
      </c>
      <c r="AV501" s="21">
        <v>-721.35393999999997</v>
      </c>
      <c r="AW501" s="21">
        <v>-753.82</v>
      </c>
      <c r="AX501" s="21">
        <v>-1020.59365</v>
      </c>
      <c r="AY501" s="21">
        <v>-1068.09707</v>
      </c>
      <c r="AZ501" s="21">
        <v>-1113.1697300000001</v>
      </c>
      <c r="BA501" s="21">
        <v>-1044.89615</v>
      </c>
      <c r="BB501" s="21">
        <v>-1091.8052299999999</v>
      </c>
      <c r="BC501" s="21">
        <v>-1288.65317</v>
      </c>
      <c r="BD501" s="21">
        <v>-1348.60052</v>
      </c>
      <c r="BE501" s="21">
        <v>-1405.9599900000001</v>
      </c>
      <c r="BF501" s="21">
        <v>-1319.40059</v>
      </c>
      <c r="BG501" s="21">
        <v>-1378.6269199999999</v>
      </c>
      <c r="BH501" s="21">
        <v>48435.015549999996</v>
      </c>
      <c r="BI501" s="21">
        <v>50692.346290000001</v>
      </c>
      <c r="BJ501" s="21">
        <v>52923.292459999997</v>
      </c>
      <c r="BK501" s="21">
        <v>49590.825250000002</v>
      </c>
      <c r="BL501" s="21">
        <v>51817.35097</v>
      </c>
      <c r="BM501" s="21">
        <v>-172.41364999999999</v>
      </c>
      <c r="BN501" s="21">
        <v>-180.65950000000001</v>
      </c>
      <c r="BO501" s="21">
        <v>-185.53980000000001</v>
      </c>
      <c r="BP501" s="21">
        <v>-176.6567</v>
      </c>
      <c r="BQ501" s="21">
        <v>-184.79746</v>
      </c>
      <c r="BR501" s="21">
        <v>-363.64785999999998</v>
      </c>
      <c r="BS501" s="21">
        <v>-380.56758000000002</v>
      </c>
      <c r="BT501" s="21">
        <v>-393.19335999999998</v>
      </c>
      <c r="BU501" s="21">
        <v>-372.32490999999999</v>
      </c>
      <c r="BV501" s="21">
        <v>-389.28260999999998</v>
      </c>
      <c r="BW501" s="21">
        <v>-260.40782999999999</v>
      </c>
      <c r="BX501" s="21">
        <v>-272.86194</v>
      </c>
      <c r="BY501" s="21">
        <v>-282.12285000000003</v>
      </c>
      <c r="BZ501" s="21">
        <v>-266.81590999999997</v>
      </c>
      <c r="CA501" s="21">
        <v>-278.97447</v>
      </c>
      <c r="CB501" s="21">
        <v>-240.32532</v>
      </c>
      <c r="CC501" s="21">
        <v>-251.81899000000001</v>
      </c>
      <c r="CD501" s="21">
        <v>-260.34908999999999</v>
      </c>
      <c r="CE501" s="21">
        <v>-246.23921999999999</v>
      </c>
      <c r="CF501" s="21">
        <v>-257.46355999999997</v>
      </c>
      <c r="CG501" s="21">
        <v>-334.96969000000001</v>
      </c>
      <c r="CH501" s="21">
        <v>-350.98969</v>
      </c>
      <c r="CI501" s="21">
        <v>-363.97843</v>
      </c>
      <c r="CJ501" s="21">
        <v>-343.21233999999998</v>
      </c>
      <c r="CK501" s="21">
        <v>-358.77803</v>
      </c>
      <c r="CL501" s="21">
        <v>-478.32080000000002</v>
      </c>
      <c r="CM501" s="21">
        <v>-501.19652000000002</v>
      </c>
      <c r="CN501" s="21">
        <v>-520.99302</v>
      </c>
      <c r="CO501" s="21">
        <v>-490.09062</v>
      </c>
      <c r="CP501" s="21">
        <v>-512.23674000000005</v>
      </c>
      <c r="CQ501" s="21">
        <v>-598.8415</v>
      </c>
      <c r="CR501" s="21">
        <v>-627.48108000000002</v>
      </c>
      <c r="CS501" s="21">
        <v>-652.84789999999998</v>
      </c>
      <c r="CT501" s="21">
        <v>-613.57677999999999</v>
      </c>
      <c r="CU501" s="21">
        <v>-641.26382999999998</v>
      </c>
      <c r="CV501" s="21">
        <v>-572.45719999999994</v>
      </c>
      <c r="CW501" s="21">
        <v>-599.83495000000005</v>
      </c>
      <c r="CX501" s="21">
        <v>-624.10751000000005</v>
      </c>
      <c r="CY501" s="21">
        <v>-586.54326000000003</v>
      </c>
      <c r="CZ501" s="21">
        <v>-613.00892999999996</v>
      </c>
      <c r="DA501" s="21">
        <v>-604.72565999999995</v>
      </c>
      <c r="DB501" s="21">
        <v>-633.64666</v>
      </c>
      <c r="DC501" s="21">
        <v>-659.41103999999996</v>
      </c>
      <c r="DD501" s="21">
        <v>-619.60571000000004</v>
      </c>
      <c r="DE501" s="21">
        <v>-647.55264</v>
      </c>
      <c r="DF501" s="21">
        <v>-787.07149000000004</v>
      </c>
      <c r="DG501" s="21">
        <v>-824.71316000000002</v>
      </c>
      <c r="DH501" s="21">
        <v>-858.26481000000001</v>
      </c>
      <c r="DI501" s="21">
        <v>-806.43838000000005</v>
      </c>
      <c r="DJ501" s="21">
        <v>-842.81696999999997</v>
      </c>
      <c r="DK501" s="21">
        <v>-402.72442000000001</v>
      </c>
      <c r="DL501" s="21">
        <v>-421.98473999999999</v>
      </c>
      <c r="DM501" s="21">
        <v>-438.63751999999999</v>
      </c>
      <c r="DN501" s="21">
        <v>-412.63407999999998</v>
      </c>
      <c r="DO501" s="21">
        <v>-431.28248000000002</v>
      </c>
      <c r="DP501" s="21">
        <v>-246.12701000000001</v>
      </c>
      <c r="DQ501" s="21">
        <v>-257.58724999999998</v>
      </c>
      <c r="DR501" s="21">
        <v>-265.07639999999998</v>
      </c>
      <c r="DS501" s="21">
        <v>-251.99163999999999</v>
      </c>
      <c r="DT501" s="21">
        <v>-263.53901999999999</v>
      </c>
      <c r="DU501" s="21">
        <v>-265.34863000000001</v>
      </c>
      <c r="DV501" s="21">
        <v>-278.03901999999999</v>
      </c>
      <c r="DW501" s="21">
        <v>-287.76398999999998</v>
      </c>
      <c r="DX501" s="21">
        <v>-271.87822999999997</v>
      </c>
      <c r="DY501" s="21">
        <v>-284.24623000000003</v>
      </c>
      <c r="DZ501" s="21">
        <v>-506.11471</v>
      </c>
      <c r="EA501" s="21">
        <v>-530.31961999999999</v>
      </c>
      <c r="EB501" s="21">
        <v>-551.95105000000001</v>
      </c>
      <c r="EC501" s="21">
        <v>-518.56829000000005</v>
      </c>
      <c r="ED501" s="21">
        <v>-541.95344</v>
      </c>
    </row>
    <row r="502" spans="2:134" x14ac:dyDescent="0.25">
      <c r="B502" s="39" t="s">
        <v>654</v>
      </c>
      <c r="C502" s="21">
        <v>4221.5353800000003</v>
      </c>
      <c r="D502" s="21">
        <v>4416.1554800000004</v>
      </c>
      <c r="E502" s="21">
        <v>4608.5562600000003</v>
      </c>
      <c r="F502" s="21">
        <v>4321.1706299999996</v>
      </c>
      <c r="G502" s="21">
        <v>4513.1831499999998</v>
      </c>
      <c r="H502" s="21">
        <v>-27789.76037</v>
      </c>
      <c r="I502" s="21">
        <v>-29070.935750000001</v>
      </c>
      <c r="J502" s="21">
        <v>-30337.489219999999</v>
      </c>
      <c r="K502" s="21">
        <v>-28445.66086</v>
      </c>
      <c r="L502" s="21">
        <v>-29709.651730000001</v>
      </c>
      <c r="M502" s="21">
        <v>-42795.952949999999</v>
      </c>
      <c r="N502" s="21">
        <v>-44768.91229</v>
      </c>
      <c r="O502" s="21">
        <v>-46719.391049999998</v>
      </c>
      <c r="P502" s="21">
        <v>-43806.0239</v>
      </c>
      <c r="Q502" s="21">
        <v>-45752.548569999999</v>
      </c>
      <c r="R502" s="21">
        <v>-289.20854000000003</v>
      </c>
      <c r="S502" s="21">
        <v>-303.30344000000002</v>
      </c>
      <c r="T502" s="21">
        <v>-317.39460000000003</v>
      </c>
      <c r="U502" s="21">
        <v>-296.58344</v>
      </c>
      <c r="V502" s="21">
        <v>-309.88422000000003</v>
      </c>
      <c r="W502" s="21">
        <v>-580.54936999999995</v>
      </c>
      <c r="X502" s="21">
        <v>-608.55543</v>
      </c>
      <c r="Y502" s="21">
        <v>-635.99197000000004</v>
      </c>
      <c r="Z502" s="21">
        <v>-595.0711</v>
      </c>
      <c r="AA502" s="21">
        <v>-621.76811999999995</v>
      </c>
      <c r="AB502" s="21">
        <v>-42290.32991</v>
      </c>
      <c r="AC502" s="21">
        <v>-44239.971210000003</v>
      </c>
      <c r="AD502" s="21">
        <v>-46167.418489999996</v>
      </c>
      <c r="AE502" s="21">
        <v>-43288.436439999998</v>
      </c>
      <c r="AF502" s="21">
        <v>-45212.006459999997</v>
      </c>
      <c r="AG502" s="21">
        <v>0.30797999999999998</v>
      </c>
      <c r="AH502" s="21">
        <v>-1.0399999999999999E-3</v>
      </c>
      <c r="AI502" s="21">
        <v>-5.1054899999999996</v>
      </c>
      <c r="AJ502" s="21">
        <v>-5.5748499999999996</v>
      </c>
      <c r="AK502" s="21">
        <v>-6.5083599999999997</v>
      </c>
      <c r="AL502" s="21">
        <v>-5.4542599999999997</v>
      </c>
      <c r="AM502" s="21">
        <v>-5.6905000000000001</v>
      </c>
      <c r="AN502" s="21">
        <v>-293.72865999999999</v>
      </c>
      <c r="AO502" s="21">
        <v>-307.62288999999998</v>
      </c>
      <c r="AP502" s="21">
        <v>-321.77453000000003</v>
      </c>
      <c r="AQ502" s="21">
        <v>-300.94047</v>
      </c>
      <c r="AR502" s="21">
        <v>-314.42189999999999</v>
      </c>
      <c r="AS502" s="21">
        <v>-728.16405999999995</v>
      </c>
      <c r="AT502" s="21">
        <v>-762.27886999999998</v>
      </c>
      <c r="AU502" s="21">
        <v>-796.40792999999996</v>
      </c>
      <c r="AV502" s="21">
        <v>-745.76414999999997</v>
      </c>
      <c r="AW502" s="21">
        <v>-779.17605000000003</v>
      </c>
      <c r="AX502" s="21">
        <v>-1108.6293900000001</v>
      </c>
      <c r="AY502" s="21">
        <v>-1160.4286500000001</v>
      </c>
      <c r="AZ502" s="21">
        <v>-1211.9007300000001</v>
      </c>
      <c r="BA502" s="21">
        <v>-1135.2226599999999</v>
      </c>
      <c r="BB502" s="21">
        <v>-1186.05079</v>
      </c>
      <c r="BC502" s="21">
        <v>-1381.32403</v>
      </c>
      <c r="BD502" s="21">
        <v>-1445.7784099999999</v>
      </c>
      <c r="BE502" s="21">
        <v>-1509.7286899999999</v>
      </c>
      <c r="BF502" s="21">
        <v>-1414.47489</v>
      </c>
      <c r="BG502" s="21">
        <v>-1477.83493</v>
      </c>
      <c r="BH502" s="21">
        <v>11646.96025</v>
      </c>
      <c r="BI502" s="21">
        <v>12189.77088</v>
      </c>
      <c r="BJ502" s="21">
        <v>12726.236929999999</v>
      </c>
      <c r="BK502" s="21">
        <v>11924.89285</v>
      </c>
      <c r="BL502" s="21">
        <v>12460.29593</v>
      </c>
      <c r="BM502" s="21">
        <v>42.777290000000001</v>
      </c>
      <c r="BN502" s="21">
        <v>44.472520000000003</v>
      </c>
      <c r="BO502" s="21">
        <v>45.425660000000001</v>
      </c>
      <c r="BP502" s="21">
        <v>43.48556</v>
      </c>
      <c r="BQ502" s="21">
        <v>45.450270000000003</v>
      </c>
      <c r="BR502" s="21">
        <v>-653.83154999999999</v>
      </c>
      <c r="BS502" s="21">
        <v>-684.70632999999998</v>
      </c>
      <c r="BT502" s="21">
        <v>-716.05012999999997</v>
      </c>
      <c r="BU502" s="21">
        <v>-669.87768000000005</v>
      </c>
      <c r="BV502" s="21">
        <v>-699.87708999999995</v>
      </c>
      <c r="BW502" s="21">
        <v>-50.673520000000003</v>
      </c>
      <c r="BX502" s="21">
        <v>-53.398850000000003</v>
      </c>
      <c r="BY502" s="21">
        <v>-56.645060000000001</v>
      </c>
      <c r="BZ502" s="21">
        <v>-52.216819999999998</v>
      </c>
      <c r="CA502" s="21">
        <v>-54.548859999999998</v>
      </c>
      <c r="CB502" s="21">
        <v>-199.27302</v>
      </c>
      <c r="CC502" s="21">
        <v>-209.09562</v>
      </c>
      <c r="CD502" s="21">
        <v>-219.12651</v>
      </c>
      <c r="CE502" s="21">
        <v>-204.46333999999999</v>
      </c>
      <c r="CF502" s="21">
        <v>-213.62870000000001</v>
      </c>
      <c r="CG502" s="21">
        <v>-408.93567999999999</v>
      </c>
      <c r="CH502" s="21">
        <v>-428.77649000000002</v>
      </c>
      <c r="CI502" s="21">
        <v>-448.43484999999998</v>
      </c>
      <c r="CJ502" s="21">
        <v>-419.27614999999997</v>
      </c>
      <c r="CK502" s="21">
        <v>-438.08264000000003</v>
      </c>
      <c r="CL502" s="21">
        <v>-531.85618999999997</v>
      </c>
      <c r="CM502" s="21">
        <v>-557.54273000000001</v>
      </c>
      <c r="CN502" s="21">
        <v>-582.79674999999997</v>
      </c>
      <c r="CO502" s="21">
        <v>-545.18890999999996</v>
      </c>
      <c r="CP502" s="21">
        <v>-569.64688000000001</v>
      </c>
      <c r="CQ502" s="21">
        <v>-624.24510999999995</v>
      </c>
      <c r="CR502" s="21">
        <v>-654.34951999999998</v>
      </c>
      <c r="CS502" s="21">
        <v>-683.85596999999996</v>
      </c>
      <c r="CT502" s="21">
        <v>-639.85050999999999</v>
      </c>
      <c r="CU502" s="21">
        <v>-668.55681000000004</v>
      </c>
      <c r="CV502" s="21">
        <v>-588.72954000000004</v>
      </c>
      <c r="CW502" s="21">
        <v>-617.1223</v>
      </c>
      <c r="CX502" s="21">
        <v>-644.95182999999997</v>
      </c>
      <c r="CY502" s="21">
        <v>-603.44817999999998</v>
      </c>
      <c r="CZ502" s="21">
        <v>-630.52129000000002</v>
      </c>
      <c r="DA502" s="21">
        <v>-620.50157000000002</v>
      </c>
      <c r="DB502" s="21">
        <v>-650.42440999999997</v>
      </c>
      <c r="DC502" s="21">
        <v>-679.71870999999999</v>
      </c>
      <c r="DD502" s="21">
        <v>-636.01230999999996</v>
      </c>
      <c r="DE502" s="21">
        <v>-664.54701</v>
      </c>
      <c r="DF502" s="21">
        <v>-804.62843999999996</v>
      </c>
      <c r="DG502" s="21">
        <v>-843.43118000000004</v>
      </c>
      <c r="DH502" s="21">
        <v>-881.4171</v>
      </c>
      <c r="DI502" s="21">
        <v>-824.74243999999999</v>
      </c>
      <c r="DJ502" s="21">
        <v>-861.74422000000004</v>
      </c>
      <c r="DK502" s="21">
        <v>-487.34003000000001</v>
      </c>
      <c r="DL502" s="21">
        <v>-510.86579999999998</v>
      </c>
      <c r="DM502" s="21">
        <v>-533.95780000000002</v>
      </c>
      <c r="DN502" s="21">
        <v>-499.54615000000001</v>
      </c>
      <c r="DO502" s="21">
        <v>-521.95708999999999</v>
      </c>
      <c r="DP502" s="21">
        <v>49.188070000000003</v>
      </c>
      <c r="DQ502" s="21">
        <v>51.054589999999997</v>
      </c>
      <c r="DR502" s="21">
        <v>52.043860000000002</v>
      </c>
      <c r="DS502" s="21">
        <v>49.944609999999997</v>
      </c>
      <c r="DT502" s="21">
        <v>52.197749999999999</v>
      </c>
      <c r="DU502" s="21">
        <v>-120.30073</v>
      </c>
      <c r="DV502" s="21">
        <v>-126.33801</v>
      </c>
      <c r="DW502" s="21">
        <v>-132.71556000000001</v>
      </c>
      <c r="DX502" s="21">
        <v>-123.53957</v>
      </c>
      <c r="DY502" s="21">
        <v>-129.07356999999999</v>
      </c>
      <c r="DZ502" s="21">
        <v>-529.25753999999995</v>
      </c>
      <c r="EA502" s="21">
        <v>-554.76644999999996</v>
      </c>
      <c r="EB502" s="21">
        <v>-579.71893</v>
      </c>
      <c r="EC502" s="21">
        <v>-542.47388999999998</v>
      </c>
      <c r="ED502" s="21">
        <v>-566.81241</v>
      </c>
    </row>
    <row r="503" spans="2:134" x14ac:dyDescent="0.25">
      <c r="B503" s="39" t="s">
        <v>655</v>
      </c>
      <c r="C503" s="21">
        <v>9312.4657800000004</v>
      </c>
      <c r="D503" s="21">
        <v>9741.7865899999997</v>
      </c>
      <c r="E503" s="21">
        <v>10166.211719999999</v>
      </c>
      <c r="F503" s="21">
        <v>9532.2554500000006</v>
      </c>
      <c r="G503" s="21">
        <v>9955.8240900000001</v>
      </c>
      <c r="H503" s="21">
        <v>29150.645260000001</v>
      </c>
      <c r="I503" s="21">
        <v>30494.560730000001</v>
      </c>
      <c r="J503" s="21">
        <v>31823.13825</v>
      </c>
      <c r="K503" s="21">
        <v>29838.665679999998</v>
      </c>
      <c r="L503" s="21">
        <v>31164.555100000001</v>
      </c>
      <c r="M503" s="21">
        <v>23879.446070000002</v>
      </c>
      <c r="N503" s="21">
        <v>24980.32531</v>
      </c>
      <c r="O503" s="21">
        <v>26068.660759999999</v>
      </c>
      <c r="P503" s="21">
        <v>24443.04924</v>
      </c>
      <c r="Q503" s="21">
        <v>25529.178370000001</v>
      </c>
      <c r="R503" s="21">
        <v>139.30721</v>
      </c>
      <c r="S503" s="21">
        <v>171.50775999999999</v>
      </c>
      <c r="T503" s="21">
        <v>86.56232</v>
      </c>
      <c r="U503" s="21">
        <v>123.02838</v>
      </c>
      <c r="V503" s="21">
        <v>134.54391000000001</v>
      </c>
      <c r="W503" s="21">
        <v>191.67416</v>
      </c>
      <c r="X503" s="21">
        <v>223.37969000000001</v>
      </c>
      <c r="Y503" s="21">
        <v>148.43114</v>
      </c>
      <c r="Z503" s="21">
        <v>177.738</v>
      </c>
      <c r="AA503" s="21">
        <v>190.11888999999999</v>
      </c>
      <c r="AB503" s="21">
        <v>24077.756280000001</v>
      </c>
      <c r="AC503" s="21">
        <v>25187.773349999999</v>
      </c>
      <c r="AD503" s="21">
        <v>26285.15438</v>
      </c>
      <c r="AE503" s="21">
        <v>24646.022499999999</v>
      </c>
      <c r="AF503" s="21">
        <v>25741.196029999999</v>
      </c>
      <c r="AG503" s="21">
        <v>-22.420010000000001</v>
      </c>
      <c r="AH503" s="21">
        <v>-46.985990000000001</v>
      </c>
      <c r="AI503" s="21">
        <v>41.331359999999997</v>
      </c>
      <c r="AJ503" s="21">
        <v>65.408079999999998</v>
      </c>
      <c r="AK503" s="21">
        <v>-15.79008</v>
      </c>
      <c r="AL503" s="21">
        <v>25.163740000000001</v>
      </c>
      <c r="AM503" s="21">
        <v>30.01493</v>
      </c>
      <c r="AN503" s="21">
        <v>70.258470000000003</v>
      </c>
      <c r="AO503" s="21">
        <v>94.347319999999996</v>
      </c>
      <c r="AP503" s="21">
        <v>19.925989999999999</v>
      </c>
      <c r="AQ503" s="21">
        <v>55.914140000000003</v>
      </c>
      <c r="AR503" s="21">
        <v>62.064120000000003</v>
      </c>
      <c r="AS503" s="21">
        <v>164.35083</v>
      </c>
      <c r="AT503" s="21">
        <v>194.41369</v>
      </c>
      <c r="AU503" s="21">
        <v>118.43316</v>
      </c>
      <c r="AV503" s="21">
        <v>150.98904999999999</v>
      </c>
      <c r="AW503" s="21">
        <v>161.68985000000001</v>
      </c>
      <c r="AX503" s="21">
        <v>146.03998000000001</v>
      </c>
      <c r="AY503" s="21">
        <v>171.79639</v>
      </c>
      <c r="AZ503" s="21">
        <v>107.74794</v>
      </c>
      <c r="BA503" s="21">
        <v>134.73737</v>
      </c>
      <c r="BB503" s="21">
        <v>144.19704999999999</v>
      </c>
      <c r="BC503" s="21">
        <v>468.84444000000002</v>
      </c>
      <c r="BD503" s="21">
        <v>509.54611999999997</v>
      </c>
      <c r="BE503" s="21">
        <v>459.82040999999998</v>
      </c>
      <c r="BF503" s="21">
        <v>465.17047000000002</v>
      </c>
      <c r="BG503" s="21">
        <v>489.15087999999997</v>
      </c>
      <c r="BH503" s="21">
        <v>-31897.13089</v>
      </c>
      <c r="BI503" s="21">
        <v>-33383.707759999998</v>
      </c>
      <c r="BJ503" s="21">
        <v>-34852.908940000001</v>
      </c>
      <c r="BK503" s="21">
        <v>-32658.29536</v>
      </c>
      <c r="BL503" s="21">
        <v>-34124.585429999999</v>
      </c>
      <c r="BM503" s="21">
        <v>76.692409999999995</v>
      </c>
      <c r="BN503" s="21">
        <v>113.70916</v>
      </c>
      <c r="BO503" s="21">
        <v>-8.0151199999999996</v>
      </c>
      <c r="BP503" s="21">
        <v>51.485869999999998</v>
      </c>
      <c r="BQ503" s="21">
        <v>59.66</v>
      </c>
      <c r="BR503" s="21">
        <v>292.08296999999999</v>
      </c>
      <c r="BS503" s="21">
        <v>348.43335999999999</v>
      </c>
      <c r="BT503" s="21">
        <v>199.33430999999999</v>
      </c>
      <c r="BU503" s="21">
        <v>265.09926999999999</v>
      </c>
      <c r="BV503" s="21">
        <v>283.69653</v>
      </c>
      <c r="BW503" s="21">
        <v>151.03489999999999</v>
      </c>
      <c r="BX503" s="21">
        <v>188.79966999999999</v>
      </c>
      <c r="BY503" s="21">
        <v>85.893240000000006</v>
      </c>
      <c r="BZ503" s="21">
        <v>131.37584000000001</v>
      </c>
      <c r="CA503" s="21">
        <v>143.82368</v>
      </c>
      <c r="CB503" s="21">
        <v>220.77278000000001</v>
      </c>
      <c r="CC503" s="21">
        <v>259.43248</v>
      </c>
      <c r="CD503" s="21">
        <v>167.77622</v>
      </c>
      <c r="CE503" s="21">
        <v>204.12696</v>
      </c>
      <c r="CF503" s="21">
        <v>219.49782999999999</v>
      </c>
      <c r="CG503" s="21">
        <v>260.53530000000001</v>
      </c>
      <c r="CH503" s="21">
        <v>300.54316999999998</v>
      </c>
      <c r="CI503" s="21">
        <v>215.21145000000001</v>
      </c>
      <c r="CJ503" s="21">
        <v>245.91391999999999</v>
      </c>
      <c r="CK503" s="21">
        <v>263.83584000000002</v>
      </c>
      <c r="CL503" s="21">
        <v>280.16007999999999</v>
      </c>
      <c r="CM503" s="21">
        <v>319.06319000000002</v>
      </c>
      <c r="CN503" s="21">
        <v>241.13946999999999</v>
      </c>
      <c r="CO503" s="21">
        <v>267.47674999999998</v>
      </c>
      <c r="CP503" s="21">
        <v>285.38520999999997</v>
      </c>
      <c r="CQ503" s="21">
        <v>174.32946999999999</v>
      </c>
      <c r="CR503" s="21">
        <v>208.08532</v>
      </c>
      <c r="CS503" s="21">
        <v>125.85579</v>
      </c>
      <c r="CT503" s="21">
        <v>159.09164999999999</v>
      </c>
      <c r="CU503" s="21">
        <v>172.24190999999999</v>
      </c>
      <c r="CV503" s="21">
        <v>171.39032</v>
      </c>
      <c r="CW503" s="21">
        <v>203.66323</v>
      </c>
      <c r="CX503" s="21">
        <v>126.17819</v>
      </c>
      <c r="CY503" s="21">
        <v>157.10445000000001</v>
      </c>
      <c r="CZ503" s="21">
        <v>169.90173999999999</v>
      </c>
      <c r="DA503" s="21">
        <v>215.80687</v>
      </c>
      <c r="DB503" s="21">
        <v>250.07789</v>
      </c>
      <c r="DC503" s="21">
        <v>176.02388999999999</v>
      </c>
      <c r="DD503" s="21">
        <v>202.8116</v>
      </c>
      <c r="DE503" s="21">
        <v>218.21377000000001</v>
      </c>
      <c r="DF503" s="21">
        <v>317.66489999999999</v>
      </c>
      <c r="DG503" s="21">
        <v>363.40928000000002</v>
      </c>
      <c r="DH503" s="21">
        <v>268.28667999999999</v>
      </c>
      <c r="DI503" s="21">
        <v>301.22036000000003</v>
      </c>
      <c r="DJ503" s="21">
        <v>322.11273999999997</v>
      </c>
      <c r="DK503" s="21">
        <v>274.36437999999998</v>
      </c>
      <c r="DL503" s="21">
        <v>308.65589</v>
      </c>
      <c r="DM503" s="21">
        <v>244.59820999999999</v>
      </c>
      <c r="DN503" s="21">
        <v>264.47937999999999</v>
      </c>
      <c r="DO503" s="21">
        <v>281.03525999999999</v>
      </c>
      <c r="DP503" s="21">
        <v>56.183340000000001</v>
      </c>
      <c r="DQ503" s="21">
        <v>99.140119999999996</v>
      </c>
      <c r="DR503" s="21">
        <v>-49.318910000000002</v>
      </c>
      <c r="DS503" s="21">
        <v>26.20703</v>
      </c>
      <c r="DT503" s="21">
        <v>34.349440000000001</v>
      </c>
      <c r="DU503" s="21">
        <v>239.68369999999999</v>
      </c>
      <c r="DV503" s="21">
        <v>278.96512000000001</v>
      </c>
      <c r="DW503" s="21">
        <v>190.52654999999999</v>
      </c>
      <c r="DX503" s="21">
        <v>224.38064</v>
      </c>
      <c r="DY503" s="21">
        <v>240.80823000000001</v>
      </c>
      <c r="DZ503" s="21">
        <v>151.56227999999999</v>
      </c>
      <c r="EA503" s="21">
        <v>177.99382</v>
      </c>
      <c r="EB503" s="21">
        <v>117.39017</v>
      </c>
      <c r="EC503" s="21">
        <v>140.63958</v>
      </c>
      <c r="ED503" s="21">
        <v>151.84324000000001</v>
      </c>
    </row>
    <row r="504" spans="2:134" x14ac:dyDescent="0.25">
      <c r="B504" s="39" t="s">
        <v>656</v>
      </c>
      <c r="C504" s="21">
        <v>51894.991300000002</v>
      </c>
      <c r="D504" s="21">
        <v>54287.440340000001</v>
      </c>
      <c r="E504" s="21">
        <v>56652.607539999997</v>
      </c>
      <c r="F504" s="21">
        <v>53119.799370000001</v>
      </c>
      <c r="G504" s="21">
        <v>55480.193610000002</v>
      </c>
      <c r="H504" s="21">
        <v>80567.396590000004</v>
      </c>
      <c r="I504" s="21">
        <v>84281.749039999995</v>
      </c>
      <c r="J504" s="21">
        <v>87953.710019999999</v>
      </c>
      <c r="K504" s="21">
        <v>82468.967319999996</v>
      </c>
      <c r="L504" s="21">
        <v>86133.498860000007</v>
      </c>
      <c r="M504" s="21">
        <v>62322.980380000001</v>
      </c>
      <c r="N504" s="21">
        <v>65196.165760000004</v>
      </c>
      <c r="O504" s="21">
        <v>68036.613070000007</v>
      </c>
      <c r="P504" s="21">
        <v>63793.928619999999</v>
      </c>
      <c r="Q504" s="21">
        <v>66628.617660000004</v>
      </c>
      <c r="R504" s="21">
        <v>515.88412000000005</v>
      </c>
      <c r="S504" s="21">
        <v>566.49075000000005</v>
      </c>
      <c r="T504" s="21">
        <v>493.0403</v>
      </c>
      <c r="U504" s="21">
        <v>509.03406999999999</v>
      </c>
      <c r="V504" s="21">
        <v>538.22078999999997</v>
      </c>
      <c r="W504" s="21">
        <v>430.4144</v>
      </c>
      <c r="X504" s="21">
        <v>473.86502000000002</v>
      </c>
      <c r="Y504" s="21">
        <v>404.79834</v>
      </c>
      <c r="Z504" s="21">
        <v>422.53041000000002</v>
      </c>
      <c r="AA504" s="21">
        <v>446.22152</v>
      </c>
      <c r="AB504" s="21">
        <v>61939.402349999997</v>
      </c>
      <c r="AC504" s="21">
        <v>64794.892399999997</v>
      </c>
      <c r="AD504" s="21">
        <v>67617.87659</v>
      </c>
      <c r="AE504" s="21">
        <v>63401.252419999997</v>
      </c>
      <c r="AF504" s="21">
        <v>66218.557879999993</v>
      </c>
      <c r="AG504" s="21">
        <v>-22.728449999999999</v>
      </c>
      <c r="AH504" s="21">
        <v>-46.985149999999997</v>
      </c>
      <c r="AI504" s="21">
        <v>391.39762000000002</v>
      </c>
      <c r="AJ504" s="21">
        <v>432.06961999999999</v>
      </c>
      <c r="AK504" s="21">
        <v>361.84822000000003</v>
      </c>
      <c r="AL504" s="21">
        <v>383.75553000000002</v>
      </c>
      <c r="AM504" s="21">
        <v>404.98793000000001</v>
      </c>
      <c r="AN504" s="21">
        <v>387.77667000000002</v>
      </c>
      <c r="AO504" s="21">
        <v>426.92353000000003</v>
      </c>
      <c r="AP504" s="21">
        <v>362.31466</v>
      </c>
      <c r="AQ504" s="21">
        <v>381.17041999999998</v>
      </c>
      <c r="AR504" s="21">
        <v>402.18391000000003</v>
      </c>
      <c r="AS504" s="21">
        <v>438.26807000000002</v>
      </c>
      <c r="AT504" s="21">
        <v>481.35719</v>
      </c>
      <c r="AU504" s="21">
        <v>412.87599</v>
      </c>
      <c r="AV504" s="21">
        <v>431.63396</v>
      </c>
      <c r="AW504" s="21">
        <v>455.21555000000001</v>
      </c>
      <c r="AX504" s="21">
        <v>29.977039999999999</v>
      </c>
      <c r="AY504" s="21">
        <v>50.511949999999999</v>
      </c>
      <c r="AZ504" s="21">
        <v>-22.929659999999998</v>
      </c>
      <c r="BA504" s="21">
        <v>16.12274</v>
      </c>
      <c r="BB504" s="21">
        <v>20.520230000000002</v>
      </c>
      <c r="BC504" s="21">
        <v>390.05977000000001</v>
      </c>
      <c r="BD504" s="21">
        <v>427.28237999999999</v>
      </c>
      <c r="BE504" s="21">
        <v>369.86039</v>
      </c>
      <c r="BF504" s="21">
        <v>384.71203000000003</v>
      </c>
      <c r="BG504" s="21">
        <v>405.33933999999999</v>
      </c>
      <c r="BH504" s="21">
        <v>16467.983919999999</v>
      </c>
      <c r="BI504" s="21">
        <v>17235.480029999999</v>
      </c>
      <c r="BJ504" s="21">
        <v>17994.005349999999</v>
      </c>
      <c r="BK504" s="21">
        <v>16860.961090000001</v>
      </c>
      <c r="BL504" s="21">
        <v>17617.98345</v>
      </c>
      <c r="BM504" s="21">
        <v>460.18597999999997</v>
      </c>
      <c r="BN504" s="21">
        <v>516.02773999999999</v>
      </c>
      <c r="BO504" s="21">
        <v>404.34165000000002</v>
      </c>
      <c r="BP504" s="21">
        <v>444.66068000000001</v>
      </c>
      <c r="BQ504" s="21">
        <v>470.95159000000001</v>
      </c>
      <c r="BR504" s="21">
        <v>945.67337999999995</v>
      </c>
      <c r="BS504" s="21">
        <v>1033.0030300000001</v>
      </c>
      <c r="BT504" s="21">
        <v>904.01675</v>
      </c>
      <c r="BU504" s="21">
        <v>934.64680999999996</v>
      </c>
      <c r="BV504" s="21">
        <v>983.84339999999997</v>
      </c>
      <c r="BW504" s="21">
        <v>564.95081000000005</v>
      </c>
      <c r="BX504" s="21">
        <v>622.95794000000001</v>
      </c>
      <c r="BY504" s="21">
        <v>532.18984</v>
      </c>
      <c r="BZ504" s="21">
        <v>555.66650000000004</v>
      </c>
      <c r="CA504" s="21">
        <v>587.57006000000001</v>
      </c>
      <c r="CB504" s="21">
        <v>570.62147000000004</v>
      </c>
      <c r="CC504" s="21">
        <v>626.42850999999996</v>
      </c>
      <c r="CD504" s="21">
        <v>544.49077999999997</v>
      </c>
      <c r="CE504" s="21">
        <v>562.78192000000001</v>
      </c>
      <c r="CF504" s="21">
        <v>594.63671999999997</v>
      </c>
      <c r="CG504" s="21">
        <v>600.83568000000002</v>
      </c>
      <c r="CH504" s="21">
        <v>657.52290000000005</v>
      </c>
      <c r="CI504" s="21">
        <v>581.69826</v>
      </c>
      <c r="CJ504" s="21">
        <v>594.78021999999999</v>
      </c>
      <c r="CK504" s="21">
        <v>628.72434999999996</v>
      </c>
      <c r="CL504" s="21">
        <v>537.70069000000001</v>
      </c>
      <c r="CM504" s="21">
        <v>589.26391999999998</v>
      </c>
      <c r="CN504" s="21">
        <v>517.60163999999997</v>
      </c>
      <c r="CO504" s="21">
        <v>531.53648999999996</v>
      </c>
      <c r="CP504" s="21">
        <v>561.63342999999998</v>
      </c>
      <c r="CQ504" s="21">
        <v>436.15060999999997</v>
      </c>
      <c r="CR504" s="21">
        <v>482.77215000000001</v>
      </c>
      <c r="CS504" s="21">
        <v>407.03226000000001</v>
      </c>
      <c r="CT504" s="21">
        <v>427.53550999999999</v>
      </c>
      <c r="CU504" s="21">
        <v>453.06929000000002</v>
      </c>
      <c r="CV504" s="21">
        <v>358.18148000000002</v>
      </c>
      <c r="CW504" s="21">
        <v>399.69238999999999</v>
      </c>
      <c r="CX504" s="21">
        <v>325.62522000000001</v>
      </c>
      <c r="CY504" s="21">
        <v>348.67849999999999</v>
      </c>
      <c r="CZ504" s="21">
        <v>370.38789000000003</v>
      </c>
      <c r="DA504" s="21">
        <v>396.29176000000001</v>
      </c>
      <c r="DB504" s="21">
        <v>439.50785999999999</v>
      </c>
      <c r="DC504" s="21">
        <v>368.59406000000001</v>
      </c>
      <c r="DD504" s="21">
        <v>387.93644999999998</v>
      </c>
      <c r="DE504" s="21">
        <v>411.95594</v>
      </c>
      <c r="DF504" s="21">
        <v>571.47348999999997</v>
      </c>
      <c r="DG504" s="21">
        <v>629.77026999999998</v>
      </c>
      <c r="DH504" s="21">
        <v>539.61891000000003</v>
      </c>
      <c r="DI504" s="21">
        <v>561.52778000000001</v>
      </c>
      <c r="DJ504" s="21">
        <v>594.51594999999998</v>
      </c>
      <c r="DK504" s="21">
        <v>486.11335000000003</v>
      </c>
      <c r="DL504" s="21">
        <v>530.82708000000002</v>
      </c>
      <c r="DM504" s="21">
        <v>471.77463</v>
      </c>
      <c r="DN504" s="21">
        <v>481.60118</v>
      </c>
      <c r="DO504" s="21">
        <v>508.19051999999999</v>
      </c>
      <c r="DP504" s="21">
        <v>591.65364</v>
      </c>
      <c r="DQ504" s="21">
        <v>660.05969000000005</v>
      </c>
      <c r="DR504" s="21">
        <v>526.97673999999995</v>
      </c>
      <c r="DS504" s="21">
        <v>574.78202999999996</v>
      </c>
      <c r="DT504" s="21">
        <v>608.06025999999997</v>
      </c>
      <c r="DU504" s="21">
        <v>572.24147000000005</v>
      </c>
      <c r="DV504" s="21">
        <v>627.82856000000004</v>
      </c>
      <c r="DW504" s="21">
        <v>548.42909999999995</v>
      </c>
      <c r="DX504" s="21">
        <v>565.31515000000002</v>
      </c>
      <c r="DY504" s="21">
        <v>597.41591000000005</v>
      </c>
      <c r="DZ504" s="21">
        <v>348.44</v>
      </c>
      <c r="EA504" s="21">
        <v>384.55551000000003</v>
      </c>
      <c r="EB504" s="21">
        <v>328.78978999999998</v>
      </c>
      <c r="EC504" s="21">
        <v>342.50662</v>
      </c>
      <c r="ED504" s="21">
        <v>363.02143000000001</v>
      </c>
    </row>
    <row r="505" spans="2:134" x14ac:dyDescent="0.25">
      <c r="B505" s="39" t="s">
        <v>657</v>
      </c>
      <c r="C505" s="21">
        <v>1991.09293</v>
      </c>
      <c r="D505" s="21">
        <v>2082.8857600000001</v>
      </c>
      <c r="E505" s="21">
        <v>2173.6318500000002</v>
      </c>
      <c r="F505" s="21">
        <v>2038.0860299999999</v>
      </c>
      <c r="G505" s="21">
        <v>2128.6489900000001</v>
      </c>
      <c r="H505" s="21">
        <v>-55636.202499999999</v>
      </c>
      <c r="I505" s="21">
        <v>-58201.166409999998</v>
      </c>
      <c r="J505" s="21">
        <v>-60736.856690000001</v>
      </c>
      <c r="K505" s="21">
        <v>-56949.341289999997</v>
      </c>
      <c r="L505" s="21">
        <v>-59479.901140000002</v>
      </c>
      <c r="M505" s="21">
        <v>-50139.1109</v>
      </c>
      <c r="N505" s="21">
        <v>-52450.601130000003</v>
      </c>
      <c r="O505" s="21">
        <v>-54735.753449999997</v>
      </c>
      <c r="P505" s="21">
        <v>-51322.495210000001</v>
      </c>
      <c r="Q505" s="21">
        <v>-53603.014969999997</v>
      </c>
      <c r="R505" s="21">
        <v>-587.80322000000001</v>
      </c>
      <c r="S505" s="21">
        <v>-615.91490999999996</v>
      </c>
      <c r="T505" s="21">
        <v>-642.96280000000002</v>
      </c>
      <c r="U505" s="21">
        <v>-602.26692000000003</v>
      </c>
      <c r="V505" s="21">
        <v>-629.39313000000004</v>
      </c>
      <c r="W505" s="21">
        <v>-656.14670000000001</v>
      </c>
      <c r="X505" s="21">
        <v>-687.52688999999998</v>
      </c>
      <c r="Y505" s="21">
        <v>-717.73359000000005</v>
      </c>
      <c r="Z505" s="21">
        <v>-672.29197999999997</v>
      </c>
      <c r="AA505" s="21">
        <v>-702.55592000000001</v>
      </c>
      <c r="AB505" s="21">
        <v>-50287.007109999999</v>
      </c>
      <c r="AC505" s="21">
        <v>-52605.306020000004</v>
      </c>
      <c r="AD505" s="21">
        <v>-54897.214249999997</v>
      </c>
      <c r="AE505" s="21">
        <v>-51473.845580000001</v>
      </c>
      <c r="AF505" s="21">
        <v>-53761.143389999997</v>
      </c>
      <c r="AG505" s="21">
        <v>-6.9999999999999994E-5</v>
      </c>
      <c r="AH505" s="21">
        <v>-2.0000000000000001E-4</v>
      </c>
      <c r="AI505" s="21">
        <v>-146.74571</v>
      </c>
      <c r="AJ505" s="21">
        <v>-153.57981000000001</v>
      </c>
      <c r="AK505" s="21">
        <v>-160.28795</v>
      </c>
      <c r="AL505" s="21">
        <v>-150.24348000000001</v>
      </c>
      <c r="AM505" s="21">
        <v>-157.06809000000001</v>
      </c>
      <c r="AN505" s="21">
        <v>-589.68574000000001</v>
      </c>
      <c r="AO505" s="21">
        <v>-617.14459999999997</v>
      </c>
      <c r="AP505" s="21">
        <v>-644.21074999999996</v>
      </c>
      <c r="AQ505" s="21">
        <v>-603.73748000000001</v>
      </c>
      <c r="AR505" s="21">
        <v>-630.88175000000001</v>
      </c>
      <c r="AS505" s="21">
        <v>-719.50237000000004</v>
      </c>
      <c r="AT505" s="21">
        <v>-752.98386000000005</v>
      </c>
      <c r="AU505" s="21">
        <v>-785.98087999999996</v>
      </c>
      <c r="AV505" s="21">
        <v>-736.66990999999996</v>
      </c>
      <c r="AW505" s="21">
        <v>-769.77149999999995</v>
      </c>
      <c r="AX505" s="21">
        <v>-1276.8998999999999</v>
      </c>
      <c r="AY505" s="21">
        <v>-1336.33303</v>
      </c>
      <c r="AZ505" s="21">
        <v>-1394.90933</v>
      </c>
      <c r="BA505" s="21">
        <v>-1307.3055899999999</v>
      </c>
      <c r="BB505" s="21">
        <v>-1365.9219700000001</v>
      </c>
      <c r="BC505" s="21">
        <v>-1407.5727999999999</v>
      </c>
      <c r="BD505" s="21">
        <v>-1473.0521900000001</v>
      </c>
      <c r="BE505" s="21">
        <v>-1537.59086</v>
      </c>
      <c r="BF505" s="21">
        <v>-1441.1576500000001</v>
      </c>
      <c r="BG505" s="21">
        <v>-1505.7954</v>
      </c>
      <c r="BH505" s="21">
        <v>37377.655299999999</v>
      </c>
      <c r="BI505" s="21">
        <v>39119.653919999997</v>
      </c>
      <c r="BJ505" s="21">
        <v>40841.291369999999</v>
      </c>
      <c r="BK505" s="21">
        <v>38269.602079999997</v>
      </c>
      <c r="BL505" s="21">
        <v>39987.828249999999</v>
      </c>
      <c r="BM505" s="21">
        <v>-31.841519999999999</v>
      </c>
      <c r="BN505" s="21">
        <v>-33.364539999999998</v>
      </c>
      <c r="BO505" s="21">
        <v>-34.769939999999998</v>
      </c>
      <c r="BP505" s="21">
        <v>-32.625720000000001</v>
      </c>
      <c r="BQ505" s="21">
        <v>-34.225290000000001</v>
      </c>
      <c r="BR505" s="21">
        <v>-1188.2613699999999</v>
      </c>
      <c r="BS505" s="21">
        <v>-1243.5476900000001</v>
      </c>
      <c r="BT505" s="21">
        <v>-1297.9910400000001</v>
      </c>
      <c r="BU505" s="21">
        <v>-1216.6142299999999</v>
      </c>
      <c r="BV505" s="21">
        <v>-1271.3020300000001</v>
      </c>
      <c r="BW505" s="21">
        <v>-346.30007999999998</v>
      </c>
      <c r="BX505" s="21">
        <v>-362.86196999999999</v>
      </c>
      <c r="BY505" s="21">
        <v>-378.76832999999999</v>
      </c>
      <c r="BZ505" s="21">
        <v>-354.82157999999998</v>
      </c>
      <c r="CA505" s="21">
        <v>-370.86246999999997</v>
      </c>
      <c r="CB505" s="21">
        <v>-620.80673999999999</v>
      </c>
      <c r="CC505" s="21">
        <v>-650.49683000000005</v>
      </c>
      <c r="CD505" s="21">
        <v>-679.06305999999995</v>
      </c>
      <c r="CE505" s="21">
        <v>-636.08255999999994</v>
      </c>
      <c r="CF505" s="21">
        <v>-664.73878000000002</v>
      </c>
      <c r="CG505" s="21">
        <v>-638.40706999999998</v>
      </c>
      <c r="CH505" s="21">
        <v>-668.93888000000004</v>
      </c>
      <c r="CI505" s="21">
        <v>-698.31541000000004</v>
      </c>
      <c r="CJ505" s="21">
        <v>-654.11593000000005</v>
      </c>
      <c r="CK505" s="21">
        <v>-683.57479999999998</v>
      </c>
      <c r="CL505" s="21">
        <v>-624.10149000000001</v>
      </c>
      <c r="CM505" s="21">
        <v>-653.94912999999997</v>
      </c>
      <c r="CN505" s="21">
        <v>-682.66611999999998</v>
      </c>
      <c r="CO505" s="21">
        <v>-639.45830999999998</v>
      </c>
      <c r="CP505" s="21">
        <v>-668.25242000000003</v>
      </c>
      <c r="CQ505" s="21">
        <v>-745.79186000000004</v>
      </c>
      <c r="CR505" s="21">
        <v>-781.45929999999998</v>
      </c>
      <c r="CS505" s="21">
        <v>-815.78426999999999</v>
      </c>
      <c r="CT505" s="21">
        <v>-764.14292999999998</v>
      </c>
      <c r="CU505" s="21">
        <v>-798.53210000000001</v>
      </c>
      <c r="CV505" s="21">
        <v>-737.84099000000003</v>
      </c>
      <c r="CW505" s="21">
        <v>-773.12818000000004</v>
      </c>
      <c r="CX505" s="21">
        <v>-807.08902999999998</v>
      </c>
      <c r="CY505" s="21">
        <v>-755.99639999999999</v>
      </c>
      <c r="CZ505" s="21">
        <v>-790.01476000000002</v>
      </c>
      <c r="DA505" s="21">
        <v>-763.10842000000002</v>
      </c>
      <c r="DB505" s="21">
        <v>-799.60401999999999</v>
      </c>
      <c r="DC505" s="21">
        <v>-834.73325999999997</v>
      </c>
      <c r="DD505" s="21">
        <v>-781.88553999999999</v>
      </c>
      <c r="DE505" s="21">
        <v>-817.06416999999999</v>
      </c>
      <c r="DF505" s="21">
        <v>-972.10270000000003</v>
      </c>
      <c r="DG505" s="21">
        <v>-1018.59344</v>
      </c>
      <c r="DH505" s="21">
        <v>-1063.34637</v>
      </c>
      <c r="DI505" s="21">
        <v>-996.02237000000002</v>
      </c>
      <c r="DJ505" s="21">
        <v>-1040.8408999999999</v>
      </c>
      <c r="DK505" s="21">
        <v>-576.22850000000005</v>
      </c>
      <c r="DL505" s="21">
        <v>-603.78660000000002</v>
      </c>
      <c r="DM505" s="21">
        <v>-630.30917999999997</v>
      </c>
      <c r="DN505" s="21">
        <v>-590.40731000000005</v>
      </c>
      <c r="DO505" s="21">
        <v>-616.98631</v>
      </c>
      <c r="DP505" s="21">
        <v>-71.468410000000006</v>
      </c>
      <c r="DQ505" s="21">
        <v>-74.796340000000001</v>
      </c>
      <c r="DR505" s="21">
        <v>-78.012289999999993</v>
      </c>
      <c r="DS505" s="21">
        <v>-73.171419999999998</v>
      </c>
      <c r="DT505" s="21">
        <v>-76.612960000000001</v>
      </c>
      <c r="DU505" s="21">
        <v>-535.17130999999995</v>
      </c>
      <c r="DV505" s="21">
        <v>-560.76589999999999</v>
      </c>
      <c r="DW505" s="21">
        <v>-585.38396</v>
      </c>
      <c r="DX505" s="21">
        <v>-548.34001000000001</v>
      </c>
      <c r="DY505" s="21">
        <v>-573.05420000000004</v>
      </c>
      <c r="DZ505" s="21">
        <v>-580.00921000000005</v>
      </c>
      <c r="EA505" s="21">
        <v>-607.74811</v>
      </c>
      <c r="EB505" s="21">
        <v>-634.44680000000005</v>
      </c>
      <c r="EC505" s="21">
        <v>-594.28098999999997</v>
      </c>
      <c r="ED505" s="21">
        <v>-621.02292</v>
      </c>
    </row>
    <row r="506" spans="2:134" x14ac:dyDescent="0.25">
      <c r="B506" s="39" t="s">
        <v>658</v>
      </c>
      <c r="C506" s="21">
        <v>-43997.995999999999</v>
      </c>
      <c r="D506" s="21">
        <v>-46026.379869999997</v>
      </c>
      <c r="E506" s="21">
        <v>-48031.633459999997</v>
      </c>
      <c r="F506" s="21">
        <v>-45036.421860000002</v>
      </c>
      <c r="G506" s="21">
        <v>-47037.628790000002</v>
      </c>
      <c r="H506" s="21">
        <v>-140207.01204</v>
      </c>
      <c r="I506" s="21">
        <v>-146670.89546</v>
      </c>
      <c r="J506" s="21">
        <v>-153061.00732999999</v>
      </c>
      <c r="K506" s="21">
        <v>-143516.21106999999</v>
      </c>
      <c r="L506" s="21">
        <v>-149893.3939</v>
      </c>
      <c r="M506" s="21">
        <v>-105091.4577</v>
      </c>
      <c r="N506" s="21">
        <v>-109936.33575</v>
      </c>
      <c r="O506" s="21">
        <v>-114726.0096</v>
      </c>
      <c r="P506" s="21">
        <v>-107571.82841</v>
      </c>
      <c r="Q506" s="21">
        <v>-112351.79243</v>
      </c>
      <c r="R506" s="21">
        <v>-1188.5071</v>
      </c>
      <c r="S506" s="21">
        <v>-1245.3472899999999</v>
      </c>
      <c r="T506" s="21">
        <v>-1295.2456400000001</v>
      </c>
      <c r="U506" s="21">
        <v>-1217.7513899999999</v>
      </c>
      <c r="V506" s="21">
        <v>-1272.83944</v>
      </c>
      <c r="W506" s="21">
        <v>-1024.5641700000001</v>
      </c>
      <c r="X506" s="21">
        <v>-1073.5638100000001</v>
      </c>
      <c r="Y506" s="21">
        <v>-1116.4184299999999</v>
      </c>
      <c r="Z506" s="21">
        <v>-1049.7745199999999</v>
      </c>
      <c r="AA506" s="21">
        <v>-1097.3032599999999</v>
      </c>
      <c r="AB506" s="21">
        <v>-104669.08241</v>
      </c>
      <c r="AC506" s="21">
        <v>-109494.46838999999</v>
      </c>
      <c r="AD506" s="21">
        <v>-114264.92393</v>
      </c>
      <c r="AE506" s="21">
        <v>-107139.40824999999</v>
      </c>
      <c r="AF506" s="21">
        <v>-111900.2675</v>
      </c>
      <c r="AG506" s="21">
        <v>-6.9999999999999994E-5</v>
      </c>
      <c r="AH506" s="21">
        <v>-2.0000000000000001E-4</v>
      </c>
      <c r="AI506" s="21">
        <v>-541.26714000000004</v>
      </c>
      <c r="AJ506" s="21">
        <v>-566.47406999999998</v>
      </c>
      <c r="AK506" s="21">
        <v>-586.85090000000002</v>
      </c>
      <c r="AL506" s="21">
        <v>-554.16831999999999</v>
      </c>
      <c r="AM506" s="21">
        <v>-579.41341</v>
      </c>
      <c r="AN506" s="21">
        <v>-1085.10736</v>
      </c>
      <c r="AO506" s="21">
        <v>-1135.63553</v>
      </c>
      <c r="AP506" s="21">
        <v>-1181.3116399999999</v>
      </c>
      <c r="AQ506" s="21">
        <v>-1110.9645399999999</v>
      </c>
      <c r="AR506" s="21">
        <v>-1161.13402</v>
      </c>
      <c r="AS506" s="21">
        <v>-1180.2402199999999</v>
      </c>
      <c r="AT506" s="21">
        <v>-1235.1617000000001</v>
      </c>
      <c r="AU506" s="21">
        <v>-1284.8592900000001</v>
      </c>
      <c r="AV506" s="21">
        <v>-1208.4010599999999</v>
      </c>
      <c r="AW506" s="21">
        <v>-1262.95398</v>
      </c>
      <c r="AX506" s="21">
        <v>-910.23122000000001</v>
      </c>
      <c r="AY506" s="21">
        <v>-952.59784000000002</v>
      </c>
      <c r="AZ506" s="21">
        <v>-990.56527000000006</v>
      </c>
      <c r="BA506" s="21">
        <v>-931.90575999999999</v>
      </c>
      <c r="BB506" s="21">
        <v>-973.97811000000002</v>
      </c>
      <c r="BC506" s="21">
        <v>-1541.7660100000001</v>
      </c>
      <c r="BD506" s="21">
        <v>-1613.4879699999999</v>
      </c>
      <c r="BE506" s="21">
        <v>-1680.4444900000001</v>
      </c>
      <c r="BF506" s="21">
        <v>-1578.5527199999999</v>
      </c>
      <c r="BG506" s="21">
        <v>-1649.6102900000001</v>
      </c>
      <c r="BH506" s="21">
        <v>5760.7624100000003</v>
      </c>
      <c r="BI506" s="21">
        <v>6029.2447499999998</v>
      </c>
      <c r="BJ506" s="21">
        <v>6294.58896</v>
      </c>
      <c r="BK506" s="21">
        <v>5898.23207</v>
      </c>
      <c r="BL506" s="21">
        <v>6163.0505199999998</v>
      </c>
      <c r="BM506" s="21">
        <v>-398.10755</v>
      </c>
      <c r="BN506" s="21">
        <v>-417.14713999999998</v>
      </c>
      <c r="BO506" s="21">
        <v>-428.90935999999999</v>
      </c>
      <c r="BP506" s="21">
        <v>-407.90388999999999</v>
      </c>
      <c r="BQ506" s="21">
        <v>-426.82096000000001</v>
      </c>
      <c r="BR506" s="21">
        <v>-2362.6426200000001</v>
      </c>
      <c r="BS506" s="21">
        <v>-2472.56918</v>
      </c>
      <c r="BT506" s="21">
        <v>-2572.3093800000001</v>
      </c>
      <c r="BU506" s="21">
        <v>-2419.0169799999999</v>
      </c>
      <c r="BV506" s="21">
        <v>-2528.1907700000002</v>
      </c>
      <c r="BW506" s="21">
        <v>-917.41129999999998</v>
      </c>
      <c r="BX506" s="21">
        <v>-961.28642000000002</v>
      </c>
      <c r="BY506" s="21">
        <v>-997.71447000000001</v>
      </c>
      <c r="BZ506" s="21">
        <v>-939.98523999999998</v>
      </c>
      <c r="CA506" s="21">
        <v>-982.69685000000004</v>
      </c>
      <c r="CB506" s="21">
        <v>-1246.5816299999999</v>
      </c>
      <c r="CC506" s="21">
        <v>-1306.1992299999999</v>
      </c>
      <c r="CD506" s="21">
        <v>-1358.24656</v>
      </c>
      <c r="CE506" s="21">
        <v>-1277.2549200000001</v>
      </c>
      <c r="CF506" s="21">
        <v>-1335.06944</v>
      </c>
      <c r="CG506" s="21">
        <v>-1272.5844400000001</v>
      </c>
      <c r="CH506" s="21">
        <v>-1333.44562</v>
      </c>
      <c r="CI506" s="21">
        <v>-1386.8924</v>
      </c>
      <c r="CJ506" s="21">
        <v>-1303.89753</v>
      </c>
      <c r="CK506" s="21">
        <v>-1362.8775499999999</v>
      </c>
      <c r="CL506" s="21">
        <v>-1095.5391099999999</v>
      </c>
      <c r="CM506" s="21">
        <v>-1147.9331199999999</v>
      </c>
      <c r="CN506" s="21">
        <v>-1193.6279300000001</v>
      </c>
      <c r="CO506" s="21">
        <v>-1122.49587</v>
      </c>
      <c r="CP506" s="21">
        <v>-1173.3044</v>
      </c>
      <c r="CQ506" s="21">
        <v>-1051.55079</v>
      </c>
      <c r="CR506" s="21">
        <v>-1101.8410699999999</v>
      </c>
      <c r="CS506" s="21">
        <v>-1145.53206</v>
      </c>
      <c r="CT506" s="21">
        <v>-1077.4251899999999</v>
      </c>
      <c r="CU506" s="21">
        <v>-1126.20928</v>
      </c>
      <c r="CV506" s="21">
        <v>-968.27157</v>
      </c>
      <c r="CW506" s="21">
        <v>-1014.57903</v>
      </c>
      <c r="CX506" s="21">
        <v>-1054.68992</v>
      </c>
      <c r="CY506" s="21">
        <v>-992.09681999999998</v>
      </c>
      <c r="CZ506" s="21">
        <v>-1037.02837</v>
      </c>
      <c r="DA506" s="21">
        <v>-1041.0667900000001</v>
      </c>
      <c r="DB506" s="21">
        <v>-1090.8556799999999</v>
      </c>
      <c r="DC506" s="21">
        <v>-1134.33887</v>
      </c>
      <c r="DD506" s="21">
        <v>-1066.6832099999999</v>
      </c>
      <c r="DE506" s="21">
        <v>-1114.9545499999999</v>
      </c>
      <c r="DF506" s="21">
        <v>-1417.76496</v>
      </c>
      <c r="DG506" s="21">
        <v>-1485.5693799999999</v>
      </c>
      <c r="DH506" s="21">
        <v>-1545.1053999999999</v>
      </c>
      <c r="DI506" s="21">
        <v>-1452.6503600000001</v>
      </c>
      <c r="DJ506" s="21">
        <v>-1518.3770099999999</v>
      </c>
      <c r="DK506" s="21">
        <v>-1011.34407</v>
      </c>
      <c r="DL506" s="21">
        <v>-1059.71145</v>
      </c>
      <c r="DM506" s="21">
        <v>-1102.2633800000001</v>
      </c>
      <c r="DN506" s="21">
        <v>-1036.22909</v>
      </c>
      <c r="DO506" s="21">
        <v>-1083.10394</v>
      </c>
      <c r="DP506" s="21">
        <v>-597.47671000000003</v>
      </c>
      <c r="DQ506" s="21">
        <v>-625.29620999999997</v>
      </c>
      <c r="DR506" s="21">
        <v>-644.54841999999996</v>
      </c>
      <c r="DS506" s="21">
        <v>-611.71301000000005</v>
      </c>
      <c r="DT506" s="21">
        <v>-639.85752000000002</v>
      </c>
      <c r="DU506" s="21">
        <v>-1143.0856100000001</v>
      </c>
      <c r="DV506" s="21">
        <v>-1197.7535399999999</v>
      </c>
      <c r="DW506" s="21">
        <v>-1245.1092799999999</v>
      </c>
      <c r="DX506" s="21">
        <v>-1171.2123200000001</v>
      </c>
      <c r="DY506" s="21">
        <v>-1224.2485999999999</v>
      </c>
      <c r="DZ506" s="21">
        <v>-852.75463999999999</v>
      </c>
      <c r="EA506" s="21">
        <v>-893.53751999999997</v>
      </c>
      <c r="EB506" s="21">
        <v>-929.22099000000003</v>
      </c>
      <c r="EC506" s="21">
        <v>-873.73744999999997</v>
      </c>
      <c r="ED506" s="21">
        <v>-913.27143999999998</v>
      </c>
    </row>
    <row r="507" spans="2:134" x14ac:dyDescent="0.25">
      <c r="B507" s="39" t="s">
        <v>659</v>
      </c>
      <c r="C507" s="21">
        <v>5646.0769200000004</v>
      </c>
      <c r="D507" s="21">
        <v>5906.3708500000002</v>
      </c>
      <c r="E507" s="21">
        <v>6163.6965700000001</v>
      </c>
      <c r="F507" s="21">
        <v>5779.3337199999996</v>
      </c>
      <c r="G507" s="21">
        <v>6036.1401500000002</v>
      </c>
      <c r="H507" s="21">
        <v>861.17603999999994</v>
      </c>
      <c r="I507" s="21">
        <v>900.87834999999995</v>
      </c>
      <c r="J507" s="21">
        <v>940.12752999999998</v>
      </c>
      <c r="K507" s="21">
        <v>881.50171999999998</v>
      </c>
      <c r="L507" s="21">
        <v>920.67150000000004</v>
      </c>
      <c r="M507" s="21">
        <v>13806.874330000001</v>
      </c>
      <c r="N507" s="21">
        <v>14443.3925</v>
      </c>
      <c r="O507" s="21">
        <v>15072.65796</v>
      </c>
      <c r="P507" s="21">
        <v>14132.74446</v>
      </c>
      <c r="Q507" s="21">
        <v>14760.73425</v>
      </c>
      <c r="R507" s="21">
        <v>-21.021429999999999</v>
      </c>
      <c r="S507" s="21">
        <v>-22.02694</v>
      </c>
      <c r="T507" s="21">
        <v>-23.60323</v>
      </c>
      <c r="U507" s="21">
        <v>-21.539210000000001</v>
      </c>
      <c r="V507" s="21">
        <v>-22.479489999999998</v>
      </c>
      <c r="W507" s="21">
        <v>196.23308</v>
      </c>
      <c r="X507" s="21">
        <v>205.61772999999999</v>
      </c>
      <c r="Y507" s="21">
        <v>214.11402000000001</v>
      </c>
      <c r="Z507" s="21">
        <v>201.06100000000001</v>
      </c>
      <c r="AA507" s="21">
        <v>210.10947999999999</v>
      </c>
      <c r="AB507" s="21">
        <v>13430.45508</v>
      </c>
      <c r="AC507" s="21">
        <v>14049.617190000001</v>
      </c>
      <c r="AD507" s="21">
        <v>14661.73098</v>
      </c>
      <c r="AE507" s="21">
        <v>13747.431210000001</v>
      </c>
      <c r="AF507" s="21">
        <v>14358.31367</v>
      </c>
      <c r="AG507" s="21">
        <v>-6.9999999999999994E-5</v>
      </c>
      <c r="AH507" s="21">
        <v>-2.0000000000000001E-4</v>
      </c>
      <c r="AI507" s="21">
        <v>19.649619999999999</v>
      </c>
      <c r="AJ507" s="21">
        <v>20.564530000000001</v>
      </c>
      <c r="AK507" s="21">
        <v>20.913239999999998</v>
      </c>
      <c r="AL507" s="21">
        <v>20.11788</v>
      </c>
      <c r="AM507" s="21">
        <v>21.043369999999999</v>
      </c>
      <c r="AN507" s="21">
        <v>-8.7032900000000009</v>
      </c>
      <c r="AO507" s="21">
        <v>-9.1087000000000007</v>
      </c>
      <c r="AP507" s="21">
        <v>-10.027430000000001</v>
      </c>
      <c r="AQ507" s="21">
        <v>-8.9107500000000002</v>
      </c>
      <c r="AR507" s="21">
        <v>-9.2881800000000005</v>
      </c>
      <c r="AS507" s="21">
        <v>159.76563999999999</v>
      </c>
      <c r="AT507" s="21">
        <v>167.2</v>
      </c>
      <c r="AU507" s="21">
        <v>173.97939</v>
      </c>
      <c r="AV507" s="21">
        <v>163.57759999999999</v>
      </c>
      <c r="AW507" s="21">
        <v>170.93170000000001</v>
      </c>
      <c r="AX507" s="21">
        <v>518.68313000000001</v>
      </c>
      <c r="AY507" s="21">
        <v>542.82494999999994</v>
      </c>
      <c r="AZ507" s="21">
        <v>566.15806999999995</v>
      </c>
      <c r="BA507" s="21">
        <v>531.03395999999998</v>
      </c>
      <c r="BB507" s="21">
        <v>554.83384999999998</v>
      </c>
      <c r="BC507" s="21">
        <v>100.73520000000001</v>
      </c>
      <c r="BD507" s="21">
        <v>105.42118000000001</v>
      </c>
      <c r="BE507" s="21">
        <v>109.57356</v>
      </c>
      <c r="BF507" s="21">
        <v>103.13867999999999</v>
      </c>
      <c r="BG507" s="21">
        <v>107.77937</v>
      </c>
      <c r="BH507" s="21">
        <v>-184.48293000000001</v>
      </c>
      <c r="BI507" s="21">
        <v>-193.08081999999999</v>
      </c>
      <c r="BJ507" s="21">
        <v>-201.57821999999999</v>
      </c>
      <c r="BK507" s="21">
        <v>-188.88525999999999</v>
      </c>
      <c r="BL507" s="21">
        <v>-197.36582000000001</v>
      </c>
      <c r="BM507" s="21">
        <v>38.758960000000002</v>
      </c>
      <c r="BN507" s="21">
        <v>40.612389999999998</v>
      </c>
      <c r="BO507" s="21">
        <v>41.589689999999997</v>
      </c>
      <c r="BP507" s="21">
        <v>39.711919999999999</v>
      </c>
      <c r="BQ507" s="21">
        <v>41.530549999999998</v>
      </c>
      <c r="BR507" s="21">
        <v>-69.712590000000006</v>
      </c>
      <c r="BS507" s="21">
        <v>-72.956440000000001</v>
      </c>
      <c r="BT507" s="21">
        <v>-77.225489999999994</v>
      </c>
      <c r="BU507" s="21">
        <v>-71.376149999999996</v>
      </c>
      <c r="BV507" s="21">
        <v>-74.528120000000001</v>
      </c>
      <c r="BW507" s="21">
        <v>-1.3289500000000001</v>
      </c>
      <c r="BX507" s="21">
        <v>-1.3926799999999999</v>
      </c>
      <c r="BY507" s="21">
        <v>-2.1779000000000002</v>
      </c>
      <c r="BZ507" s="21">
        <v>-1.3622700000000001</v>
      </c>
      <c r="CA507" s="21">
        <v>-1.3918299999999999</v>
      </c>
      <c r="CB507" s="21">
        <v>-27.611660000000001</v>
      </c>
      <c r="CC507" s="21">
        <v>-28.932359999999999</v>
      </c>
      <c r="CD507" s="21">
        <v>-30.87799</v>
      </c>
      <c r="CE507" s="21">
        <v>-28.291650000000001</v>
      </c>
      <c r="CF507" s="21">
        <v>-29.53163</v>
      </c>
      <c r="CG507" s="21">
        <v>3.8843299999999998</v>
      </c>
      <c r="CH507" s="21">
        <v>4.0699199999999998</v>
      </c>
      <c r="CI507" s="21">
        <v>3.6006399999999998</v>
      </c>
      <c r="CJ507" s="21">
        <v>3.97933</v>
      </c>
      <c r="CK507" s="21">
        <v>4.1858599999999999</v>
      </c>
      <c r="CL507" s="21">
        <v>113.84157</v>
      </c>
      <c r="CM507" s="21">
        <v>119.28586</v>
      </c>
      <c r="CN507" s="21">
        <v>123.93537000000001</v>
      </c>
      <c r="CO507" s="21">
        <v>116.64216999999999</v>
      </c>
      <c r="CP507" s="21">
        <v>121.90302</v>
      </c>
      <c r="CQ507" s="21">
        <v>255.04689999999999</v>
      </c>
      <c r="CR507" s="21">
        <v>267.24428999999998</v>
      </c>
      <c r="CS507" s="21">
        <v>278.40312</v>
      </c>
      <c r="CT507" s="21">
        <v>261.32191999999998</v>
      </c>
      <c r="CU507" s="21">
        <v>273.07571999999999</v>
      </c>
      <c r="CV507" s="21">
        <v>228.90672000000001</v>
      </c>
      <c r="CW507" s="21">
        <v>239.85398000000001</v>
      </c>
      <c r="CX507" s="21">
        <v>249.84067999999999</v>
      </c>
      <c r="CY507" s="21">
        <v>234.53858</v>
      </c>
      <c r="CZ507" s="21">
        <v>245.08897999999999</v>
      </c>
      <c r="DA507" s="21">
        <v>162.70716999999999</v>
      </c>
      <c r="DB507" s="21">
        <v>170.48844</v>
      </c>
      <c r="DC507" s="21">
        <v>177.42537999999999</v>
      </c>
      <c r="DD507" s="21">
        <v>166.71015</v>
      </c>
      <c r="DE507" s="21">
        <v>174.21606</v>
      </c>
      <c r="DF507" s="21">
        <v>147.90249</v>
      </c>
      <c r="DG507" s="21">
        <v>154.97568999999999</v>
      </c>
      <c r="DH507" s="21">
        <v>161.06603000000001</v>
      </c>
      <c r="DI507" s="21">
        <v>151.54105000000001</v>
      </c>
      <c r="DJ507" s="21">
        <v>158.37424999999999</v>
      </c>
      <c r="DK507" s="21">
        <v>83.071280000000002</v>
      </c>
      <c r="DL507" s="21">
        <v>87.04401</v>
      </c>
      <c r="DM507" s="21">
        <v>90.365200000000002</v>
      </c>
      <c r="DN507" s="21">
        <v>85.114840000000001</v>
      </c>
      <c r="DO507" s="21">
        <v>88.957059999999998</v>
      </c>
      <c r="DP507" s="21">
        <v>50.66874</v>
      </c>
      <c r="DQ507" s="21">
        <v>53.027630000000002</v>
      </c>
      <c r="DR507" s="21">
        <v>54.347650000000002</v>
      </c>
      <c r="DS507" s="21">
        <v>51.875869999999999</v>
      </c>
      <c r="DT507" s="21">
        <v>54.243479999999998</v>
      </c>
      <c r="DU507" s="21">
        <v>-32.168869999999998</v>
      </c>
      <c r="DV507" s="21">
        <v>-33.707500000000003</v>
      </c>
      <c r="DW507" s="21">
        <v>-35.851939999999999</v>
      </c>
      <c r="DX507" s="21">
        <v>-32.960970000000003</v>
      </c>
      <c r="DY507" s="21">
        <v>-34.411679999999997</v>
      </c>
      <c r="DZ507" s="21">
        <v>202.60267999999999</v>
      </c>
      <c r="EA507" s="21">
        <v>212.29196999999999</v>
      </c>
      <c r="EB507" s="21">
        <v>221.1764</v>
      </c>
      <c r="EC507" s="21">
        <v>207.58741000000001</v>
      </c>
      <c r="ED507" s="21">
        <v>216.92312999999999</v>
      </c>
    </row>
    <row r="508" spans="2:134" x14ac:dyDescent="0.25">
      <c r="B508" s="39" t="s">
        <v>660</v>
      </c>
      <c r="C508" s="21">
        <v>7640.5856700000004</v>
      </c>
      <c r="D508" s="21">
        <v>7992.8299200000001</v>
      </c>
      <c r="E508" s="21">
        <v>8341.0574099999994</v>
      </c>
      <c r="F508" s="21">
        <v>7820.9161999999997</v>
      </c>
      <c r="G508" s="21">
        <v>8168.4409599999999</v>
      </c>
      <c r="H508" s="21">
        <v>166033.70566000001</v>
      </c>
      <c r="I508" s="21">
        <v>173688.26230999999</v>
      </c>
      <c r="J508" s="21">
        <v>181255.4584</v>
      </c>
      <c r="K508" s="21">
        <v>169952.47240999999</v>
      </c>
      <c r="L508" s="21">
        <v>177504.35788</v>
      </c>
      <c r="M508" s="21">
        <v>120864.74317</v>
      </c>
      <c r="N508" s="21">
        <v>126436.79397</v>
      </c>
      <c r="O508" s="21">
        <v>131945.35490999999</v>
      </c>
      <c r="P508" s="21">
        <v>123717.39528</v>
      </c>
      <c r="Q508" s="21">
        <v>129214.78903</v>
      </c>
      <c r="R508" s="21">
        <v>391.13308000000001</v>
      </c>
      <c r="S508" s="21">
        <v>318.64044999999999</v>
      </c>
      <c r="T508" s="21">
        <v>261.63598000000002</v>
      </c>
      <c r="U508" s="21">
        <v>298.66777999999999</v>
      </c>
      <c r="V508" s="21">
        <v>296.36401000000001</v>
      </c>
      <c r="W508" s="21">
        <v>590.26216999999997</v>
      </c>
      <c r="X508" s="21">
        <v>530.65224999999998</v>
      </c>
      <c r="Y508" s="21">
        <v>488.71642000000003</v>
      </c>
      <c r="Z508" s="21">
        <v>507.10523000000001</v>
      </c>
      <c r="AA508" s="21">
        <v>514.67376999999999</v>
      </c>
      <c r="AB508" s="21">
        <v>43612.408190000002</v>
      </c>
      <c r="AC508" s="21">
        <v>45622.999080000001</v>
      </c>
      <c r="AD508" s="21">
        <v>47610.702129999998</v>
      </c>
      <c r="AE508" s="21">
        <v>44641.717479999999</v>
      </c>
      <c r="AF508" s="21">
        <v>46625.422050000001</v>
      </c>
      <c r="AG508" s="21">
        <v>123.7179</v>
      </c>
      <c r="AH508" s="21">
        <v>-5.7220599999999999</v>
      </c>
      <c r="AI508" s="21">
        <v>146.28319999999999</v>
      </c>
      <c r="AJ508" s="21">
        <v>68.148629999999997</v>
      </c>
      <c r="AK508" s="21">
        <v>6.7080500000000001</v>
      </c>
      <c r="AL508" s="21">
        <v>55.608629999999998</v>
      </c>
      <c r="AM508" s="21">
        <v>43.226730000000003</v>
      </c>
      <c r="AN508" s="21">
        <v>377.86437000000001</v>
      </c>
      <c r="AO508" s="21">
        <v>316.10559999999998</v>
      </c>
      <c r="AP508" s="21">
        <v>269.6696</v>
      </c>
      <c r="AQ508" s="21">
        <v>298.85595999999998</v>
      </c>
      <c r="AR508" s="21">
        <v>298.40474</v>
      </c>
      <c r="AS508" s="21">
        <v>717.39703999999995</v>
      </c>
      <c r="AT508" s="21">
        <v>664.49144000000001</v>
      </c>
      <c r="AU508" s="21">
        <v>628.61665000000005</v>
      </c>
      <c r="AV508" s="21">
        <v>638.97140999999999</v>
      </c>
      <c r="AW508" s="21">
        <v>652.53497000000004</v>
      </c>
      <c r="AX508" s="21">
        <v>802.65506000000005</v>
      </c>
      <c r="AY508" s="21">
        <v>766.65404999999998</v>
      </c>
      <c r="AZ508" s="21">
        <v>745.15389000000005</v>
      </c>
      <c r="BA508" s="21">
        <v>740.45866999999998</v>
      </c>
      <c r="BB508" s="21">
        <v>760.96879000000001</v>
      </c>
      <c r="BC508" s="21">
        <v>747.75887999999998</v>
      </c>
      <c r="BD508" s="21">
        <v>708.06249000000003</v>
      </c>
      <c r="BE508" s="21">
        <v>683.75680999999997</v>
      </c>
      <c r="BF508" s="21">
        <v>683.59290999999996</v>
      </c>
      <c r="BG508" s="21">
        <v>700.96132</v>
      </c>
      <c r="BH508" s="21">
        <v>5664.5007400000004</v>
      </c>
      <c r="BI508" s="21">
        <v>5928.4967699999997</v>
      </c>
      <c r="BJ508" s="21">
        <v>6189.4071100000001</v>
      </c>
      <c r="BK508" s="21">
        <v>5799.6733000000004</v>
      </c>
      <c r="BL508" s="21">
        <v>6060.0666600000004</v>
      </c>
      <c r="BM508" s="21">
        <v>187.75041999999999</v>
      </c>
      <c r="BN508" s="21">
        <v>66.384249999999994</v>
      </c>
      <c r="BO508" s="21">
        <v>-27.97147</v>
      </c>
      <c r="BP508" s="21">
        <v>49.560290000000002</v>
      </c>
      <c r="BQ508" s="21">
        <v>27.11083</v>
      </c>
      <c r="BR508" s="21">
        <v>742.99450000000002</v>
      </c>
      <c r="BS508" s="21">
        <v>607.33290999999997</v>
      </c>
      <c r="BT508" s="21">
        <v>507.82679000000002</v>
      </c>
      <c r="BU508" s="21">
        <v>573.49087999999995</v>
      </c>
      <c r="BV508" s="21">
        <v>568.70516999999995</v>
      </c>
      <c r="BW508" s="21">
        <v>303.87047999999999</v>
      </c>
      <c r="BX508" s="21">
        <v>207.70016000000001</v>
      </c>
      <c r="BY508" s="21">
        <v>131.37362999999999</v>
      </c>
      <c r="BZ508" s="21">
        <v>188.05802</v>
      </c>
      <c r="CA508" s="21">
        <v>176.83414999999999</v>
      </c>
      <c r="CB508" s="21">
        <v>462.83087999999998</v>
      </c>
      <c r="CC508" s="21">
        <v>382.42653000000001</v>
      </c>
      <c r="CD508" s="21">
        <v>320.13324</v>
      </c>
      <c r="CE508" s="21">
        <v>359.63738000000001</v>
      </c>
      <c r="CF508" s="21">
        <v>358.01837</v>
      </c>
      <c r="CG508" s="21">
        <v>490.28841999999997</v>
      </c>
      <c r="CH508" s="21">
        <v>416.70726999999999</v>
      </c>
      <c r="CI508" s="21">
        <v>359.39816000000002</v>
      </c>
      <c r="CJ508" s="21">
        <v>393.61743999999999</v>
      </c>
      <c r="CK508" s="21">
        <v>394.75842</v>
      </c>
      <c r="CL508" s="21">
        <v>629.70856000000003</v>
      </c>
      <c r="CM508" s="21">
        <v>566.74346000000003</v>
      </c>
      <c r="CN508" s="21">
        <v>520.78381000000002</v>
      </c>
      <c r="CO508" s="21">
        <v>541.64389000000006</v>
      </c>
      <c r="CP508" s="21">
        <v>549.69051999999999</v>
      </c>
      <c r="CQ508" s="21">
        <v>591.51793999999995</v>
      </c>
      <c r="CR508" s="21">
        <v>526.85005000000001</v>
      </c>
      <c r="CS508" s="21">
        <v>479.51033000000001</v>
      </c>
      <c r="CT508" s="21">
        <v>502.68135000000001</v>
      </c>
      <c r="CU508" s="21">
        <v>509.07941</v>
      </c>
      <c r="CV508" s="21">
        <v>584.24530000000004</v>
      </c>
      <c r="CW508" s="21">
        <v>524.07213999999999</v>
      </c>
      <c r="CX508" s="21">
        <v>480.40339999999998</v>
      </c>
      <c r="CY508" s="21">
        <v>500.62878999999998</v>
      </c>
      <c r="CZ508" s="21">
        <v>507.81020999999998</v>
      </c>
      <c r="DA508" s="21">
        <v>559.14728000000002</v>
      </c>
      <c r="DB508" s="21">
        <v>501.52915000000002</v>
      </c>
      <c r="DC508" s="21">
        <v>458.18952000000002</v>
      </c>
      <c r="DD508" s="21">
        <v>478.33870999999999</v>
      </c>
      <c r="DE508" s="21">
        <v>485.64760000000001</v>
      </c>
      <c r="DF508" s="21">
        <v>707.22113000000002</v>
      </c>
      <c r="DG508" s="21">
        <v>628.75500999999997</v>
      </c>
      <c r="DH508" s="21">
        <v>571.06305999999995</v>
      </c>
      <c r="DI508" s="21">
        <v>599.16300999999999</v>
      </c>
      <c r="DJ508" s="21">
        <v>607.10451</v>
      </c>
      <c r="DK508" s="21">
        <v>549.14382999999998</v>
      </c>
      <c r="DL508" s="21">
        <v>498.03649000000001</v>
      </c>
      <c r="DM508" s="21">
        <v>460.25903</v>
      </c>
      <c r="DN508" s="21">
        <v>476.19932</v>
      </c>
      <c r="DO508" s="21">
        <v>484.17538999999999</v>
      </c>
      <c r="DP508" s="21">
        <v>201.39694</v>
      </c>
      <c r="DQ508" s="21">
        <v>55.883890000000001</v>
      </c>
      <c r="DR508" s="21">
        <v>-58.737900000000003</v>
      </c>
      <c r="DS508" s="21">
        <v>34.511020000000002</v>
      </c>
      <c r="DT508" s="21">
        <v>9.0917399999999997</v>
      </c>
      <c r="DU508" s="21">
        <v>415.07220999999998</v>
      </c>
      <c r="DV508" s="21">
        <v>336.67874</v>
      </c>
      <c r="DW508" s="21">
        <v>274.20614</v>
      </c>
      <c r="DX508" s="21">
        <v>315.24691000000001</v>
      </c>
      <c r="DY508" s="21">
        <v>312.26411000000002</v>
      </c>
      <c r="DZ508" s="21">
        <v>501.47237000000001</v>
      </c>
      <c r="EA508" s="21">
        <v>457.70884999999998</v>
      </c>
      <c r="EB508" s="21">
        <v>425.13585999999998</v>
      </c>
      <c r="EC508" s="21">
        <v>437.88315999999998</v>
      </c>
      <c r="ED508" s="21">
        <v>446.05862999999999</v>
      </c>
    </row>
    <row r="509" spans="2:134" x14ac:dyDescent="0.25">
      <c r="B509" s="39" t="s">
        <v>661</v>
      </c>
      <c r="C509" s="21">
        <v>-9877.7160999999996</v>
      </c>
      <c r="D509" s="21">
        <v>-10333.095929999999</v>
      </c>
      <c r="E509" s="21">
        <v>-10783.28292</v>
      </c>
      <c r="F509" s="21">
        <v>-10110.84662</v>
      </c>
      <c r="G509" s="21">
        <v>-10560.12513</v>
      </c>
      <c r="H509" s="21">
        <v>101610.86195000001</v>
      </c>
      <c r="I509" s="21">
        <v>106295.36921</v>
      </c>
      <c r="J509" s="21">
        <v>110926.41273</v>
      </c>
      <c r="K509" s="21">
        <v>104009.10552</v>
      </c>
      <c r="L509" s="21">
        <v>108630.77911</v>
      </c>
      <c r="M509" s="21">
        <v>67537.205849999998</v>
      </c>
      <c r="N509" s="21">
        <v>70650.77506</v>
      </c>
      <c r="O509" s="21">
        <v>73728.867180000001</v>
      </c>
      <c r="P509" s="21">
        <v>69131.220350000003</v>
      </c>
      <c r="Q509" s="21">
        <v>72203.072440000004</v>
      </c>
      <c r="R509" s="21">
        <v>-235.91754</v>
      </c>
      <c r="S509" s="21">
        <v>-337.62794000000002</v>
      </c>
      <c r="T509" s="21">
        <v>-420.20044000000001</v>
      </c>
      <c r="U509" s="21">
        <v>-342.95004</v>
      </c>
      <c r="V509" s="21">
        <v>-374.13098000000002</v>
      </c>
      <c r="W509" s="21">
        <v>-17.90699</v>
      </c>
      <c r="X509" s="21">
        <v>-105.8549</v>
      </c>
      <c r="Y509" s="21">
        <v>-172.78242</v>
      </c>
      <c r="Z509" s="21">
        <v>-115.19249000000001</v>
      </c>
      <c r="AA509" s="21">
        <v>-135.62796</v>
      </c>
      <c r="AB509" s="21">
        <v>72632.016090000005</v>
      </c>
      <c r="AC509" s="21">
        <v>75980.450070000006</v>
      </c>
      <c r="AD509" s="21">
        <v>79290.766699999993</v>
      </c>
      <c r="AE509" s="21">
        <v>74346.225690000007</v>
      </c>
      <c r="AF509" s="21">
        <v>77649.883260000002</v>
      </c>
      <c r="AG509" s="21">
        <v>123.7179</v>
      </c>
      <c r="AH509" s="21">
        <v>-5.7220599999999999</v>
      </c>
      <c r="AI509" s="21">
        <v>-124.33383000000001</v>
      </c>
      <c r="AJ509" s="21">
        <v>-214.89339000000001</v>
      </c>
      <c r="AK509" s="21">
        <v>-286.18493999999998</v>
      </c>
      <c r="AL509" s="21">
        <v>-221.26165</v>
      </c>
      <c r="AM509" s="21">
        <v>-246.23112</v>
      </c>
      <c r="AN509" s="21">
        <v>-177.81832</v>
      </c>
      <c r="AO509" s="21">
        <v>-265.08774</v>
      </c>
      <c r="AP509" s="21">
        <v>-334.48009000000002</v>
      </c>
      <c r="AQ509" s="21">
        <v>-269.66381999999999</v>
      </c>
      <c r="AR509" s="21">
        <v>-295.72577000000001</v>
      </c>
      <c r="AS509" s="21">
        <v>-30.181920000000002</v>
      </c>
      <c r="AT509" s="21">
        <v>-117.38473</v>
      </c>
      <c r="AU509" s="21">
        <v>-184.73401000000001</v>
      </c>
      <c r="AV509" s="21">
        <v>-125.90097</v>
      </c>
      <c r="AW509" s="21">
        <v>-146.73403999999999</v>
      </c>
      <c r="AX509" s="21">
        <v>106.05212</v>
      </c>
      <c r="AY509" s="21">
        <v>38.085090000000001</v>
      </c>
      <c r="AZ509" s="21">
        <v>-12.936109999999999</v>
      </c>
      <c r="BA509" s="21">
        <v>27.775020000000001</v>
      </c>
      <c r="BB509" s="21">
        <v>16.27552</v>
      </c>
      <c r="BC509" s="21">
        <v>98.181479999999993</v>
      </c>
      <c r="BD509" s="21">
        <v>28.693529999999999</v>
      </c>
      <c r="BE509" s="21">
        <v>-22.994150000000001</v>
      </c>
      <c r="BF509" s="21">
        <v>18.9892</v>
      </c>
      <c r="BG509" s="21">
        <v>6.4826699999999997</v>
      </c>
      <c r="BH509" s="21">
        <v>2528.6343700000002</v>
      </c>
      <c r="BI509" s="21">
        <v>2646.4822600000002</v>
      </c>
      <c r="BJ509" s="21">
        <v>2762.9526900000001</v>
      </c>
      <c r="BK509" s="21">
        <v>2588.97543</v>
      </c>
      <c r="BL509" s="21">
        <v>2705.2150799999999</v>
      </c>
      <c r="BM509" s="21">
        <v>-22.624120000000001</v>
      </c>
      <c r="BN509" s="21">
        <v>-153.79281</v>
      </c>
      <c r="BO509" s="21">
        <v>-254.05092999999999</v>
      </c>
      <c r="BP509" s="21">
        <v>-165.70151000000001</v>
      </c>
      <c r="BQ509" s="21">
        <v>-198.07803999999999</v>
      </c>
      <c r="BR509" s="21">
        <v>-534.99437</v>
      </c>
      <c r="BS509" s="21">
        <v>-729.27801999999997</v>
      </c>
      <c r="BT509" s="21">
        <v>-882.01955999999996</v>
      </c>
      <c r="BU509" s="21">
        <v>-734.06178999999997</v>
      </c>
      <c r="BV509" s="21">
        <v>-797.69178999999997</v>
      </c>
      <c r="BW509" s="21">
        <v>-131.52395999999999</v>
      </c>
      <c r="BX509" s="21">
        <v>-247.98172</v>
      </c>
      <c r="BY509" s="21">
        <v>-340.72442000000001</v>
      </c>
      <c r="BZ509" s="21">
        <v>-257.45119999999997</v>
      </c>
      <c r="CA509" s="21">
        <v>-288.84098999999998</v>
      </c>
      <c r="CB509" s="21">
        <v>-126.93733</v>
      </c>
      <c r="CC509" s="21">
        <v>-234.82226</v>
      </c>
      <c r="CD509" s="21">
        <v>-320.71325000000002</v>
      </c>
      <c r="CE509" s="21">
        <v>-243.83190999999999</v>
      </c>
      <c r="CF509" s="21">
        <v>-272.65404000000001</v>
      </c>
      <c r="CG509" s="21">
        <v>-228.17829</v>
      </c>
      <c r="CH509" s="21">
        <v>-335.23680000000002</v>
      </c>
      <c r="CI509" s="21">
        <v>-422.05088999999998</v>
      </c>
      <c r="CJ509" s="21">
        <v>-341.54018000000002</v>
      </c>
      <c r="CK509" s="21">
        <v>-373.46668</v>
      </c>
      <c r="CL509" s="21">
        <v>-29.735969999999998</v>
      </c>
      <c r="CM509" s="21">
        <v>-123.42825999999999</v>
      </c>
      <c r="CN509" s="21">
        <v>-196.45474999999999</v>
      </c>
      <c r="CO509" s="21">
        <v>-133.12038999999999</v>
      </c>
      <c r="CP509" s="21">
        <v>-155.42898</v>
      </c>
      <c r="CQ509" s="21">
        <v>-87.671779999999998</v>
      </c>
      <c r="CR509" s="21">
        <v>-183.98688999999999</v>
      </c>
      <c r="CS509" s="21">
        <v>-259.29910999999998</v>
      </c>
      <c r="CT509" s="21">
        <v>-192.28682000000001</v>
      </c>
      <c r="CU509" s="21">
        <v>-217.14491000000001</v>
      </c>
      <c r="CV509" s="21">
        <v>-25.411049999999999</v>
      </c>
      <c r="CW509" s="21">
        <v>-113.99148</v>
      </c>
      <c r="CX509" s="21">
        <v>-182.64155</v>
      </c>
      <c r="CY509" s="21">
        <v>-123.19065999999999</v>
      </c>
      <c r="CZ509" s="21">
        <v>-144.07651000000001</v>
      </c>
      <c r="DA509" s="21">
        <v>-33.470880000000001</v>
      </c>
      <c r="DB509" s="21">
        <v>-118.70237</v>
      </c>
      <c r="DC509" s="21">
        <v>-186.26251999999999</v>
      </c>
      <c r="DD509" s="21">
        <v>-128.04671999999999</v>
      </c>
      <c r="DE509" s="21">
        <v>-148.02298999999999</v>
      </c>
      <c r="DF509" s="21">
        <v>-49.247660000000003</v>
      </c>
      <c r="DG509" s="21">
        <v>-162.96186</v>
      </c>
      <c r="DH509" s="21">
        <v>-251.53269</v>
      </c>
      <c r="DI509" s="21">
        <v>-174.87952000000001</v>
      </c>
      <c r="DJ509" s="21">
        <v>-201.77924999999999</v>
      </c>
      <c r="DK509" s="21">
        <v>-62.656619999999997</v>
      </c>
      <c r="DL509" s="21">
        <v>-142.27114</v>
      </c>
      <c r="DM509" s="21">
        <v>-205.37194</v>
      </c>
      <c r="DN509" s="21">
        <v>-149.81403</v>
      </c>
      <c r="DO509" s="21">
        <v>-169.98407</v>
      </c>
      <c r="DP509" s="21">
        <v>-110.44215</v>
      </c>
      <c r="DQ509" s="21">
        <v>-270.27010000000001</v>
      </c>
      <c r="DR509" s="21">
        <v>-394.60843999999997</v>
      </c>
      <c r="DS509" s="21">
        <v>-284.53140000000002</v>
      </c>
      <c r="DT509" s="21">
        <v>-324.58836000000002</v>
      </c>
      <c r="DU509" s="21">
        <v>-107.24608000000001</v>
      </c>
      <c r="DV509" s="21">
        <v>-209.97727</v>
      </c>
      <c r="DW509" s="21">
        <v>-293.05560000000003</v>
      </c>
      <c r="DX509" s="21">
        <v>-219.20551</v>
      </c>
      <c r="DY509" s="21">
        <v>-246.29955000000001</v>
      </c>
      <c r="DZ509" s="21">
        <v>-27.31878</v>
      </c>
      <c r="EA509" s="21">
        <v>-95.721620000000001</v>
      </c>
      <c r="EB509" s="21">
        <v>-150.12244999999999</v>
      </c>
      <c r="EC509" s="21">
        <v>-103.19249000000001</v>
      </c>
      <c r="ED509" s="21">
        <v>-119.34517</v>
      </c>
    </row>
    <row r="510" spans="2:134" x14ac:dyDescent="0.25">
      <c r="B510" s="39" t="s">
        <v>662</v>
      </c>
      <c r="C510" s="21">
        <v>-34471.580300000001</v>
      </c>
      <c r="D510" s="21">
        <v>-36060.779900000001</v>
      </c>
      <c r="E510" s="21">
        <v>-37631.857360000002</v>
      </c>
      <c r="F510" s="21">
        <v>-35285.16691</v>
      </c>
      <c r="G510" s="21">
        <v>-36853.073900000003</v>
      </c>
      <c r="H510" s="21">
        <v>-79825.29191</v>
      </c>
      <c r="I510" s="21">
        <v>-83505.431530000002</v>
      </c>
      <c r="J510" s="21">
        <v>-87143.57015</v>
      </c>
      <c r="K510" s="21">
        <v>-81709.347309999997</v>
      </c>
      <c r="L510" s="21">
        <v>-85340.124920000002</v>
      </c>
      <c r="M510" s="21">
        <v>-71455.380600000004</v>
      </c>
      <c r="N510" s="21">
        <v>-74749.583700000003</v>
      </c>
      <c r="O510" s="21">
        <v>-78006.251510000002</v>
      </c>
      <c r="P510" s="21">
        <v>-73141.871939999997</v>
      </c>
      <c r="Q510" s="21">
        <v>-76391.937699999995</v>
      </c>
      <c r="R510" s="21">
        <v>-823.05880000000002</v>
      </c>
      <c r="S510" s="21">
        <v>-862.42152999999996</v>
      </c>
      <c r="T510" s="21">
        <v>-894.28282000000002</v>
      </c>
      <c r="U510" s="21">
        <v>-843.31106999999997</v>
      </c>
      <c r="V510" s="21">
        <v>-881.58586000000003</v>
      </c>
      <c r="W510" s="21">
        <v>-821.15530999999999</v>
      </c>
      <c r="X510" s="21">
        <v>-860.42699000000005</v>
      </c>
      <c r="Y510" s="21">
        <v>-892.84182999999996</v>
      </c>
      <c r="Z510" s="21">
        <v>-841.36069999999995</v>
      </c>
      <c r="AA510" s="21">
        <v>-879.52673000000004</v>
      </c>
      <c r="AB510" s="21">
        <v>10184.976129999999</v>
      </c>
      <c r="AC510" s="21">
        <v>10654.51728</v>
      </c>
      <c r="AD510" s="21">
        <v>11118.71334</v>
      </c>
      <c r="AE510" s="21">
        <v>10425.35475</v>
      </c>
      <c r="AF510" s="21">
        <v>10888.617029999999</v>
      </c>
      <c r="AG510" s="21">
        <v>-6.9999999999999994E-5</v>
      </c>
      <c r="AH510" s="21">
        <v>-2.0000000000000001E-4</v>
      </c>
      <c r="AI510" s="21">
        <v>-489.57641999999998</v>
      </c>
      <c r="AJ510" s="21">
        <v>-512.37611000000004</v>
      </c>
      <c r="AK510" s="21">
        <v>-529.29876999999999</v>
      </c>
      <c r="AL510" s="21">
        <v>-501.24554999999998</v>
      </c>
      <c r="AM510" s="21">
        <v>-524.10807999999997</v>
      </c>
      <c r="AN510" s="21">
        <v>-710.88274999999999</v>
      </c>
      <c r="AO510" s="21">
        <v>-743.98515999999995</v>
      </c>
      <c r="AP510" s="21">
        <v>-771.44443000000001</v>
      </c>
      <c r="AQ510" s="21">
        <v>-727.82250999999997</v>
      </c>
      <c r="AR510" s="21">
        <v>-760.81</v>
      </c>
      <c r="AS510" s="21">
        <v>-1034.7382</v>
      </c>
      <c r="AT510" s="21">
        <v>-1082.88888</v>
      </c>
      <c r="AU510" s="21">
        <v>-1124.8278399999999</v>
      </c>
      <c r="AV510" s="21">
        <v>-1059.42734</v>
      </c>
      <c r="AW510" s="21">
        <v>-1107.2945199999999</v>
      </c>
      <c r="AX510" s="21">
        <v>-1078.53216</v>
      </c>
      <c r="AY510" s="21">
        <v>-1128.7323100000001</v>
      </c>
      <c r="AZ510" s="21">
        <v>-1173.5210099999999</v>
      </c>
      <c r="BA510" s="21">
        <v>-1104.2143000000001</v>
      </c>
      <c r="BB510" s="21">
        <v>-1153.9934000000001</v>
      </c>
      <c r="BC510" s="21">
        <v>-1225.71129</v>
      </c>
      <c r="BD510" s="21">
        <v>-1282.73062</v>
      </c>
      <c r="BE510" s="21">
        <v>-1334.27604</v>
      </c>
      <c r="BF510" s="21">
        <v>-1254.9568999999999</v>
      </c>
      <c r="BG510" s="21">
        <v>-1311.5100399999999</v>
      </c>
      <c r="BH510" s="21">
        <v>-10454.840050000001</v>
      </c>
      <c r="BI510" s="21">
        <v>-10942.0915</v>
      </c>
      <c r="BJ510" s="21">
        <v>-11423.64777</v>
      </c>
      <c r="BK510" s="21">
        <v>-10704.32496</v>
      </c>
      <c r="BL510" s="21">
        <v>-11184.92706</v>
      </c>
      <c r="BM510" s="21">
        <v>-451.97953999999999</v>
      </c>
      <c r="BN510" s="21">
        <v>-473.59554000000003</v>
      </c>
      <c r="BO510" s="21">
        <v>-486.28156000000001</v>
      </c>
      <c r="BP510" s="21">
        <v>-463.10142000000002</v>
      </c>
      <c r="BQ510" s="21">
        <v>-484.47984000000002</v>
      </c>
      <c r="BR510" s="21">
        <v>-1615.9752100000001</v>
      </c>
      <c r="BS510" s="21">
        <v>-1691.1617000000001</v>
      </c>
      <c r="BT510" s="21">
        <v>-1754.54657</v>
      </c>
      <c r="BU510" s="21">
        <v>-1654.5336199999999</v>
      </c>
      <c r="BV510" s="21">
        <v>-1729.43516</v>
      </c>
      <c r="BW510" s="21">
        <v>-693.08094000000006</v>
      </c>
      <c r="BX510" s="21">
        <v>-726.22753</v>
      </c>
      <c r="BY510" s="21">
        <v>-750.90569000000005</v>
      </c>
      <c r="BZ510" s="21">
        <v>-710.13513</v>
      </c>
      <c r="CA510" s="21">
        <v>-742.51937999999996</v>
      </c>
      <c r="CB510" s="21">
        <v>-783.93535999999995</v>
      </c>
      <c r="CC510" s="21">
        <v>-821.42704000000003</v>
      </c>
      <c r="CD510" s="21">
        <v>-850.82147999999995</v>
      </c>
      <c r="CE510" s="21">
        <v>-803.22504000000004</v>
      </c>
      <c r="CF510" s="21">
        <v>-839.75599</v>
      </c>
      <c r="CG510" s="21">
        <v>-902.08640000000003</v>
      </c>
      <c r="CH510" s="21">
        <v>-945.22861</v>
      </c>
      <c r="CI510" s="21">
        <v>-980.32809999999995</v>
      </c>
      <c r="CJ510" s="21">
        <v>-924.28322000000003</v>
      </c>
      <c r="CK510" s="21">
        <v>-966.21717000000001</v>
      </c>
      <c r="CL510" s="21">
        <v>-808.07910000000004</v>
      </c>
      <c r="CM510" s="21">
        <v>-846.72541999999999</v>
      </c>
      <c r="CN510" s="21">
        <v>-878.0086</v>
      </c>
      <c r="CO510" s="21">
        <v>-827.96277999999995</v>
      </c>
      <c r="CP510" s="21">
        <v>-865.54384000000005</v>
      </c>
      <c r="CQ510" s="21">
        <v>-889.39439000000004</v>
      </c>
      <c r="CR510" s="21">
        <v>-931.92958999999996</v>
      </c>
      <c r="CS510" s="21">
        <v>-967.00005999999996</v>
      </c>
      <c r="CT510" s="21">
        <v>-911.27886999999998</v>
      </c>
      <c r="CU510" s="21">
        <v>-952.59658000000002</v>
      </c>
      <c r="CV510" s="21">
        <v>-847.64287999999999</v>
      </c>
      <c r="CW510" s="21">
        <v>-888.18132000000003</v>
      </c>
      <c r="CX510" s="21">
        <v>-921.65040999999997</v>
      </c>
      <c r="CY510" s="21">
        <v>-868.50000999999997</v>
      </c>
      <c r="CZ510" s="21">
        <v>-907.87509</v>
      </c>
      <c r="DA510" s="21">
        <v>-863.11370999999997</v>
      </c>
      <c r="DB510" s="21">
        <v>-904.39203999999995</v>
      </c>
      <c r="DC510" s="21">
        <v>-938.58622000000003</v>
      </c>
      <c r="DD510" s="21">
        <v>-884.35150999999996</v>
      </c>
      <c r="DE510" s="21">
        <v>-924.43097999999998</v>
      </c>
      <c r="DF510" s="21">
        <v>-1119.73821</v>
      </c>
      <c r="DG510" s="21">
        <v>-1173.2895799999999</v>
      </c>
      <c r="DH510" s="21">
        <v>-1217.6763800000001</v>
      </c>
      <c r="DI510" s="21">
        <v>-1147.29052</v>
      </c>
      <c r="DJ510" s="21">
        <v>-1199.30123</v>
      </c>
      <c r="DK510" s="21">
        <v>-718.70848000000001</v>
      </c>
      <c r="DL510" s="21">
        <v>-753.08064999999999</v>
      </c>
      <c r="DM510" s="21">
        <v>-781.15106000000003</v>
      </c>
      <c r="DN510" s="21">
        <v>-736.39306999999997</v>
      </c>
      <c r="DO510" s="21">
        <v>-769.80403000000001</v>
      </c>
      <c r="DP510" s="21">
        <v>-648.92920000000004</v>
      </c>
      <c r="DQ510" s="21">
        <v>-679.14436999999998</v>
      </c>
      <c r="DR510" s="21">
        <v>-698.80403999999999</v>
      </c>
      <c r="DS510" s="21">
        <v>-664.39143999999999</v>
      </c>
      <c r="DT510" s="21">
        <v>-694.87775999999997</v>
      </c>
      <c r="DU510" s="21">
        <v>-722.94123999999999</v>
      </c>
      <c r="DV510" s="21">
        <v>-757.51588000000004</v>
      </c>
      <c r="DW510" s="21">
        <v>-784.20272999999997</v>
      </c>
      <c r="DX510" s="21">
        <v>-740.73010999999997</v>
      </c>
      <c r="DY510" s="21">
        <v>-774.43746999999996</v>
      </c>
      <c r="DZ510" s="21">
        <v>-699.95785000000001</v>
      </c>
      <c r="EA510" s="21">
        <v>-733.43326000000002</v>
      </c>
      <c r="EB510" s="21">
        <v>-761.19894999999997</v>
      </c>
      <c r="EC510" s="21">
        <v>-717.18102999999996</v>
      </c>
      <c r="ED510" s="21">
        <v>-749.68173000000002</v>
      </c>
    </row>
    <row r="511" spans="2:134" x14ac:dyDescent="0.25">
      <c r="B511" s="39" t="s">
        <v>663</v>
      </c>
      <c r="C511" s="21">
        <v>-26856.95292</v>
      </c>
      <c r="D511" s="21">
        <v>-28095.105</v>
      </c>
      <c r="E511" s="21">
        <v>-29319.138050000001</v>
      </c>
      <c r="F511" s="21">
        <v>-27490.821660000001</v>
      </c>
      <c r="G511" s="21">
        <v>-28712.384580000002</v>
      </c>
      <c r="H511" s="21">
        <v>-154009.51285</v>
      </c>
      <c r="I511" s="21">
        <v>-161109.72503999999</v>
      </c>
      <c r="J511" s="21">
        <v>-168128.90333999999</v>
      </c>
      <c r="K511" s="21">
        <v>-157644.48176</v>
      </c>
      <c r="L511" s="21">
        <v>-164649.45824000001</v>
      </c>
      <c r="M511" s="21">
        <v>-117642.64491</v>
      </c>
      <c r="N511" s="21">
        <v>-123066.15201999999</v>
      </c>
      <c r="O511" s="21">
        <v>-128427.86182999999</v>
      </c>
      <c r="P511" s="21">
        <v>-120419.249</v>
      </c>
      <c r="Q511" s="21">
        <v>-125770.08932</v>
      </c>
      <c r="R511" s="21">
        <v>-318.39015999999998</v>
      </c>
      <c r="S511" s="21">
        <v>-333.61723999999998</v>
      </c>
      <c r="T511" s="21">
        <v>-343.78102000000001</v>
      </c>
      <c r="U511" s="21">
        <v>-326.22483</v>
      </c>
      <c r="V511" s="21">
        <v>-341.14044999999999</v>
      </c>
      <c r="W511" s="21">
        <v>-485.47158000000002</v>
      </c>
      <c r="X511" s="21">
        <v>-508.68927000000002</v>
      </c>
      <c r="Y511" s="21">
        <v>-527.03431</v>
      </c>
      <c r="Z511" s="21">
        <v>-497.41732000000002</v>
      </c>
      <c r="AA511" s="21">
        <v>-520.00162</v>
      </c>
      <c r="AB511" s="21">
        <v>-121745.04747</v>
      </c>
      <c r="AC511" s="21">
        <v>-127357.65850000001</v>
      </c>
      <c r="AD511" s="21">
        <v>-132906.37758999999</v>
      </c>
      <c r="AE511" s="21">
        <v>-124618.38819</v>
      </c>
      <c r="AF511" s="21">
        <v>-130155.94544</v>
      </c>
      <c r="AG511" s="21">
        <v>-6.9999999999999994E-5</v>
      </c>
      <c r="AH511" s="21">
        <v>-2.0000000000000001E-4</v>
      </c>
      <c r="AI511" s="21">
        <v>-294.97023000000002</v>
      </c>
      <c r="AJ511" s="21">
        <v>-308.70713000000001</v>
      </c>
      <c r="AK511" s="21">
        <v>-318.14208000000002</v>
      </c>
      <c r="AL511" s="21">
        <v>-302.00092999999998</v>
      </c>
      <c r="AM511" s="21">
        <v>-315.79001</v>
      </c>
      <c r="AN511" s="21">
        <v>-280.17648000000003</v>
      </c>
      <c r="AO511" s="21">
        <v>-293.22304000000003</v>
      </c>
      <c r="AP511" s="21">
        <v>-302.24086999999997</v>
      </c>
      <c r="AQ511" s="21">
        <v>-286.85289999999998</v>
      </c>
      <c r="AR511" s="21">
        <v>-299.94382999999999</v>
      </c>
      <c r="AS511" s="21">
        <v>-629.12847999999997</v>
      </c>
      <c r="AT511" s="21">
        <v>-658.40450999999996</v>
      </c>
      <c r="AU511" s="21">
        <v>-683.16867999999999</v>
      </c>
      <c r="AV511" s="21">
        <v>-644.13968999999997</v>
      </c>
      <c r="AW511" s="21">
        <v>-673.25590999999997</v>
      </c>
      <c r="AX511" s="21">
        <v>-675.84054000000003</v>
      </c>
      <c r="AY511" s="21">
        <v>-707.29751999999996</v>
      </c>
      <c r="AZ511" s="21">
        <v>-734.82664</v>
      </c>
      <c r="BA511" s="21">
        <v>-691.93376999999998</v>
      </c>
      <c r="BB511" s="21">
        <v>-723.13152000000002</v>
      </c>
      <c r="BC511" s="21">
        <v>-925.83983000000001</v>
      </c>
      <c r="BD511" s="21">
        <v>-968.90935999999999</v>
      </c>
      <c r="BE511" s="21">
        <v>-1007.91806</v>
      </c>
      <c r="BF511" s="21">
        <v>-947.93050000000005</v>
      </c>
      <c r="BG511" s="21">
        <v>-990.60951999999997</v>
      </c>
      <c r="BH511" s="21">
        <v>-14206.540059999999</v>
      </c>
      <c r="BI511" s="21">
        <v>-14868.640799999999</v>
      </c>
      <c r="BJ511" s="21">
        <v>-15523.002640000001</v>
      </c>
      <c r="BK511" s="21">
        <v>-14545.552170000001</v>
      </c>
      <c r="BL511" s="21">
        <v>-15198.61745</v>
      </c>
      <c r="BM511" s="21">
        <v>-319.27093000000002</v>
      </c>
      <c r="BN511" s="21">
        <v>-334.54019</v>
      </c>
      <c r="BO511" s="21">
        <v>-343.24142999999998</v>
      </c>
      <c r="BP511" s="21">
        <v>-327.12745999999999</v>
      </c>
      <c r="BQ511" s="21">
        <v>-342.18862999999999</v>
      </c>
      <c r="BR511" s="21">
        <v>-548.34172999999998</v>
      </c>
      <c r="BS511" s="21">
        <v>-573.85464000000002</v>
      </c>
      <c r="BT511" s="21">
        <v>-591.04422</v>
      </c>
      <c r="BU511" s="21">
        <v>-561.42570999999998</v>
      </c>
      <c r="BV511" s="21">
        <v>-587.07276999999999</v>
      </c>
      <c r="BW511" s="21">
        <v>-352.49011999999999</v>
      </c>
      <c r="BX511" s="21">
        <v>-369.34804000000003</v>
      </c>
      <c r="BY511" s="21">
        <v>-380.21535999999998</v>
      </c>
      <c r="BZ511" s="21">
        <v>-361.16392000000002</v>
      </c>
      <c r="CA511" s="21">
        <v>-377.70191999999997</v>
      </c>
      <c r="CB511" s="21">
        <v>-304.98734999999999</v>
      </c>
      <c r="CC511" s="21">
        <v>-319.57346000000001</v>
      </c>
      <c r="CD511" s="21">
        <v>-328.63067000000001</v>
      </c>
      <c r="CE511" s="21">
        <v>-312.49229000000003</v>
      </c>
      <c r="CF511" s="21">
        <v>-326.82670999999999</v>
      </c>
      <c r="CG511" s="21">
        <v>-368.74443000000002</v>
      </c>
      <c r="CH511" s="21">
        <v>-386.37970000000001</v>
      </c>
      <c r="CI511" s="21">
        <v>-398.56466999999998</v>
      </c>
      <c r="CJ511" s="21">
        <v>-377.81812000000002</v>
      </c>
      <c r="CK511" s="21">
        <v>-395.06540000000001</v>
      </c>
      <c r="CL511" s="21">
        <v>-450.94988999999998</v>
      </c>
      <c r="CM511" s="21">
        <v>-472.51659999999998</v>
      </c>
      <c r="CN511" s="21">
        <v>-488.88335999999998</v>
      </c>
      <c r="CO511" s="21">
        <v>-462.04624000000001</v>
      </c>
      <c r="CP511" s="21">
        <v>-483.05363</v>
      </c>
      <c r="CQ511" s="21">
        <v>-444.39632999999998</v>
      </c>
      <c r="CR511" s="21">
        <v>-465.64961</v>
      </c>
      <c r="CS511" s="21">
        <v>-481.73836</v>
      </c>
      <c r="CT511" s="21">
        <v>-455.33141999999998</v>
      </c>
      <c r="CU511" s="21">
        <v>-476.03622999999999</v>
      </c>
      <c r="CV511" s="21">
        <v>-473.77269999999999</v>
      </c>
      <c r="CW511" s="21">
        <v>-496.43090000000001</v>
      </c>
      <c r="CX511" s="21">
        <v>-514.11593000000005</v>
      </c>
      <c r="CY511" s="21">
        <v>-485.43059</v>
      </c>
      <c r="CZ511" s="21">
        <v>-507.47140000000002</v>
      </c>
      <c r="DA511" s="21">
        <v>-501.38722999999999</v>
      </c>
      <c r="DB511" s="21">
        <v>-525.36608000000001</v>
      </c>
      <c r="DC511" s="21">
        <v>-544.33167000000003</v>
      </c>
      <c r="DD511" s="21">
        <v>-513.72459000000003</v>
      </c>
      <c r="DE511" s="21">
        <v>-537.03066999999999</v>
      </c>
      <c r="DF511" s="21">
        <v>-664.25782000000004</v>
      </c>
      <c r="DG511" s="21">
        <v>-696.02597000000003</v>
      </c>
      <c r="DH511" s="21">
        <v>-721.28463999999997</v>
      </c>
      <c r="DI511" s="21">
        <v>-680.60283000000004</v>
      </c>
      <c r="DJ511" s="21">
        <v>-711.48206000000005</v>
      </c>
      <c r="DK511" s="21">
        <v>-374.34530000000001</v>
      </c>
      <c r="DL511" s="21">
        <v>-392.2484</v>
      </c>
      <c r="DM511" s="21">
        <v>-405.75135999999998</v>
      </c>
      <c r="DN511" s="21">
        <v>-383.55667999999997</v>
      </c>
      <c r="DO511" s="21">
        <v>-401.00286999999997</v>
      </c>
      <c r="DP511" s="21">
        <v>-446.51524999999998</v>
      </c>
      <c r="DQ511" s="21">
        <v>-467.30579999999998</v>
      </c>
      <c r="DR511" s="21">
        <v>-480.32261</v>
      </c>
      <c r="DS511" s="21">
        <v>-457.15456</v>
      </c>
      <c r="DT511" s="21">
        <v>-478.09642000000002</v>
      </c>
      <c r="DU511" s="21">
        <v>-287.93049999999999</v>
      </c>
      <c r="DV511" s="21">
        <v>-301.70087000000001</v>
      </c>
      <c r="DW511" s="21">
        <v>-310.0521</v>
      </c>
      <c r="DX511" s="21">
        <v>-295.01573999999999</v>
      </c>
      <c r="DY511" s="21">
        <v>-308.55360000000002</v>
      </c>
      <c r="DZ511" s="21">
        <v>-399.83069</v>
      </c>
      <c r="EA511" s="21">
        <v>-418.95260000000002</v>
      </c>
      <c r="EB511" s="21">
        <v>-434.04631000000001</v>
      </c>
      <c r="EC511" s="21">
        <v>-409.66910000000001</v>
      </c>
      <c r="ED511" s="21">
        <v>-428.25635999999997</v>
      </c>
    </row>
    <row r="512" spans="2:134" x14ac:dyDescent="0.25">
      <c r="B512" s="39" t="s">
        <v>664</v>
      </c>
      <c r="C512" s="21">
        <v>-23488.523399999998</v>
      </c>
      <c r="D512" s="21">
        <v>-24571.385040000001</v>
      </c>
      <c r="E512" s="21">
        <v>-25641.89847</v>
      </c>
      <c r="F512" s="21">
        <v>-24042.891609999999</v>
      </c>
      <c r="G512" s="21">
        <v>-25111.244719999999</v>
      </c>
      <c r="H512" s="21">
        <v>-122504.2978</v>
      </c>
      <c r="I512" s="21">
        <v>-128152.04313999999</v>
      </c>
      <c r="J512" s="21">
        <v>-133735.33141000001</v>
      </c>
      <c r="K512" s="21">
        <v>-125395.67318</v>
      </c>
      <c r="L512" s="21">
        <v>-130967.66486</v>
      </c>
      <c r="M512" s="21">
        <v>-96239.554610000007</v>
      </c>
      <c r="N512" s="21">
        <v>-100676.34629</v>
      </c>
      <c r="O512" s="21">
        <v>-105062.58365</v>
      </c>
      <c r="P512" s="21">
        <v>-98511.002519999995</v>
      </c>
      <c r="Q512" s="21">
        <v>-102888.34791</v>
      </c>
      <c r="R512" s="21">
        <v>-34.463769999999997</v>
      </c>
      <c r="S512" s="21">
        <v>-36.112139999999997</v>
      </c>
      <c r="T512" s="21">
        <v>-33.12068</v>
      </c>
      <c r="U512" s="21">
        <v>-35.312289999999997</v>
      </c>
      <c r="V512" s="21">
        <v>-37.139110000000002</v>
      </c>
      <c r="W512" s="21">
        <v>-276.37187999999998</v>
      </c>
      <c r="X512" s="21">
        <v>-289.58944000000002</v>
      </c>
      <c r="Y512" s="21">
        <v>-298.23597000000001</v>
      </c>
      <c r="Z512" s="21">
        <v>-283.17261999999999</v>
      </c>
      <c r="AA512" s="21">
        <v>-296.11036999999999</v>
      </c>
      <c r="AB512" s="21">
        <v>-100520.59607</v>
      </c>
      <c r="AC512" s="21">
        <v>-105154.73123</v>
      </c>
      <c r="AD512" s="21">
        <v>-109736.11308</v>
      </c>
      <c r="AE512" s="21">
        <v>-102893.01226</v>
      </c>
      <c r="AF512" s="21">
        <v>-107465.17817</v>
      </c>
      <c r="AG512" s="21">
        <v>-6.9999999999999994E-5</v>
      </c>
      <c r="AH512" s="21">
        <v>-2.0000000000000001E-4</v>
      </c>
      <c r="AI512" s="21">
        <v>-242.02856</v>
      </c>
      <c r="AJ512" s="21">
        <v>-253.29997</v>
      </c>
      <c r="AK512" s="21">
        <v>-260.25159000000002</v>
      </c>
      <c r="AL512" s="21">
        <v>-247.79739000000001</v>
      </c>
      <c r="AM512" s="21">
        <v>-259.12569999999999</v>
      </c>
      <c r="AN512" s="21">
        <v>-13.05016</v>
      </c>
      <c r="AO512" s="21">
        <v>-13.657999999999999</v>
      </c>
      <c r="AP512" s="21">
        <v>-10.345459999999999</v>
      </c>
      <c r="AQ512" s="21">
        <v>-13.36121</v>
      </c>
      <c r="AR512" s="21">
        <v>-14.165010000000001</v>
      </c>
      <c r="AS512" s="21">
        <v>-232.88414</v>
      </c>
      <c r="AT512" s="21">
        <v>-243.72134</v>
      </c>
      <c r="AU512" s="21">
        <v>-250.23168999999999</v>
      </c>
      <c r="AV512" s="21">
        <v>-238.44087999999999</v>
      </c>
      <c r="AW512" s="21">
        <v>-249.34618</v>
      </c>
      <c r="AX512" s="21">
        <v>-585.82191999999998</v>
      </c>
      <c r="AY512" s="21">
        <v>-613.08897999999999</v>
      </c>
      <c r="AZ512" s="21">
        <v>-636.44267000000002</v>
      </c>
      <c r="BA512" s="21">
        <v>-599.77161000000001</v>
      </c>
      <c r="BB512" s="21">
        <v>-626.81617000000006</v>
      </c>
      <c r="BC512" s="21">
        <v>-656.96924999999999</v>
      </c>
      <c r="BD512" s="21">
        <v>-687.53111999999999</v>
      </c>
      <c r="BE512" s="21">
        <v>-714.15715999999998</v>
      </c>
      <c r="BF512" s="21">
        <v>-672.64466000000004</v>
      </c>
      <c r="BG512" s="21">
        <v>-702.96534999999994</v>
      </c>
      <c r="BH512" s="21">
        <v>-22406.583549999999</v>
      </c>
      <c r="BI512" s="21">
        <v>-23450.850160000002</v>
      </c>
      <c r="BJ512" s="21">
        <v>-24482.910980000001</v>
      </c>
      <c r="BK512" s="21">
        <v>-22941.274130000002</v>
      </c>
      <c r="BL512" s="21">
        <v>-23971.289990000001</v>
      </c>
      <c r="BM512" s="21">
        <v>-308.89634000000001</v>
      </c>
      <c r="BN512" s="21">
        <v>-323.66942999999998</v>
      </c>
      <c r="BO512" s="21">
        <v>-331.82490999999999</v>
      </c>
      <c r="BP512" s="21">
        <v>-316.49759999999998</v>
      </c>
      <c r="BQ512" s="21">
        <v>-331.03474</v>
      </c>
      <c r="BR512" s="21">
        <v>67.643479999999997</v>
      </c>
      <c r="BS512" s="21">
        <v>70.790379999999999</v>
      </c>
      <c r="BT512" s="21">
        <v>81.974260000000001</v>
      </c>
      <c r="BU512" s="21">
        <v>69.257339999999999</v>
      </c>
      <c r="BV512" s="21">
        <v>71.929230000000004</v>
      </c>
      <c r="BW512" s="21">
        <v>-233.86884000000001</v>
      </c>
      <c r="BX512" s="21">
        <v>-245.05374</v>
      </c>
      <c r="BY512" s="21">
        <v>-250.38584</v>
      </c>
      <c r="BZ512" s="21">
        <v>-239.62392</v>
      </c>
      <c r="CA512" s="21">
        <v>-250.66703000000001</v>
      </c>
      <c r="CB512" s="21">
        <v>-65.982820000000004</v>
      </c>
      <c r="CC512" s="21">
        <v>-69.138599999999997</v>
      </c>
      <c r="CD512" s="21">
        <v>-67.107219999999998</v>
      </c>
      <c r="CE512" s="21">
        <v>-67.606939999999994</v>
      </c>
      <c r="CF512" s="21">
        <v>-70.913709999999995</v>
      </c>
      <c r="CG512" s="21">
        <v>-90.9636</v>
      </c>
      <c r="CH512" s="21">
        <v>-95.314080000000004</v>
      </c>
      <c r="CI512" s="21">
        <v>-94.624179999999996</v>
      </c>
      <c r="CJ512" s="21">
        <v>-93.202380000000005</v>
      </c>
      <c r="CK512" s="21">
        <v>-97.641409999999993</v>
      </c>
      <c r="CL512" s="21">
        <v>-244.94112999999999</v>
      </c>
      <c r="CM512" s="21">
        <v>-256.65552000000002</v>
      </c>
      <c r="CN512" s="21">
        <v>-263.46557999999999</v>
      </c>
      <c r="CO512" s="21">
        <v>-250.96853999999999</v>
      </c>
      <c r="CP512" s="21">
        <v>-262.47019</v>
      </c>
      <c r="CQ512" s="21">
        <v>-218.30375000000001</v>
      </c>
      <c r="CR512" s="21">
        <v>-228.74422000000001</v>
      </c>
      <c r="CS512" s="21">
        <v>-234.34980999999999</v>
      </c>
      <c r="CT512" s="21">
        <v>-223.67572999999999</v>
      </c>
      <c r="CU512" s="21">
        <v>-233.95151999999999</v>
      </c>
      <c r="CV512" s="21">
        <v>-302.56506000000002</v>
      </c>
      <c r="CW512" s="21">
        <v>-317.03528999999997</v>
      </c>
      <c r="CX512" s="21">
        <v>-326.77276999999998</v>
      </c>
      <c r="CY512" s="21">
        <v>-310.01029999999997</v>
      </c>
      <c r="CZ512" s="21">
        <v>-324.14749999999998</v>
      </c>
      <c r="DA512" s="21">
        <v>-311.65474</v>
      </c>
      <c r="DB512" s="21">
        <v>-326.55968999999999</v>
      </c>
      <c r="DC512" s="21">
        <v>-336.72140999999999</v>
      </c>
      <c r="DD512" s="21">
        <v>-319.32364000000001</v>
      </c>
      <c r="DE512" s="21">
        <v>-333.87491</v>
      </c>
      <c r="DF512" s="21">
        <v>-394.85102000000001</v>
      </c>
      <c r="DG512" s="21">
        <v>-413.73486000000003</v>
      </c>
      <c r="DH512" s="21">
        <v>-426.49741999999998</v>
      </c>
      <c r="DI512" s="21">
        <v>-404.56716</v>
      </c>
      <c r="DJ512" s="21">
        <v>-423.01781</v>
      </c>
      <c r="DK512" s="21">
        <v>-194.22188</v>
      </c>
      <c r="DL512" s="21">
        <v>-203.51061999999999</v>
      </c>
      <c r="DM512" s="21">
        <v>-208.65698</v>
      </c>
      <c r="DN512" s="21">
        <v>-199.00124</v>
      </c>
      <c r="DO512" s="21">
        <v>-208.13667000000001</v>
      </c>
      <c r="DP512" s="21">
        <v>-421.51567999999997</v>
      </c>
      <c r="DQ512" s="21">
        <v>-441.14224000000002</v>
      </c>
      <c r="DR512" s="21">
        <v>-452.92225999999999</v>
      </c>
      <c r="DS512" s="21">
        <v>-431.55934999999999</v>
      </c>
      <c r="DT512" s="21">
        <v>-451.29793000000001</v>
      </c>
      <c r="DU512" s="21">
        <v>-101.6942</v>
      </c>
      <c r="DV512" s="21">
        <v>-106.55786999999999</v>
      </c>
      <c r="DW512" s="21">
        <v>-106.25754000000001</v>
      </c>
      <c r="DX512" s="21">
        <v>-104.19701000000001</v>
      </c>
      <c r="DY512" s="21">
        <v>-109.13498</v>
      </c>
      <c r="DZ512" s="21">
        <v>-218.21054000000001</v>
      </c>
      <c r="EA512" s="21">
        <v>-228.64652000000001</v>
      </c>
      <c r="EB512" s="21">
        <v>-235.32013000000001</v>
      </c>
      <c r="EC512" s="21">
        <v>-223.58010999999999</v>
      </c>
      <c r="ED512" s="21">
        <v>-233.79159999999999</v>
      </c>
    </row>
    <row r="513" spans="2:134" x14ac:dyDescent="0.25">
      <c r="B513" s="39" t="s">
        <v>665</v>
      </c>
      <c r="C513" s="21">
        <v>-91846.307939999999</v>
      </c>
      <c r="D513" s="21">
        <v>-96080.581919999997</v>
      </c>
      <c r="E513" s="21">
        <v>-100266.57116000001</v>
      </c>
      <c r="F513" s="21">
        <v>-94014.033509999994</v>
      </c>
      <c r="G513" s="21">
        <v>-98191.575320000004</v>
      </c>
      <c r="H513" s="21">
        <v>-157440.60928999999</v>
      </c>
      <c r="I513" s="21">
        <v>-164699.00335000001</v>
      </c>
      <c r="J513" s="21">
        <v>-171874.55820999999</v>
      </c>
      <c r="K513" s="21">
        <v>-161156.55974999999</v>
      </c>
      <c r="L513" s="21">
        <v>-168317.59638999999</v>
      </c>
      <c r="M513" s="21">
        <v>-156623.63802000001</v>
      </c>
      <c r="N513" s="21">
        <v>-163844.22894999999</v>
      </c>
      <c r="O513" s="21">
        <v>-170982.54598</v>
      </c>
      <c r="P513" s="21">
        <v>-160320.27228999999</v>
      </c>
      <c r="Q513" s="21">
        <v>-167444.11822999999</v>
      </c>
      <c r="R513" s="21">
        <v>-1378.13321</v>
      </c>
      <c r="S513" s="21">
        <v>-1422.9335599999999</v>
      </c>
      <c r="T513" s="21">
        <v>-1512.2040300000001</v>
      </c>
      <c r="U513" s="21">
        <v>-1404.12825</v>
      </c>
      <c r="V513" s="21">
        <v>-1473.7116799999999</v>
      </c>
      <c r="W513" s="21">
        <v>-1616.9062899999999</v>
      </c>
      <c r="X513" s="21">
        <v>-1674.8337300000001</v>
      </c>
      <c r="Y513" s="21">
        <v>-1773.0570700000001</v>
      </c>
      <c r="Z513" s="21">
        <v>-1649.23676</v>
      </c>
      <c r="AA513" s="21">
        <v>-1729.66804</v>
      </c>
      <c r="AB513" s="21">
        <v>-154956.8253</v>
      </c>
      <c r="AC513" s="21">
        <v>-162100.54412000001</v>
      </c>
      <c r="AD513" s="21">
        <v>-169162.94141999999</v>
      </c>
      <c r="AE513" s="21">
        <v>-158614.00696999999</v>
      </c>
      <c r="AF513" s="21">
        <v>-165662.19751</v>
      </c>
      <c r="AG513" s="21">
        <v>-24.33868</v>
      </c>
      <c r="AH513" s="21">
        <v>-14.727320000000001</v>
      </c>
      <c r="AI513" s="21">
        <v>-997.67885000000001</v>
      </c>
      <c r="AJ513" s="21">
        <v>-1025.38339</v>
      </c>
      <c r="AK513" s="21">
        <v>-1094.8319100000001</v>
      </c>
      <c r="AL513" s="21">
        <v>-1014.25974</v>
      </c>
      <c r="AM513" s="21">
        <v>-1066.18642</v>
      </c>
      <c r="AN513" s="21">
        <v>-1221.99873</v>
      </c>
      <c r="AO513" s="21">
        <v>-1261.39256</v>
      </c>
      <c r="AP513" s="21">
        <v>-1339.5152599999999</v>
      </c>
      <c r="AQ513" s="21">
        <v>-1244.4121500000001</v>
      </c>
      <c r="AR513" s="21">
        <v>-1306.1489899999999</v>
      </c>
      <c r="AS513" s="21">
        <v>-1781.6282200000001</v>
      </c>
      <c r="AT513" s="21">
        <v>-1845.70822</v>
      </c>
      <c r="AU513" s="21">
        <v>-1951.0535600000001</v>
      </c>
      <c r="AV513" s="21">
        <v>-1816.9170099999999</v>
      </c>
      <c r="AW513" s="21">
        <v>-1904.6909700000001</v>
      </c>
      <c r="AX513" s="21">
        <v>-2705.91797</v>
      </c>
      <c r="AY513" s="21">
        <v>-2816.0379800000001</v>
      </c>
      <c r="AZ513" s="21">
        <v>-2959.9769000000001</v>
      </c>
      <c r="BA513" s="21">
        <v>-2764.27081</v>
      </c>
      <c r="BB513" s="21">
        <v>-2893.4010899999998</v>
      </c>
      <c r="BC513" s="21">
        <v>-2726.7804700000002</v>
      </c>
      <c r="BD513" s="21">
        <v>-2837.7400200000002</v>
      </c>
      <c r="BE513" s="21">
        <v>-2982.7068100000001</v>
      </c>
      <c r="BF513" s="21">
        <v>-2785.7179599999999</v>
      </c>
      <c r="BG513" s="21">
        <v>-2915.9031</v>
      </c>
      <c r="BH513" s="21">
        <v>-40876.578000000001</v>
      </c>
      <c r="BI513" s="21">
        <v>-42781.645129999997</v>
      </c>
      <c r="BJ513" s="21">
        <v>-44664.445090000001</v>
      </c>
      <c r="BK513" s="21">
        <v>-41852.019939999998</v>
      </c>
      <c r="BL513" s="21">
        <v>-43731.089269999997</v>
      </c>
      <c r="BM513" s="21">
        <v>-967.49111000000005</v>
      </c>
      <c r="BN513" s="21">
        <v>-984.60906</v>
      </c>
      <c r="BO513" s="21">
        <v>-1065.27286</v>
      </c>
      <c r="BP513" s="21">
        <v>-980.18110999999999</v>
      </c>
      <c r="BQ513" s="21">
        <v>-1033.7016100000001</v>
      </c>
      <c r="BR513" s="21">
        <v>-2567.96675</v>
      </c>
      <c r="BS513" s="21">
        <v>-2650.6131300000002</v>
      </c>
      <c r="BT513" s="21">
        <v>-2814.63114</v>
      </c>
      <c r="BU513" s="21">
        <v>-2615.00009</v>
      </c>
      <c r="BV513" s="21">
        <v>-2744.85428</v>
      </c>
      <c r="BW513" s="21">
        <v>-1321.3624500000001</v>
      </c>
      <c r="BX513" s="21">
        <v>-1359.19533</v>
      </c>
      <c r="BY513" s="21">
        <v>-1451.1865600000001</v>
      </c>
      <c r="BZ513" s="21">
        <v>-1344.3469</v>
      </c>
      <c r="CA513" s="21">
        <v>-1412.6173100000001</v>
      </c>
      <c r="CB513" s="21">
        <v>-1370.80207</v>
      </c>
      <c r="CC513" s="21">
        <v>-1412.83546</v>
      </c>
      <c r="CD513" s="21">
        <v>-1504.82743</v>
      </c>
      <c r="CE513" s="21">
        <v>-1395.6592499999999</v>
      </c>
      <c r="CF513" s="21">
        <v>-1465.7971</v>
      </c>
      <c r="CG513" s="21">
        <v>-1524.37832</v>
      </c>
      <c r="CH513" s="21">
        <v>-1574.71567</v>
      </c>
      <c r="CI513" s="21">
        <v>-1672.2856400000001</v>
      </c>
      <c r="CJ513" s="21">
        <v>-1553.4571000000001</v>
      </c>
      <c r="CK513" s="21">
        <v>-1629.97047</v>
      </c>
      <c r="CL513" s="21">
        <v>-1539.04729</v>
      </c>
      <c r="CM513" s="21">
        <v>-1591.59169</v>
      </c>
      <c r="CN513" s="21">
        <v>-1688.0316800000001</v>
      </c>
      <c r="CO513" s="21">
        <v>-1568.99974</v>
      </c>
      <c r="CP513" s="21">
        <v>-1645.7692199999999</v>
      </c>
      <c r="CQ513" s="21">
        <v>-1650.4300499999999</v>
      </c>
      <c r="CR513" s="21">
        <v>-1708.3605600000001</v>
      </c>
      <c r="CS513" s="21">
        <v>-1809.77442</v>
      </c>
      <c r="CT513" s="21">
        <v>-1683.1442400000001</v>
      </c>
      <c r="CU513" s="21">
        <v>-1764.95165</v>
      </c>
      <c r="CV513" s="21">
        <v>-1752.86796</v>
      </c>
      <c r="CW513" s="21">
        <v>-1816.8566800000001</v>
      </c>
      <c r="CX513" s="21">
        <v>-1921.5505900000001</v>
      </c>
      <c r="CY513" s="21">
        <v>-1788.53793</v>
      </c>
      <c r="CZ513" s="21">
        <v>-1874.69769</v>
      </c>
      <c r="DA513" s="21">
        <v>-1752.36032</v>
      </c>
      <c r="DB513" s="21">
        <v>-1816.66472</v>
      </c>
      <c r="DC513" s="21">
        <v>-1920.84456</v>
      </c>
      <c r="DD513" s="21">
        <v>-1788.19723</v>
      </c>
      <c r="DE513" s="21">
        <v>-1874.17966</v>
      </c>
      <c r="DF513" s="21">
        <v>-2217.9208899999999</v>
      </c>
      <c r="DG513" s="21">
        <v>-2298.4972600000001</v>
      </c>
      <c r="DH513" s="21">
        <v>-2431.5306599999999</v>
      </c>
      <c r="DI513" s="21">
        <v>-2262.8625299999999</v>
      </c>
      <c r="DJ513" s="21">
        <v>-2372.2849299999998</v>
      </c>
      <c r="DK513" s="21">
        <v>-1350.4379300000001</v>
      </c>
      <c r="DL513" s="21">
        <v>-1397.42064</v>
      </c>
      <c r="DM513" s="21">
        <v>-1481.20569</v>
      </c>
      <c r="DN513" s="21">
        <v>-1377.0274300000001</v>
      </c>
      <c r="DO513" s="21">
        <v>-1444.4324899999999</v>
      </c>
      <c r="DP513" s="21">
        <v>-1393.5967700000001</v>
      </c>
      <c r="DQ513" s="21">
        <v>-1424.21396</v>
      </c>
      <c r="DR513" s="21">
        <v>-1531.2124799999999</v>
      </c>
      <c r="DS513" s="21">
        <v>-1413.64454</v>
      </c>
      <c r="DT513" s="21">
        <v>-1488.7125699999999</v>
      </c>
      <c r="DU513" s="21">
        <v>-1282.4832200000001</v>
      </c>
      <c r="DV513" s="21">
        <v>-1320.9555800000001</v>
      </c>
      <c r="DW513" s="21">
        <v>-1408.08141</v>
      </c>
      <c r="DX513" s="21">
        <v>-1305.49189</v>
      </c>
      <c r="DY513" s="21">
        <v>-1371.22983</v>
      </c>
      <c r="DZ513" s="21">
        <v>-1356.6509900000001</v>
      </c>
      <c r="EA513" s="21">
        <v>-1405.8942300000001</v>
      </c>
      <c r="EB513" s="21">
        <v>-1487.28694</v>
      </c>
      <c r="EC513" s="21">
        <v>-1384.19175</v>
      </c>
      <c r="ED513" s="21">
        <v>-1450.97604</v>
      </c>
    </row>
    <row r="514" spans="2:134" x14ac:dyDescent="0.25">
      <c r="B514" s="39" t="s">
        <v>666</v>
      </c>
      <c r="C514" s="21">
        <v>-137027.68346999999</v>
      </c>
      <c r="D514" s="21">
        <v>-143344.89717000001</v>
      </c>
      <c r="E514" s="21">
        <v>-149590.07373</v>
      </c>
      <c r="F514" s="21">
        <v>-140261.76462999999</v>
      </c>
      <c r="G514" s="21">
        <v>-146494.33827000001</v>
      </c>
      <c r="H514" s="21">
        <v>-283472.99595000001</v>
      </c>
      <c r="I514" s="21">
        <v>-296541.78879999998</v>
      </c>
      <c r="J514" s="21">
        <v>-309461.42904999998</v>
      </c>
      <c r="K514" s="21">
        <v>-290163.59256999998</v>
      </c>
      <c r="L514" s="21">
        <v>-303057.09266999998</v>
      </c>
      <c r="M514" s="21">
        <v>-239951.99883</v>
      </c>
      <c r="N514" s="21">
        <v>-251014.15552</v>
      </c>
      <c r="O514" s="21">
        <v>-261950.26620000001</v>
      </c>
      <c r="P514" s="21">
        <v>-245615.35076</v>
      </c>
      <c r="Q514" s="21">
        <v>-256529.29128999999</v>
      </c>
      <c r="R514" s="21">
        <v>-2533.9991300000002</v>
      </c>
      <c r="S514" s="21">
        <v>-2634.41183</v>
      </c>
      <c r="T514" s="21">
        <v>-2770.2329199999999</v>
      </c>
      <c r="U514" s="21">
        <v>-2588.5598</v>
      </c>
      <c r="V514" s="21">
        <v>-2711.67265</v>
      </c>
      <c r="W514" s="21">
        <v>-2337.71155</v>
      </c>
      <c r="X514" s="21">
        <v>-2430.3191999999999</v>
      </c>
      <c r="Y514" s="21">
        <v>-2555.8705500000001</v>
      </c>
      <c r="Z514" s="21">
        <v>-2387.85572</v>
      </c>
      <c r="AA514" s="21">
        <v>-2501.82971</v>
      </c>
      <c r="AB514" s="21">
        <v>-238241.85506999999</v>
      </c>
      <c r="AC514" s="21">
        <v>-249225.12617999999</v>
      </c>
      <c r="AD514" s="21">
        <v>-260083.3677</v>
      </c>
      <c r="AE514" s="21">
        <v>-243864.67126</v>
      </c>
      <c r="AF514" s="21">
        <v>-254701.07026000001</v>
      </c>
      <c r="AG514" s="21">
        <v>-24.33868</v>
      </c>
      <c r="AH514" s="21">
        <v>-14.727320000000001</v>
      </c>
      <c r="AI514" s="21">
        <v>-1546.43228</v>
      </c>
      <c r="AJ514" s="21">
        <v>-1599.7724599999999</v>
      </c>
      <c r="AK514" s="21">
        <v>-1688.46299</v>
      </c>
      <c r="AL514" s="21">
        <v>-1576.1234400000001</v>
      </c>
      <c r="AM514" s="21">
        <v>-1653.6669099999999</v>
      </c>
      <c r="AN514" s="21">
        <v>-2308.8140800000001</v>
      </c>
      <c r="AO514" s="21">
        <v>-2398.9744000000001</v>
      </c>
      <c r="AP514" s="21">
        <v>-2521.3811000000001</v>
      </c>
      <c r="AQ514" s="21">
        <v>-2357.18622</v>
      </c>
      <c r="AR514" s="21">
        <v>-2469.1675799999998</v>
      </c>
      <c r="AS514" s="21">
        <v>-2792.3804799999998</v>
      </c>
      <c r="AT514" s="21">
        <v>-2903.64264</v>
      </c>
      <c r="AU514" s="21">
        <v>-3049.37167</v>
      </c>
      <c r="AV514" s="21">
        <v>-2851.84267</v>
      </c>
      <c r="AW514" s="21">
        <v>-2986.3960699999998</v>
      </c>
      <c r="AX514" s="21">
        <v>-3059.4032999999999</v>
      </c>
      <c r="AY514" s="21">
        <v>-3186.0279099999998</v>
      </c>
      <c r="AZ514" s="21">
        <v>-3341.2100399999999</v>
      </c>
      <c r="BA514" s="21">
        <v>-3126.1931599999998</v>
      </c>
      <c r="BB514" s="21">
        <v>-3271.8958600000001</v>
      </c>
      <c r="BC514" s="21">
        <v>-3334.8406500000001</v>
      </c>
      <c r="BD514" s="21">
        <v>-3474.1756500000001</v>
      </c>
      <c r="BE514" s="21">
        <v>-3642.04529</v>
      </c>
      <c r="BF514" s="21">
        <v>-3408.3205899999998</v>
      </c>
      <c r="BG514" s="21">
        <v>-3566.7495100000001</v>
      </c>
      <c r="BH514" s="21">
        <v>-47113.669110000003</v>
      </c>
      <c r="BI514" s="21">
        <v>-49309.418039999997</v>
      </c>
      <c r="BJ514" s="21">
        <v>-51479.502189999999</v>
      </c>
      <c r="BK514" s="21">
        <v>-48237.947390000001</v>
      </c>
      <c r="BL514" s="21">
        <v>-50403.731679999997</v>
      </c>
      <c r="BM514" s="21">
        <v>-1428.4396400000001</v>
      </c>
      <c r="BN514" s="21">
        <v>-1467.7352699999999</v>
      </c>
      <c r="BO514" s="21">
        <v>-1560.90607</v>
      </c>
      <c r="BP514" s="21">
        <v>-1452.52134</v>
      </c>
      <c r="BQ514" s="21">
        <v>-1527.8860199999999</v>
      </c>
      <c r="BR514" s="21">
        <v>-4895.5684199999996</v>
      </c>
      <c r="BS514" s="21">
        <v>-5086.8511200000003</v>
      </c>
      <c r="BT514" s="21">
        <v>-5345.9518600000001</v>
      </c>
      <c r="BU514" s="21">
        <v>-4998.2703600000004</v>
      </c>
      <c r="BV514" s="21">
        <v>-5235.6818999999996</v>
      </c>
      <c r="BW514" s="21">
        <v>-2146.5693900000001</v>
      </c>
      <c r="BX514" s="21">
        <v>-2224.1055799999999</v>
      </c>
      <c r="BY514" s="21">
        <v>-2346.2377999999999</v>
      </c>
      <c r="BZ514" s="21">
        <v>-2189.9477000000002</v>
      </c>
      <c r="CA514" s="21">
        <v>-2296.67823</v>
      </c>
      <c r="CB514" s="21">
        <v>-2459.69886</v>
      </c>
      <c r="CC514" s="21">
        <v>-2554.1224999999999</v>
      </c>
      <c r="CD514" s="21">
        <v>-2688.89597</v>
      </c>
      <c r="CE514" s="21">
        <v>-2511.4666200000001</v>
      </c>
      <c r="CF514" s="21">
        <v>-2632.1261</v>
      </c>
      <c r="CG514" s="21">
        <v>-2657.8487</v>
      </c>
      <c r="CH514" s="21">
        <v>-2762.7208799999999</v>
      </c>
      <c r="CI514" s="21">
        <v>-2905.3925800000002</v>
      </c>
      <c r="CJ514" s="21">
        <v>-2714.9396400000001</v>
      </c>
      <c r="CK514" s="21">
        <v>-2843.9841900000001</v>
      </c>
      <c r="CL514" s="21">
        <v>-2410.8593700000001</v>
      </c>
      <c r="CM514" s="21">
        <v>-2505.3493899999999</v>
      </c>
      <c r="CN514" s="21">
        <v>-2635.4614799999999</v>
      </c>
      <c r="CO514" s="21">
        <v>-2462.35745</v>
      </c>
      <c r="CP514" s="21">
        <v>-2579.6173100000001</v>
      </c>
      <c r="CQ514" s="21">
        <v>-2483.6965300000002</v>
      </c>
      <c r="CR514" s="21">
        <v>-2581.71812</v>
      </c>
      <c r="CS514" s="21">
        <v>-2715.0835699999998</v>
      </c>
      <c r="CT514" s="21">
        <v>-2537.0037600000001</v>
      </c>
      <c r="CU514" s="21">
        <v>-2657.5300299999999</v>
      </c>
      <c r="CV514" s="21">
        <v>-2441.6452599999998</v>
      </c>
      <c r="CW514" s="21">
        <v>-2538.7732299999998</v>
      </c>
      <c r="CX514" s="21">
        <v>-2669.1563200000001</v>
      </c>
      <c r="CY514" s="21">
        <v>-2494.3374199999998</v>
      </c>
      <c r="CZ514" s="21">
        <v>-2612.5592299999998</v>
      </c>
      <c r="DA514" s="21">
        <v>-2467.2495800000002</v>
      </c>
      <c r="DB514" s="21">
        <v>-2565.9495499999998</v>
      </c>
      <c r="DC514" s="21">
        <v>-2697.0282099999999</v>
      </c>
      <c r="DD514" s="21">
        <v>-2520.75398</v>
      </c>
      <c r="DE514" s="21">
        <v>-2639.9883199999999</v>
      </c>
      <c r="DF514" s="21">
        <v>-3187.5859099999998</v>
      </c>
      <c r="DG514" s="21">
        <v>-3314.81592</v>
      </c>
      <c r="DH514" s="21">
        <v>-3484.7040000000002</v>
      </c>
      <c r="DI514" s="21">
        <v>-3256.4914899999999</v>
      </c>
      <c r="DJ514" s="21">
        <v>-3411.0070700000001</v>
      </c>
      <c r="DK514" s="21">
        <v>-2149.3168999999998</v>
      </c>
      <c r="DL514" s="21">
        <v>-2234.7361999999998</v>
      </c>
      <c r="DM514" s="21">
        <v>-2349.8086899999998</v>
      </c>
      <c r="DN514" s="21">
        <v>-2195.64959</v>
      </c>
      <c r="DO514" s="21">
        <v>-2300.1283600000002</v>
      </c>
      <c r="DP514" s="21">
        <v>-2068.4513000000002</v>
      </c>
      <c r="DQ514" s="21">
        <v>-2130.5891799999999</v>
      </c>
      <c r="DR514" s="21">
        <v>-2257.7460500000002</v>
      </c>
      <c r="DS514" s="21">
        <v>-2104.6167099999998</v>
      </c>
      <c r="DT514" s="21">
        <v>-2211.44769</v>
      </c>
      <c r="DU514" s="21">
        <v>-2227.7497199999998</v>
      </c>
      <c r="DV514" s="21">
        <v>-2311.70183</v>
      </c>
      <c r="DW514" s="21">
        <v>-2435.1358700000001</v>
      </c>
      <c r="DX514" s="21">
        <v>-2274.1193499999999</v>
      </c>
      <c r="DY514" s="21">
        <v>-2383.7673100000002</v>
      </c>
      <c r="DZ514" s="21">
        <v>-1961.12608</v>
      </c>
      <c r="EA514" s="21">
        <v>-2039.45253</v>
      </c>
      <c r="EB514" s="21">
        <v>-2143.8233500000001</v>
      </c>
      <c r="EC514" s="21">
        <v>-2003.60562</v>
      </c>
      <c r="ED514" s="21">
        <v>-2098.48794</v>
      </c>
    </row>
    <row r="515" spans="2:134" x14ac:dyDescent="0.25">
      <c r="B515" s="39" t="s">
        <v>667</v>
      </c>
      <c r="C515" s="21">
        <v>-47830.533900000002</v>
      </c>
      <c r="D515" s="21">
        <v>-50035.60441</v>
      </c>
      <c r="E515" s="21">
        <v>-52215.529820000003</v>
      </c>
      <c r="F515" s="21">
        <v>-48959.414019999997</v>
      </c>
      <c r="G515" s="21">
        <v>-51134.940289999999</v>
      </c>
      <c r="H515" s="21">
        <v>-87877.519029999996</v>
      </c>
      <c r="I515" s="21">
        <v>-91928.885859999995</v>
      </c>
      <c r="J515" s="21">
        <v>-95934.014909999998</v>
      </c>
      <c r="K515" s="21">
        <v>-89951.625</v>
      </c>
      <c r="L515" s="21">
        <v>-93948.650519999996</v>
      </c>
      <c r="M515" s="21">
        <v>-46815.35974</v>
      </c>
      <c r="N515" s="21">
        <v>-48973.619919999997</v>
      </c>
      <c r="O515" s="21">
        <v>-51107.288139999997</v>
      </c>
      <c r="P515" s="21">
        <v>-47920.296799999996</v>
      </c>
      <c r="Q515" s="21">
        <v>-50049.639569999999</v>
      </c>
      <c r="R515" s="21">
        <v>-822.54147999999998</v>
      </c>
      <c r="S515" s="21">
        <v>-861.87946999999997</v>
      </c>
      <c r="T515" s="21">
        <v>-891.75306999999998</v>
      </c>
      <c r="U515" s="21">
        <v>-842.78102000000001</v>
      </c>
      <c r="V515" s="21">
        <v>-881.15142000000003</v>
      </c>
      <c r="W515" s="21">
        <v>-286.45440000000002</v>
      </c>
      <c r="X515" s="21">
        <v>-300.15415000000002</v>
      </c>
      <c r="Y515" s="21">
        <v>-306.10964999999999</v>
      </c>
      <c r="Z515" s="21">
        <v>-293.50322</v>
      </c>
      <c r="AA515" s="21">
        <v>-307.19977999999998</v>
      </c>
      <c r="AB515" s="21">
        <v>-47488.777970000003</v>
      </c>
      <c r="AC515" s="21">
        <v>-49678.074739999996</v>
      </c>
      <c r="AD515" s="21">
        <v>-51842.449350000003</v>
      </c>
      <c r="AE515" s="21">
        <v>-48609.574610000003</v>
      </c>
      <c r="AF515" s="21">
        <v>-50769.59534</v>
      </c>
      <c r="AG515" s="21">
        <v>-6.9999999999999994E-5</v>
      </c>
      <c r="AH515" s="21">
        <v>-2.0000000000000001E-4</v>
      </c>
      <c r="AI515" s="21">
        <v>-577.37707999999998</v>
      </c>
      <c r="AJ515" s="21">
        <v>-604.26563999999996</v>
      </c>
      <c r="AK515" s="21">
        <v>-623.42317000000003</v>
      </c>
      <c r="AL515" s="21">
        <v>-591.13895000000002</v>
      </c>
      <c r="AM515" s="21">
        <v>-618.14020000000005</v>
      </c>
      <c r="AN515" s="21">
        <v>-720.68016999999998</v>
      </c>
      <c r="AO515" s="21">
        <v>-754.23878999999999</v>
      </c>
      <c r="AP515" s="21">
        <v>-780.46238000000005</v>
      </c>
      <c r="AQ515" s="21">
        <v>-737.85338999999999</v>
      </c>
      <c r="AR515" s="21">
        <v>-771.39192000000003</v>
      </c>
      <c r="AS515" s="21">
        <v>-314.69047</v>
      </c>
      <c r="AT515" s="21">
        <v>-329.33443999999997</v>
      </c>
      <c r="AU515" s="21">
        <v>-336.36869999999999</v>
      </c>
      <c r="AV515" s="21">
        <v>-322.19914</v>
      </c>
      <c r="AW515" s="21">
        <v>-337.14037000000002</v>
      </c>
      <c r="AX515" s="21">
        <v>356.45589999999999</v>
      </c>
      <c r="AY515" s="21">
        <v>373.04691000000003</v>
      </c>
      <c r="AZ515" s="21">
        <v>395.73018000000002</v>
      </c>
      <c r="BA515" s="21">
        <v>364.94378</v>
      </c>
      <c r="BB515" s="21">
        <v>380.85514000000001</v>
      </c>
      <c r="BC515" s="21">
        <v>24.009129999999999</v>
      </c>
      <c r="BD515" s="21">
        <v>25.125889999999998</v>
      </c>
      <c r="BE515" s="21">
        <v>32.49877</v>
      </c>
      <c r="BF515" s="21">
        <v>24.58192</v>
      </c>
      <c r="BG515" s="21">
        <v>25.253309999999999</v>
      </c>
      <c r="BH515" s="21">
        <v>-17396.233629999999</v>
      </c>
      <c r="BI515" s="21">
        <v>-18206.991150000002</v>
      </c>
      <c r="BJ515" s="21">
        <v>-19008.272209999999</v>
      </c>
      <c r="BK515" s="21">
        <v>-17811.361720000001</v>
      </c>
      <c r="BL515" s="21">
        <v>-18611.055110000001</v>
      </c>
      <c r="BM515" s="21">
        <v>-557.89603</v>
      </c>
      <c r="BN515" s="21">
        <v>-584.57745999999997</v>
      </c>
      <c r="BO515" s="21">
        <v>-599.52297999999996</v>
      </c>
      <c r="BP515" s="21">
        <v>-571.62404000000004</v>
      </c>
      <c r="BQ515" s="21">
        <v>-598.03791000000001</v>
      </c>
      <c r="BR515" s="21">
        <v>-1515.4504099999999</v>
      </c>
      <c r="BS515" s="21">
        <v>-1585.9598000000001</v>
      </c>
      <c r="BT515" s="21">
        <v>-1641.2466400000001</v>
      </c>
      <c r="BU515" s="21">
        <v>-1551.61022</v>
      </c>
      <c r="BV515" s="21">
        <v>-1622.1137799999999</v>
      </c>
      <c r="BW515" s="21">
        <v>-806.58159999999998</v>
      </c>
      <c r="BX515" s="21">
        <v>-845.15633000000003</v>
      </c>
      <c r="BY515" s="21">
        <v>-872.72878000000003</v>
      </c>
      <c r="BZ515" s="21">
        <v>-826.42853000000002</v>
      </c>
      <c r="CA515" s="21">
        <v>-864.17440999999997</v>
      </c>
      <c r="CB515" s="21">
        <v>-858.98199999999997</v>
      </c>
      <c r="CC515" s="21">
        <v>-900.06276000000003</v>
      </c>
      <c r="CD515" s="21">
        <v>-930.74517000000003</v>
      </c>
      <c r="CE515" s="21">
        <v>-880.11823000000004</v>
      </c>
      <c r="CF515" s="21">
        <v>-920.23420999999996</v>
      </c>
      <c r="CG515" s="21">
        <v>-751.89646000000005</v>
      </c>
      <c r="CH515" s="21">
        <v>-787.85587999999996</v>
      </c>
      <c r="CI515" s="21">
        <v>-813.92264999999998</v>
      </c>
      <c r="CJ515" s="21">
        <v>-770.39778999999999</v>
      </c>
      <c r="CK515" s="21">
        <v>-805.55318</v>
      </c>
      <c r="CL515" s="21">
        <v>-466.16861999999998</v>
      </c>
      <c r="CM515" s="21">
        <v>-488.46316000000002</v>
      </c>
      <c r="CN515" s="21">
        <v>-502.02411999999998</v>
      </c>
      <c r="CO515" s="21">
        <v>-477.63943</v>
      </c>
      <c r="CP515" s="21">
        <v>-499.61916000000002</v>
      </c>
      <c r="CQ515" s="21">
        <v>-420.07119</v>
      </c>
      <c r="CR515" s="21">
        <v>-440.16113000000001</v>
      </c>
      <c r="CS515" s="21">
        <v>-451.63616000000002</v>
      </c>
      <c r="CT515" s="21">
        <v>-430.40776</v>
      </c>
      <c r="CU515" s="21">
        <v>-450.26564000000002</v>
      </c>
      <c r="CV515" s="21">
        <v>-261.49311</v>
      </c>
      <c r="CW515" s="21">
        <v>-273.99909000000002</v>
      </c>
      <c r="CX515" s="21">
        <v>-278.58</v>
      </c>
      <c r="CY515" s="21">
        <v>-267.92775999999998</v>
      </c>
      <c r="CZ515" s="21">
        <v>-280.46553999999998</v>
      </c>
      <c r="DA515" s="21">
        <v>-314.21055999999999</v>
      </c>
      <c r="DB515" s="21">
        <v>-329.23773999999997</v>
      </c>
      <c r="DC515" s="21">
        <v>-336.26774</v>
      </c>
      <c r="DD515" s="21">
        <v>-321.94234999999998</v>
      </c>
      <c r="DE515" s="21">
        <v>-336.89497999999998</v>
      </c>
      <c r="DF515" s="21">
        <v>-476.72645</v>
      </c>
      <c r="DG515" s="21">
        <v>-499.52595000000002</v>
      </c>
      <c r="DH515" s="21">
        <v>-511.87157999999999</v>
      </c>
      <c r="DI515" s="21">
        <v>-488.45715999999999</v>
      </c>
      <c r="DJ515" s="21">
        <v>-511.05083999999999</v>
      </c>
      <c r="DK515" s="21">
        <v>-431.16917999999998</v>
      </c>
      <c r="DL515" s="21">
        <v>-451.78985999999998</v>
      </c>
      <c r="DM515" s="21">
        <v>-464.94193000000001</v>
      </c>
      <c r="DN515" s="21">
        <v>-441.77874000000003</v>
      </c>
      <c r="DO515" s="21">
        <v>-462.07116000000002</v>
      </c>
      <c r="DP515" s="21">
        <v>-792.21799999999996</v>
      </c>
      <c r="DQ515" s="21">
        <v>-829.10487000000001</v>
      </c>
      <c r="DR515" s="21">
        <v>-852.07015999999999</v>
      </c>
      <c r="DS515" s="21">
        <v>-811.09439999999995</v>
      </c>
      <c r="DT515" s="21">
        <v>-848.35303999999996</v>
      </c>
      <c r="DU515" s="21">
        <v>-820.55142000000001</v>
      </c>
      <c r="DV515" s="21">
        <v>-859.79422999999997</v>
      </c>
      <c r="DW515" s="21">
        <v>-888.84537999999998</v>
      </c>
      <c r="DX515" s="21">
        <v>-840.74203</v>
      </c>
      <c r="DY515" s="21">
        <v>-879.06652999999994</v>
      </c>
      <c r="DZ515" s="21">
        <v>-228.63628</v>
      </c>
      <c r="EA515" s="21">
        <v>-239.57086000000001</v>
      </c>
      <c r="EB515" s="21">
        <v>-244.10928000000001</v>
      </c>
      <c r="EC515" s="21">
        <v>-234.26237</v>
      </c>
      <c r="ED515" s="21">
        <v>-245.18176</v>
      </c>
    </row>
    <row r="516" spans="2:134" x14ac:dyDescent="0.25">
      <c r="B516" s="39" t="s">
        <v>668</v>
      </c>
      <c r="C516" s="21">
        <v>69598.411129999993</v>
      </c>
      <c r="D516" s="21">
        <v>72807.018509999994</v>
      </c>
      <c r="E516" s="21">
        <v>75979.037150000004</v>
      </c>
      <c r="F516" s="21">
        <v>71241.049350000001</v>
      </c>
      <c r="G516" s="21">
        <v>74406.666769999996</v>
      </c>
      <c r="H516" s="21">
        <v>137612.16205000001</v>
      </c>
      <c r="I516" s="21">
        <v>143956.41657999999</v>
      </c>
      <c r="J516" s="21">
        <v>150228.26488</v>
      </c>
      <c r="K516" s="21">
        <v>140860.11681000001</v>
      </c>
      <c r="L516" s="21">
        <v>147119.27535000001</v>
      </c>
      <c r="M516" s="21">
        <v>132865.86791999999</v>
      </c>
      <c r="N516" s="21">
        <v>138991.18904999999</v>
      </c>
      <c r="O516" s="21">
        <v>145046.71617</v>
      </c>
      <c r="P516" s="21">
        <v>136001.77082000001</v>
      </c>
      <c r="Q516" s="21">
        <v>142045.02192</v>
      </c>
      <c r="R516" s="21">
        <v>1124.19325</v>
      </c>
      <c r="S516" s="21">
        <v>1177.95733</v>
      </c>
      <c r="T516" s="21">
        <v>1220.4076700000001</v>
      </c>
      <c r="U516" s="21">
        <v>1151.854</v>
      </c>
      <c r="V516" s="21">
        <v>1204.1900900000001</v>
      </c>
      <c r="W516" s="21">
        <v>1296.5623700000001</v>
      </c>
      <c r="X516" s="21">
        <v>1358.56997</v>
      </c>
      <c r="Y516" s="21">
        <v>1409.90265</v>
      </c>
      <c r="Z516" s="21">
        <v>1328.4643900000001</v>
      </c>
      <c r="AA516" s="21">
        <v>1388.69697</v>
      </c>
      <c r="AB516" s="21">
        <v>131429.89486</v>
      </c>
      <c r="AC516" s="21">
        <v>137488.99041999999</v>
      </c>
      <c r="AD516" s="21">
        <v>143479.11142999999</v>
      </c>
      <c r="AE516" s="21">
        <v>134531.81051000001</v>
      </c>
      <c r="AF516" s="21">
        <v>140509.88175</v>
      </c>
      <c r="AG516" s="21">
        <v>-6.9999999999999994E-5</v>
      </c>
      <c r="AH516" s="21">
        <v>-2.0000000000000001E-4</v>
      </c>
      <c r="AI516" s="21">
        <v>642.24785999999995</v>
      </c>
      <c r="AJ516" s="21">
        <v>672.15710000000001</v>
      </c>
      <c r="AK516" s="21">
        <v>693.23099000000002</v>
      </c>
      <c r="AL516" s="21">
        <v>657.55573000000004</v>
      </c>
      <c r="AM516" s="21">
        <v>687.61023999999998</v>
      </c>
      <c r="AN516" s="21">
        <v>992.57366000000002</v>
      </c>
      <c r="AO516" s="21">
        <v>1038.79267</v>
      </c>
      <c r="AP516" s="21">
        <v>1076.4788000000001</v>
      </c>
      <c r="AQ516" s="21">
        <v>1016.22568</v>
      </c>
      <c r="AR516" s="21">
        <v>1062.31484</v>
      </c>
      <c r="AS516" s="21">
        <v>1591.3080500000001</v>
      </c>
      <c r="AT516" s="21">
        <v>1665.3578</v>
      </c>
      <c r="AU516" s="21">
        <v>1729.89219</v>
      </c>
      <c r="AV516" s="21">
        <v>1629.2768599999999</v>
      </c>
      <c r="AW516" s="21">
        <v>1702.8716999999999</v>
      </c>
      <c r="AX516" s="21">
        <v>2170.65832</v>
      </c>
      <c r="AY516" s="21">
        <v>2271.6909099999998</v>
      </c>
      <c r="AZ516" s="21">
        <v>2364.0341899999999</v>
      </c>
      <c r="BA516" s="21">
        <v>2222.3460599999999</v>
      </c>
      <c r="BB516" s="21">
        <v>2322.3618999999999</v>
      </c>
      <c r="BC516" s="21">
        <v>2118.2277300000001</v>
      </c>
      <c r="BD516" s="21">
        <v>2216.7660000000001</v>
      </c>
      <c r="BE516" s="21">
        <v>2306.6927300000002</v>
      </c>
      <c r="BF516" s="21">
        <v>2168.7687099999998</v>
      </c>
      <c r="BG516" s="21">
        <v>2266.4269300000001</v>
      </c>
      <c r="BH516" s="21">
        <v>15929.538759999999</v>
      </c>
      <c r="BI516" s="21">
        <v>16671.940449999998</v>
      </c>
      <c r="BJ516" s="21">
        <v>17405.664659999999</v>
      </c>
      <c r="BK516" s="21">
        <v>16309.66696</v>
      </c>
      <c r="BL516" s="21">
        <v>17041.93735</v>
      </c>
      <c r="BM516" s="21">
        <v>623.72794999999996</v>
      </c>
      <c r="BN516" s="21">
        <v>653.55736000000002</v>
      </c>
      <c r="BO516" s="21">
        <v>669.94647999999995</v>
      </c>
      <c r="BP516" s="21">
        <v>639.07433000000003</v>
      </c>
      <c r="BQ516" s="21">
        <v>668.63363000000004</v>
      </c>
      <c r="BR516" s="21">
        <v>2176.11951</v>
      </c>
      <c r="BS516" s="21">
        <v>2277.3670999999999</v>
      </c>
      <c r="BT516" s="21">
        <v>2360.8216499999999</v>
      </c>
      <c r="BU516" s="21">
        <v>2228.0429600000002</v>
      </c>
      <c r="BV516" s="21">
        <v>2329.0100299999999</v>
      </c>
      <c r="BW516" s="21">
        <v>877.67803000000004</v>
      </c>
      <c r="BX516" s="21">
        <v>919.65256999999997</v>
      </c>
      <c r="BY516" s="21">
        <v>949.00187000000005</v>
      </c>
      <c r="BZ516" s="21">
        <v>899.27306999999996</v>
      </c>
      <c r="CA516" s="21">
        <v>940.39625999999998</v>
      </c>
      <c r="CB516" s="21">
        <v>1017.24553</v>
      </c>
      <c r="CC516" s="21">
        <v>1065.8948499999999</v>
      </c>
      <c r="CD516" s="21">
        <v>1102.43923</v>
      </c>
      <c r="CE516" s="21">
        <v>1042.2747300000001</v>
      </c>
      <c r="CF516" s="21">
        <v>1089.7723000000001</v>
      </c>
      <c r="CG516" s="21">
        <v>1217.6187399999999</v>
      </c>
      <c r="CH516" s="21">
        <v>1275.85085</v>
      </c>
      <c r="CI516" s="21">
        <v>1321.97873</v>
      </c>
      <c r="CJ516" s="21">
        <v>1247.5782300000001</v>
      </c>
      <c r="CK516" s="21">
        <v>1304.2487000000001</v>
      </c>
      <c r="CL516" s="21">
        <v>1183.13228</v>
      </c>
      <c r="CM516" s="21">
        <v>1239.7151100000001</v>
      </c>
      <c r="CN516" s="21">
        <v>1285.04484</v>
      </c>
      <c r="CO516" s="21">
        <v>1212.24326</v>
      </c>
      <c r="CP516" s="21">
        <v>1267.2827600000001</v>
      </c>
      <c r="CQ516" s="21">
        <v>1345.61186</v>
      </c>
      <c r="CR516" s="21">
        <v>1409.96523</v>
      </c>
      <c r="CS516" s="21">
        <v>1462.81098</v>
      </c>
      <c r="CT516" s="21">
        <v>1378.72072</v>
      </c>
      <c r="CU516" s="21">
        <v>1441.23008</v>
      </c>
      <c r="CV516" s="21">
        <v>1412.11357</v>
      </c>
      <c r="CW516" s="21">
        <v>1479.6473699999999</v>
      </c>
      <c r="CX516" s="21">
        <v>1536.0386100000001</v>
      </c>
      <c r="CY516" s="21">
        <v>1446.8587600000001</v>
      </c>
      <c r="CZ516" s="21">
        <v>1512.393</v>
      </c>
      <c r="DA516" s="21">
        <v>1401.8191999999999</v>
      </c>
      <c r="DB516" s="21">
        <v>1468.86067</v>
      </c>
      <c r="DC516" s="21">
        <v>1524.7945199999999</v>
      </c>
      <c r="DD516" s="21">
        <v>1436.3110899999999</v>
      </c>
      <c r="DE516" s="21">
        <v>1501.36178</v>
      </c>
      <c r="DF516" s="21">
        <v>1761.30135</v>
      </c>
      <c r="DG516" s="21">
        <v>1845.5349100000001</v>
      </c>
      <c r="DH516" s="21">
        <v>1915.50362</v>
      </c>
      <c r="DI516" s="21">
        <v>1804.63831</v>
      </c>
      <c r="DJ516" s="21">
        <v>1886.4155699999999</v>
      </c>
      <c r="DK516" s="21">
        <v>1023.04812</v>
      </c>
      <c r="DL516" s="21">
        <v>1071.97498</v>
      </c>
      <c r="DM516" s="21">
        <v>1111.3177700000001</v>
      </c>
      <c r="DN516" s="21">
        <v>1048.2202299999999</v>
      </c>
      <c r="DO516" s="21">
        <v>1095.80789</v>
      </c>
      <c r="DP516" s="21">
        <v>883.01934000000006</v>
      </c>
      <c r="DQ516" s="21">
        <v>924.13342</v>
      </c>
      <c r="DR516" s="21">
        <v>949.36765000000003</v>
      </c>
      <c r="DS516" s="21">
        <v>904.05897000000004</v>
      </c>
      <c r="DT516" s="21">
        <v>945.61919</v>
      </c>
      <c r="DU516" s="21">
        <v>890.95558000000005</v>
      </c>
      <c r="DV516" s="21">
        <v>933.56511999999998</v>
      </c>
      <c r="DW516" s="21">
        <v>964.46929999999998</v>
      </c>
      <c r="DX516" s="21">
        <v>912.87737000000004</v>
      </c>
      <c r="DY516" s="21">
        <v>954.53853000000004</v>
      </c>
      <c r="DZ516" s="21">
        <v>1103.55484</v>
      </c>
      <c r="EA516" s="21">
        <v>1156.3319300000001</v>
      </c>
      <c r="EB516" s="21">
        <v>1200.2162900000001</v>
      </c>
      <c r="EC516" s="21">
        <v>1130.7079000000001</v>
      </c>
      <c r="ED516" s="21">
        <v>1181.9279200000001</v>
      </c>
    </row>
    <row r="517" spans="2:134" x14ac:dyDescent="0.25">
      <c r="B517" s="39" t="s">
        <v>669</v>
      </c>
      <c r="C517" s="21">
        <v>65848.519289999997</v>
      </c>
      <c r="D517" s="21">
        <v>68884.250159999996</v>
      </c>
      <c r="E517" s="21">
        <v>71885.363639999996</v>
      </c>
      <c r="F517" s="21">
        <v>67402.653829999996</v>
      </c>
      <c r="G517" s="21">
        <v>70397.710990000007</v>
      </c>
      <c r="H517" s="21">
        <v>88787.324200000003</v>
      </c>
      <c r="I517" s="21">
        <v>92880.635259999995</v>
      </c>
      <c r="J517" s="21">
        <v>96927.229829999997</v>
      </c>
      <c r="K517" s="21">
        <v>90882.903609999994</v>
      </c>
      <c r="L517" s="21">
        <v>94921.310759999993</v>
      </c>
      <c r="M517" s="21">
        <v>78196.996840000007</v>
      </c>
      <c r="N517" s="21">
        <v>81801.998819999993</v>
      </c>
      <c r="O517" s="21">
        <v>85365.924180000002</v>
      </c>
      <c r="P517" s="21">
        <v>80042.603940000001</v>
      </c>
      <c r="Q517" s="21">
        <v>83599.304350000006</v>
      </c>
      <c r="R517" s="21">
        <v>621.19826</v>
      </c>
      <c r="S517" s="21">
        <v>660.82941000000005</v>
      </c>
      <c r="T517" s="21">
        <v>965.59825999999998</v>
      </c>
      <c r="U517" s="21">
        <v>705.82781999999997</v>
      </c>
      <c r="V517" s="21">
        <v>807.95554000000004</v>
      </c>
      <c r="W517" s="21">
        <v>486.98039999999997</v>
      </c>
      <c r="X517" s="21">
        <v>521.61789999999996</v>
      </c>
      <c r="Y517" s="21">
        <v>796.77940999999998</v>
      </c>
      <c r="Z517" s="21">
        <v>564.26712999999995</v>
      </c>
      <c r="AA517" s="21">
        <v>656.66904</v>
      </c>
      <c r="AB517" s="21">
        <v>77672.981119999997</v>
      </c>
      <c r="AC517" s="21">
        <v>81253.810389999999</v>
      </c>
      <c r="AD517" s="21">
        <v>84793.876810000002</v>
      </c>
      <c r="AE517" s="21">
        <v>79506.164019999997</v>
      </c>
      <c r="AF517" s="21">
        <v>83039.109209999995</v>
      </c>
      <c r="AG517" s="21">
        <v>-21.15165</v>
      </c>
      <c r="AH517" s="21">
        <v>62.061959999999999</v>
      </c>
      <c r="AI517" s="21">
        <v>588.38444000000004</v>
      </c>
      <c r="AJ517" s="21">
        <v>624.00660000000005</v>
      </c>
      <c r="AK517" s="21">
        <v>901.56496000000004</v>
      </c>
      <c r="AL517" s="21">
        <v>662.40116</v>
      </c>
      <c r="AM517" s="21">
        <v>757.78957000000003</v>
      </c>
      <c r="AN517" s="21">
        <v>553.24161000000004</v>
      </c>
      <c r="AO517" s="21">
        <v>586.52882</v>
      </c>
      <c r="AP517" s="21">
        <v>845.96298999999999</v>
      </c>
      <c r="AQ517" s="21">
        <v>622.46006</v>
      </c>
      <c r="AR517" s="21">
        <v>711.40395000000001</v>
      </c>
      <c r="AS517" s="21">
        <v>815.34849999999994</v>
      </c>
      <c r="AT517" s="21">
        <v>861.47329000000002</v>
      </c>
      <c r="AU517" s="21">
        <v>1150.8024</v>
      </c>
      <c r="AV517" s="21">
        <v>895.31284000000005</v>
      </c>
      <c r="AW517" s="21">
        <v>1001.14054</v>
      </c>
      <c r="AX517" s="21">
        <v>681.17145000000005</v>
      </c>
      <c r="AY517" s="21">
        <v>720.12496999999996</v>
      </c>
      <c r="AZ517" s="21">
        <v>964.94925000000001</v>
      </c>
      <c r="BA517" s="21">
        <v>749.10459000000003</v>
      </c>
      <c r="BB517" s="21">
        <v>838.42498000000001</v>
      </c>
      <c r="BC517" s="21">
        <v>912.69906000000003</v>
      </c>
      <c r="BD517" s="21">
        <v>962.79972999999995</v>
      </c>
      <c r="BE517" s="21">
        <v>1219.36275</v>
      </c>
      <c r="BF517" s="21">
        <v>986.45101999999997</v>
      </c>
      <c r="BG517" s="21">
        <v>1087.22659</v>
      </c>
      <c r="BH517" s="21">
        <v>12245.83323</v>
      </c>
      <c r="BI517" s="21">
        <v>12816.554539999999</v>
      </c>
      <c r="BJ517" s="21">
        <v>13380.60504</v>
      </c>
      <c r="BK517" s="21">
        <v>12538.056790000001</v>
      </c>
      <c r="BL517" s="21">
        <v>13100.989670000001</v>
      </c>
      <c r="BM517" s="21">
        <v>399.93234000000001</v>
      </c>
      <c r="BN517" s="21">
        <v>435.59523999999999</v>
      </c>
      <c r="BO517" s="21">
        <v>830.74098000000004</v>
      </c>
      <c r="BP517" s="21">
        <v>504.78255000000001</v>
      </c>
      <c r="BQ517" s="21">
        <v>627.76680999999996</v>
      </c>
      <c r="BR517" s="21">
        <v>1190.7972</v>
      </c>
      <c r="BS517" s="21">
        <v>1264.2667200000001</v>
      </c>
      <c r="BT517" s="21">
        <v>1808.4859100000001</v>
      </c>
      <c r="BU517" s="21">
        <v>1337.9074800000001</v>
      </c>
      <c r="BV517" s="21">
        <v>1527.8569399999999</v>
      </c>
      <c r="BW517" s="21">
        <v>676.58703000000003</v>
      </c>
      <c r="BX517" s="21">
        <v>720.38814000000002</v>
      </c>
      <c r="BY517" s="21">
        <v>1082.5686499999999</v>
      </c>
      <c r="BZ517" s="21">
        <v>775.43065000000001</v>
      </c>
      <c r="CA517" s="21">
        <v>895.13332000000003</v>
      </c>
      <c r="CB517" s="21">
        <v>599.27241000000004</v>
      </c>
      <c r="CC517" s="21">
        <v>639.60307</v>
      </c>
      <c r="CD517" s="21">
        <v>974.39026000000001</v>
      </c>
      <c r="CE517" s="21">
        <v>691.46015</v>
      </c>
      <c r="CF517" s="21">
        <v>801.80460000000005</v>
      </c>
      <c r="CG517" s="21">
        <v>637.77918</v>
      </c>
      <c r="CH517" s="21">
        <v>678.50504999999998</v>
      </c>
      <c r="CI517" s="21">
        <v>1001.4118</v>
      </c>
      <c r="CJ517" s="21">
        <v>727.39274</v>
      </c>
      <c r="CK517" s="21">
        <v>833.95944999999995</v>
      </c>
      <c r="CL517" s="21">
        <v>587.42949999999996</v>
      </c>
      <c r="CM517" s="21">
        <v>625.19471999999996</v>
      </c>
      <c r="CN517" s="21">
        <v>925.51318000000003</v>
      </c>
      <c r="CO517" s="21">
        <v>670.60108000000002</v>
      </c>
      <c r="CP517" s="21">
        <v>770.18547999999998</v>
      </c>
      <c r="CQ517" s="21">
        <v>641.76047000000005</v>
      </c>
      <c r="CR517" s="21">
        <v>682.14928999999995</v>
      </c>
      <c r="CS517" s="21">
        <v>983.89833999999996</v>
      </c>
      <c r="CT517" s="21">
        <v>726.24189000000001</v>
      </c>
      <c r="CU517" s="21">
        <v>827.88171</v>
      </c>
      <c r="CV517" s="21">
        <v>556.46960999999999</v>
      </c>
      <c r="CW517" s="21">
        <v>592.27656000000002</v>
      </c>
      <c r="CX517" s="21">
        <v>875.17039</v>
      </c>
      <c r="CY517" s="21">
        <v>635.19664999999998</v>
      </c>
      <c r="CZ517" s="21">
        <v>728.88723000000005</v>
      </c>
      <c r="DA517" s="21">
        <v>605.86108999999999</v>
      </c>
      <c r="DB517" s="21">
        <v>643.7835</v>
      </c>
      <c r="DC517" s="21">
        <v>925.35312999999996</v>
      </c>
      <c r="DD517" s="21">
        <v>685.16822000000002</v>
      </c>
      <c r="DE517" s="21">
        <v>779.36018999999999</v>
      </c>
      <c r="DF517" s="21">
        <v>800.17235000000005</v>
      </c>
      <c r="DG517" s="21">
        <v>851.68011999999999</v>
      </c>
      <c r="DH517" s="21">
        <v>1220.29954</v>
      </c>
      <c r="DI517" s="21">
        <v>904.99451999999997</v>
      </c>
      <c r="DJ517" s="21">
        <v>1030.6662799999999</v>
      </c>
      <c r="DK517" s="21">
        <v>496.75905999999998</v>
      </c>
      <c r="DL517" s="21">
        <v>529.30795999999998</v>
      </c>
      <c r="DM517" s="21">
        <v>783.33340999999996</v>
      </c>
      <c r="DN517" s="21">
        <v>567.27745000000004</v>
      </c>
      <c r="DO517" s="21">
        <v>652.40620000000001</v>
      </c>
      <c r="DP517" s="21">
        <v>755.20899999999995</v>
      </c>
      <c r="DQ517" s="21">
        <v>805.48895000000005</v>
      </c>
      <c r="DR517" s="21">
        <v>1295.0479</v>
      </c>
      <c r="DS517" s="21">
        <v>882.58294999999998</v>
      </c>
      <c r="DT517" s="21">
        <v>1041.2349999999999</v>
      </c>
      <c r="DU517" s="21">
        <v>591.26792</v>
      </c>
      <c r="DV517" s="21">
        <v>629.77004999999997</v>
      </c>
      <c r="DW517" s="21">
        <v>956.66791000000001</v>
      </c>
      <c r="DX517" s="21">
        <v>680.29205000000002</v>
      </c>
      <c r="DY517" s="21">
        <v>787.12793999999997</v>
      </c>
      <c r="DZ517" s="21">
        <v>437.02825999999999</v>
      </c>
      <c r="EA517" s="21">
        <v>465.06720999999999</v>
      </c>
      <c r="EB517" s="21">
        <v>689.13797999999997</v>
      </c>
      <c r="EC517" s="21">
        <v>499.30106999999998</v>
      </c>
      <c r="ED517" s="21">
        <v>572.93358000000001</v>
      </c>
    </row>
    <row r="518" spans="2:134" x14ac:dyDescent="0.25">
      <c r="B518" s="39" t="s">
        <v>670</v>
      </c>
      <c r="C518" s="21">
        <v>33468.831449999998</v>
      </c>
      <c r="D518" s="21">
        <v>35011.802580000003</v>
      </c>
      <c r="E518" s="21">
        <v>36537.178740000003</v>
      </c>
      <c r="F518" s="21">
        <v>34258.751510000002</v>
      </c>
      <c r="G518" s="21">
        <v>35781.049429999999</v>
      </c>
      <c r="H518" s="21">
        <v>23766.650890000001</v>
      </c>
      <c r="I518" s="21">
        <v>24862.351159999998</v>
      </c>
      <c r="J518" s="21">
        <v>25945.546330000001</v>
      </c>
      <c r="K518" s="21">
        <v>24327.597000000002</v>
      </c>
      <c r="L518" s="21">
        <v>25408.600549999999</v>
      </c>
      <c r="M518" s="21">
        <v>13585.36745</v>
      </c>
      <c r="N518" s="21">
        <v>14211.67381</v>
      </c>
      <c r="O518" s="21">
        <v>14830.84382</v>
      </c>
      <c r="P518" s="21">
        <v>13906.00957</v>
      </c>
      <c r="Q518" s="21">
        <v>14523.924370000001</v>
      </c>
      <c r="R518" s="21">
        <v>6.9977400000000003</v>
      </c>
      <c r="S518" s="21">
        <v>18.48612</v>
      </c>
      <c r="T518" s="21">
        <v>300.65406999999999</v>
      </c>
      <c r="U518" s="21">
        <v>81.783900000000003</v>
      </c>
      <c r="V518" s="21">
        <v>151.49628000000001</v>
      </c>
      <c r="W518" s="21">
        <v>-217.07098999999999</v>
      </c>
      <c r="X518" s="21">
        <v>-214.7938</v>
      </c>
      <c r="Y518" s="21">
        <v>32.502650000000003</v>
      </c>
      <c r="Z518" s="21">
        <v>-152.25546</v>
      </c>
      <c r="AA518" s="21">
        <v>-96.121219999999994</v>
      </c>
      <c r="AB518" s="21">
        <v>13734.30464</v>
      </c>
      <c r="AC518" s="21">
        <v>14367.474620000001</v>
      </c>
      <c r="AD518" s="21">
        <v>14993.436830000001</v>
      </c>
      <c r="AE518" s="21">
        <v>14058.452010000001</v>
      </c>
      <c r="AF518" s="21">
        <v>14683.15503</v>
      </c>
      <c r="AG518" s="21">
        <v>-23.351430000000001</v>
      </c>
      <c r="AH518" s="21">
        <v>66.917119999999997</v>
      </c>
      <c r="AI518" s="21">
        <v>196.53452999999999</v>
      </c>
      <c r="AJ518" s="21">
        <v>215.00708</v>
      </c>
      <c r="AK518" s="21">
        <v>481.16703999999999</v>
      </c>
      <c r="AL518" s="21">
        <v>266.11381999999998</v>
      </c>
      <c r="AM518" s="21">
        <v>340.27875</v>
      </c>
      <c r="AN518" s="21">
        <v>-4.0112300000000003</v>
      </c>
      <c r="AO518" s="21">
        <v>4.3252899999999999</v>
      </c>
      <c r="AP518" s="21">
        <v>243.94915</v>
      </c>
      <c r="AQ518" s="21">
        <v>56.408470000000001</v>
      </c>
      <c r="AR518" s="21">
        <v>116.64265</v>
      </c>
      <c r="AS518" s="21">
        <v>-162.28703999999999</v>
      </c>
      <c r="AT518" s="21">
        <v>-160.60142999999999</v>
      </c>
      <c r="AU518" s="21">
        <v>89.314260000000004</v>
      </c>
      <c r="AV518" s="21">
        <v>-100.99975999999999</v>
      </c>
      <c r="AW518" s="21">
        <v>-43.600499999999997</v>
      </c>
      <c r="AX518" s="21">
        <v>-377.78946999999999</v>
      </c>
      <c r="AY518" s="21">
        <v>-387.21278000000001</v>
      </c>
      <c r="AZ518" s="21">
        <v>-186.81689</v>
      </c>
      <c r="BA518" s="21">
        <v>-331.20398</v>
      </c>
      <c r="BB518" s="21">
        <v>-293.59079000000003</v>
      </c>
      <c r="BC518" s="21">
        <v>-129.37567000000001</v>
      </c>
      <c r="BD518" s="21">
        <v>-126.8257</v>
      </c>
      <c r="BE518" s="21">
        <v>86.14376</v>
      </c>
      <c r="BF518" s="21">
        <v>-76.595079999999996</v>
      </c>
      <c r="BG518" s="21">
        <v>-26.757100000000001</v>
      </c>
      <c r="BH518" s="21">
        <v>5881.7292699999998</v>
      </c>
      <c r="BI518" s="21">
        <v>6155.8493099999996</v>
      </c>
      <c r="BJ518" s="21">
        <v>6426.7653200000004</v>
      </c>
      <c r="BK518" s="21">
        <v>6022.0855700000002</v>
      </c>
      <c r="BL518" s="21">
        <v>6292.46479</v>
      </c>
      <c r="BM518" s="21">
        <v>16.229659999999999</v>
      </c>
      <c r="BN518" s="21">
        <v>35.426139999999997</v>
      </c>
      <c r="BO518" s="21">
        <v>422.29095999999998</v>
      </c>
      <c r="BP518" s="21">
        <v>119.29482</v>
      </c>
      <c r="BQ518" s="21">
        <v>219.57925</v>
      </c>
      <c r="BR518" s="21">
        <v>50.158470000000001</v>
      </c>
      <c r="BS518" s="21">
        <v>72.790289999999999</v>
      </c>
      <c r="BT518" s="21">
        <v>576.74713999999994</v>
      </c>
      <c r="BU518" s="21">
        <v>179.56110000000001</v>
      </c>
      <c r="BV518" s="21">
        <v>310.67765000000003</v>
      </c>
      <c r="BW518" s="21">
        <v>137.89215999999999</v>
      </c>
      <c r="BX518" s="21">
        <v>157.37348</v>
      </c>
      <c r="BY518" s="21">
        <v>502.33503999999999</v>
      </c>
      <c r="BZ518" s="21">
        <v>229.89992000000001</v>
      </c>
      <c r="CA518" s="21">
        <v>320.09473000000003</v>
      </c>
      <c r="CB518" s="21">
        <v>0.68254000000000004</v>
      </c>
      <c r="CC518" s="21">
        <v>13.82849</v>
      </c>
      <c r="CD518" s="21">
        <v>327.68929000000003</v>
      </c>
      <c r="CE518" s="21">
        <v>84.122829999999993</v>
      </c>
      <c r="CF518" s="21">
        <v>162.42261999999999</v>
      </c>
      <c r="CG518" s="21">
        <v>-24.970610000000001</v>
      </c>
      <c r="CH518" s="21">
        <v>-14.66686</v>
      </c>
      <c r="CI518" s="21">
        <v>283.73844000000003</v>
      </c>
      <c r="CJ518" s="21">
        <v>53.934489999999997</v>
      </c>
      <c r="CK518" s="21">
        <v>125.53570000000001</v>
      </c>
      <c r="CL518" s="21">
        <v>-105.63114</v>
      </c>
      <c r="CM518" s="21">
        <v>-99.831190000000007</v>
      </c>
      <c r="CN518" s="21">
        <v>173.83053000000001</v>
      </c>
      <c r="CO518" s="21">
        <v>-34.386380000000003</v>
      </c>
      <c r="CP518" s="21">
        <v>29.11891</v>
      </c>
      <c r="CQ518" s="21">
        <v>-145.97796</v>
      </c>
      <c r="CR518" s="21">
        <v>-142.09394</v>
      </c>
      <c r="CS518" s="21">
        <v>128.22512</v>
      </c>
      <c r="CT518" s="21">
        <v>-75.848910000000004</v>
      </c>
      <c r="CU518" s="21">
        <v>-14.73732</v>
      </c>
      <c r="CV518" s="21">
        <v>-194.82497000000001</v>
      </c>
      <c r="CW518" s="21">
        <v>-193.84193999999999</v>
      </c>
      <c r="CX518" s="21">
        <v>59.005699999999997</v>
      </c>
      <c r="CY518" s="21">
        <v>-129.82673</v>
      </c>
      <c r="CZ518" s="21">
        <v>-74.765559999999994</v>
      </c>
      <c r="DA518" s="21">
        <v>-141.32373999999999</v>
      </c>
      <c r="DB518" s="21">
        <v>-138.04572999999999</v>
      </c>
      <c r="DC518" s="21">
        <v>113.61756</v>
      </c>
      <c r="DD518" s="21">
        <v>-75.691490000000002</v>
      </c>
      <c r="DE518" s="21">
        <v>-19.948630000000001</v>
      </c>
      <c r="DF518" s="21">
        <v>-147.85757000000001</v>
      </c>
      <c r="DG518" s="21">
        <v>-140.10428999999999</v>
      </c>
      <c r="DH518" s="21">
        <v>190.80350999999999</v>
      </c>
      <c r="DI518" s="21">
        <v>-60.066659999999999</v>
      </c>
      <c r="DJ518" s="21">
        <v>16.755289999999999</v>
      </c>
      <c r="DK518" s="21">
        <v>-88.715559999999996</v>
      </c>
      <c r="DL518" s="21">
        <v>-83.098879999999994</v>
      </c>
      <c r="DM518" s="21">
        <v>148.42134999999999</v>
      </c>
      <c r="DN518" s="21">
        <v>-28.23405</v>
      </c>
      <c r="DO518" s="21">
        <v>26.434439999999999</v>
      </c>
      <c r="DP518" s="21">
        <v>215.88806</v>
      </c>
      <c r="DQ518" s="21">
        <v>243.08439000000001</v>
      </c>
      <c r="DR518" s="21">
        <v>720.21380999999997</v>
      </c>
      <c r="DS518" s="21">
        <v>339.43932000000001</v>
      </c>
      <c r="DT518" s="21">
        <v>467.53449000000001</v>
      </c>
      <c r="DU518" s="21">
        <v>50.958010000000002</v>
      </c>
      <c r="DV518" s="21">
        <v>64.914469999999994</v>
      </c>
      <c r="DW518" s="21">
        <v>373.62459000000001</v>
      </c>
      <c r="DX518" s="21">
        <v>132.45397</v>
      </c>
      <c r="DY518" s="21">
        <v>210.06451000000001</v>
      </c>
      <c r="DZ518" s="21">
        <v>-175.43234000000001</v>
      </c>
      <c r="EA518" s="21">
        <v>-175.81622999999999</v>
      </c>
      <c r="EB518" s="21">
        <v>23.624500000000001</v>
      </c>
      <c r="EC518" s="21">
        <v>-124.47615999999999</v>
      </c>
      <c r="ED518" s="21">
        <v>-82.290450000000007</v>
      </c>
    </row>
    <row r="519" spans="2:134" x14ac:dyDescent="0.25">
      <c r="B519" s="39" t="s">
        <v>671</v>
      </c>
      <c r="C519" s="21">
        <v>46435.714050000002</v>
      </c>
      <c r="D519" s="21">
        <v>48576.480949999997</v>
      </c>
      <c r="E519" s="21">
        <v>50692.836020000002</v>
      </c>
      <c r="F519" s="21">
        <v>47531.67411</v>
      </c>
      <c r="G519" s="21">
        <v>49643.758320000001</v>
      </c>
      <c r="H519" s="21">
        <v>54760.102059999997</v>
      </c>
      <c r="I519" s="21">
        <v>57284.675620000002</v>
      </c>
      <c r="J519" s="21">
        <v>59780.43651</v>
      </c>
      <c r="K519" s="21">
        <v>56052.562919999997</v>
      </c>
      <c r="L519" s="21">
        <v>58543.27418</v>
      </c>
      <c r="M519" s="21">
        <v>33562.666160000001</v>
      </c>
      <c r="N519" s="21">
        <v>35109.956760000001</v>
      </c>
      <c r="O519" s="21">
        <v>36639.616999999998</v>
      </c>
      <c r="P519" s="21">
        <v>34354.812890000001</v>
      </c>
      <c r="Q519" s="21">
        <v>35881.372130000003</v>
      </c>
      <c r="R519" s="21">
        <v>324.36320000000001</v>
      </c>
      <c r="S519" s="21">
        <v>337.80200000000002</v>
      </c>
      <c r="T519" s="21">
        <v>355.73671999999999</v>
      </c>
      <c r="U519" s="21">
        <v>338.34685000000002</v>
      </c>
      <c r="V519" s="21">
        <v>348.98057</v>
      </c>
      <c r="W519" s="21">
        <v>116.00988</v>
      </c>
      <c r="X519" s="21">
        <v>119.89785000000001</v>
      </c>
      <c r="Y519" s="21">
        <v>128.10132999999999</v>
      </c>
      <c r="Z519" s="21">
        <v>124.52863000000001</v>
      </c>
      <c r="AA519" s="21">
        <v>126.1125</v>
      </c>
      <c r="AB519" s="21">
        <v>33370.91459</v>
      </c>
      <c r="AC519" s="21">
        <v>34909.358789999998</v>
      </c>
      <c r="AD519" s="21">
        <v>36430.28991</v>
      </c>
      <c r="AE519" s="21">
        <v>34158.51137</v>
      </c>
      <c r="AF519" s="21">
        <v>35676.382969999999</v>
      </c>
      <c r="AG519" s="21">
        <v>1.17377</v>
      </c>
      <c r="AH519" s="21">
        <v>8.4949100000000008</v>
      </c>
      <c r="AI519" s="21">
        <v>302.13596000000001</v>
      </c>
      <c r="AJ519" s="21">
        <v>314.39859999999999</v>
      </c>
      <c r="AK519" s="21">
        <v>331.01607999999999</v>
      </c>
      <c r="AL519" s="21">
        <v>314.55596000000003</v>
      </c>
      <c r="AM519" s="21">
        <v>324.85662000000002</v>
      </c>
      <c r="AN519" s="21">
        <v>240.67375000000001</v>
      </c>
      <c r="AO519" s="21">
        <v>250.16820000000001</v>
      </c>
      <c r="AP519" s="21">
        <v>263.77071999999998</v>
      </c>
      <c r="AQ519" s="21">
        <v>251.27749</v>
      </c>
      <c r="AR519" s="21">
        <v>258.96607999999998</v>
      </c>
      <c r="AS519" s="21">
        <v>-44.326509999999999</v>
      </c>
      <c r="AT519" s="21">
        <v>-48.22504</v>
      </c>
      <c r="AU519" s="21">
        <v>-47.512349999999998</v>
      </c>
      <c r="AV519" s="21">
        <v>-40.147950000000002</v>
      </c>
      <c r="AW519" s="21">
        <v>-45.783909999999999</v>
      </c>
      <c r="AX519" s="21">
        <v>4.1420300000000001</v>
      </c>
      <c r="AY519" s="21">
        <v>2.80768</v>
      </c>
      <c r="AZ519" s="21">
        <v>5.3133999999999997</v>
      </c>
      <c r="BA519" s="21">
        <v>8.7249400000000001</v>
      </c>
      <c r="BB519" s="21">
        <v>5.83812</v>
      </c>
      <c r="BC519" s="21">
        <v>-282.89112</v>
      </c>
      <c r="BD519" s="21">
        <v>-297.55959000000001</v>
      </c>
      <c r="BE519" s="21">
        <v>-308.17518999999999</v>
      </c>
      <c r="BF519" s="21">
        <v>-285.16163999999998</v>
      </c>
      <c r="BG519" s="21">
        <v>-301.16978999999998</v>
      </c>
      <c r="BH519" s="21">
        <v>8562.1093999999994</v>
      </c>
      <c r="BI519" s="21">
        <v>8961.14948</v>
      </c>
      <c r="BJ519" s="21">
        <v>9355.5254299999997</v>
      </c>
      <c r="BK519" s="21">
        <v>8766.4278799999993</v>
      </c>
      <c r="BL519" s="21">
        <v>9160.0224099999996</v>
      </c>
      <c r="BM519" s="21">
        <v>331.22919999999999</v>
      </c>
      <c r="BN519" s="21">
        <v>344.47564</v>
      </c>
      <c r="BO519" s="21">
        <v>364.08407</v>
      </c>
      <c r="BP519" s="21">
        <v>347.61403999999999</v>
      </c>
      <c r="BQ519" s="21">
        <v>357.34107999999998</v>
      </c>
      <c r="BR519" s="21">
        <v>592.70826</v>
      </c>
      <c r="BS519" s="21">
        <v>616.87085999999999</v>
      </c>
      <c r="BT519" s="21">
        <v>649.50518</v>
      </c>
      <c r="BU519" s="21">
        <v>617.16574000000003</v>
      </c>
      <c r="BV519" s="21">
        <v>637.44060000000002</v>
      </c>
      <c r="BW519" s="21">
        <v>368.09485999999998</v>
      </c>
      <c r="BX519" s="21">
        <v>383.17655000000002</v>
      </c>
      <c r="BY519" s="21">
        <v>403.82557000000003</v>
      </c>
      <c r="BZ519" s="21">
        <v>384.25648000000001</v>
      </c>
      <c r="CA519" s="21">
        <v>396.17381999999998</v>
      </c>
      <c r="CB519" s="21">
        <v>312.62085000000002</v>
      </c>
      <c r="CC519" s="21">
        <v>325.34703999999999</v>
      </c>
      <c r="CD519" s="21">
        <v>343.11496</v>
      </c>
      <c r="CE519" s="21">
        <v>327.03246999999999</v>
      </c>
      <c r="CF519" s="21">
        <v>336.71742999999998</v>
      </c>
      <c r="CG519" s="21">
        <v>265.29347000000001</v>
      </c>
      <c r="CH519" s="21">
        <v>275.71312999999998</v>
      </c>
      <c r="CI519" s="21">
        <v>291.10381000000001</v>
      </c>
      <c r="CJ519" s="21">
        <v>278.20445999999998</v>
      </c>
      <c r="CK519" s="21">
        <v>285.77947</v>
      </c>
      <c r="CL519" s="21">
        <v>72.629369999999994</v>
      </c>
      <c r="CM519" s="21">
        <v>74.014319999999998</v>
      </c>
      <c r="CN519" s="21">
        <v>80.403869999999998</v>
      </c>
      <c r="CO519" s="21">
        <v>80.335620000000006</v>
      </c>
      <c r="CP519" s="21">
        <v>79.467820000000003</v>
      </c>
      <c r="CQ519" s="21">
        <v>-20.56596</v>
      </c>
      <c r="CR519" s="21">
        <v>-23.62942</v>
      </c>
      <c r="CS519" s="21">
        <v>-21.549900000000001</v>
      </c>
      <c r="CT519" s="21">
        <v>-15.166840000000001</v>
      </c>
      <c r="CU519" s="21">
        <v>-20.31982</v>
      </c>
      <c r="CV519" s="21">
        <v>128.43391</v>
      </c>
      <c r="CW519" s="21">
        <v>132.60292000000001</v>
      </c>
      <c r="CX519" s="21">
        <v>141.39265</v>
      </c>
      <c r="CY519" s="21">
        <v>137.20070999999999</v>
      </c>
      <c r="CZ519" s="21">
        <v>139.10801000000001</v>
      </c>
      <c r="DA519" s="21">
        <v>81.054320000000004</v>
      </c>
      <c r="DB519" s="21">
        <v>82.966250000000002</v>
      </c>
      <c r="DC519" s="21">
        <v>89.420869999999994</v>
      </c>
      <c r="DD519" s="21">
        <v>88.594179999999994</v>
      </c>
      <c r="DE519" s="21">
        <v>88.273970000000006</v>
      </c>
      <c r="DF519" s="21">
        <v>78.879519999999999</v>
      </c>
      <c r="DG519" s="21">
        <v>80.281360000000006</v>
      </c>
      <c r="DH519" s="21">
        <v>87.52346</v>
      </c>
      <c r="DI519" s="21">
        <v>88.182929999999999</v>
      </c>
      <c r="DJ519" s="21">
        <v>86.641120000000001</v>
      </c>
      <c r="DK519" s="21">
        <v>65.406589999999994</v>
      </c>
      <c r="DL519" s="21">
        <v>66.867069999999998</v>
      </c>
      <c r="DM519" s="21">
        <v>72.401219999999995</v>
      </c>
      <c r="DN519" s="21">
        <v>72.057130000000001</v>
      </c>
      <c r="DO519" s="21">
        <v>71.54522</v>
      </c>
      <c r="DP519" s="21">
        <v>465.48536000000001</v>
      </c>
      <c r="DQ519" s="21">
        <v>483.87930999999998</v>
      </c>
      <c r="DR519" s="21">
        <v>510.22332</v>
      </c>
      <c r="DS519" s="21">
        <v>486.10293999999999</v>
      </c>
      <c r="DT519" s="21">
        <v>500.93860000000001</v>
      </c>
      <c r="DU519" s="21">
        <v>313.05108000000001</v>
      </c>
      <c r="DV519" s="21">
        <v>325.72426000000002</v>
      </c>
      <c r="DW519" s="21">
        <v>343.39996000000002</v>
      </c>
      <c r="DX519" s="21">
        <v>327.19242000000003</v>
      </c>
      <c r="DY519" s="21">
        <v>336.98030999999997</v>
      </c>
      <c r="DZ519" s="21">
        <v>35.57743</v>
      </c>
      <c r="EA519" s="21">
        <v>35.704070000000002</v>
      </c>
      <c r="EB519" s="21">
        <v>39.53436</v>
      </c>
      <c r="EC519" s="21">
        <v>40.890560000000001</v>
      </c>
      <c r="ED519" s="21">
        <v>39.302309999999999</v>
      </c>
    </row>
    <row r="520" spans="2:134" x14ac:dyDescent="0.25">
      <c r="B520" s="39" t="s">
        <v>672</v>
      </c>
      <c r="C520" s="21">
        <v>38429.027690000003</v>
      </c>
      <c r="D520" s="21">
        <v>40200.672469999998</v>
      </c>
      <c r="E520" s="21">
        <v>41952.11464</v>
      </c>
      <c r="F520" s="21">
        <v>39336.016640000002</v>
      </c>
      <c r="G520" s="21">
        <v>41083.924350000001</v>
      </c>
      <c r="H520" s="21">
        <v>79684.732990000004</v>
      </c>
      <c r="I520" s="21">
        <v>83358.392510000005</v>
      </c>
      <c r="J520" s="21">
        <v>86990.124970000004</v>
      </c>
      <c r="K520" s="21">
        <v>81565.470879999993</v>
      </c>
      <c r="L520" s="21">
        <v>85189.855309999999</v>
      </c>
      <c r="M520" s="21">
        <v>65760.350279999999</v>
      </c>
      <c r="N520" s="21">
        <v>68792.003710000005</v>
      </c>
      <c r="O520" s="21">
        <v>71789.113429999998</v>
      </c>
      <c r="P520" s="21">
        <v>67312.4274</v>
      </c>
      <c r="Q520" s="21">
        <v>70303.461249999993</v>
      </c>
      <c r="R520" s="21">
        <v>621.20799999999997</v>
      </c>
      <c r="S520" s="21">
        <v>650.91695000000004</v>
      </c>
      <c r="T520" s="21">
        <v>675.23247000000003</v>
      </c>
      <c r="U520" s="21">
        <v>636.49257</v>
      </c>
      <c r="V520" s="21">
        <v>665.38100999999995</v>
      </c>
      <c r="W520" s="21">
        <v>627.99342999999999</v>
      </c>
      <c r="X520" s="21">
        <v>658.02689999999996</v>
      </c>
      <c r="Y520" s="21">
        <v>683.10235999999998</v>
      </c>
      <c r="Z520" s="21">
        <v>643.44500000000005</v>
      </c>
      <c r="AA520" s="21">
        <v>672.62980000000005</v>
      </c>
      <c r="AB520" s="21">
        <v>65070.212390000001</v>
      </c>
      <c r="AC520" s="21">
        <v>68070.037020000003</v>
      </c>
      <c r="AD520" s="21">
        <v>71035.712729999999</v>
      </c>
      <c r="AE520" s="21">
        <v>66605.953640000007</v>
      </c>
      <c r="AF520" s="21">
        <v>69565.663570000004</v>
      </c>
      <c r="AG520" s="21">
        <v>-6.9999999999999994E-5</v>
      </c>
      <c r="AH520" s="21">
        <v>-2.0000000000000001E-4</v>
      </c>
      <c r="AI520" s="21">
        <v>346.31009999999998</v>
      </c>
      <c r="AJ520" s="21">
        <v>362.43754999999999</v>
      </c>
      <c r="AK520" s="21">
        <v>374.44470999999999</v>
      </c>
      <c r="AL520" s="21">
        <v>354.56430999999998</v>
      </c>
      <c r="AM520" s="21">
        <v>370.75078000000002</v>
      </c>
      <c r="AN520" s="21">
        <v>584.73140999999998</v>
      </c>
      <c r="AO520" s="21">
        <v>611.95925999999997</v>
      </c>
      <c r="AP520" s="21">
        <v>635.16438000000005</v>
      </c>
      <c r="AQ520" s="21">
        <v>598.66493000000003</v>
      </c>
      <c r="AR520" s="21">
        <v>625.77104999999995</v>
      </c>
      <c r="AS520" s="21">
        <v>713.36568</v>
      </c>
      <c r="AT520" s="21">
        <v>746.56127000000004</v>
      </c>
      <c r="AU520" s="21">
        <v>775.38306</v>
      </c>
      <c r="AV520" s="21">
        <v>730.38661999999999</v>
      </c>
      <c r="AW520" s="21">
        <v>763.41038000000003</v>
      </c>
      <c r="AX520" s="21">
        <v>746.35810000000004</v>
      </c>
      <c r="AY520" s="21">
        <v>781.09699999999998</v>
      </c>
      <c r="AZ520" s="21">
        <v>812.01585</v>
      </c>
      <c r="BA520" s="21">
        <v>764.13034000000005</v>
      </c>
      <c r="BB520" s="21">
        <v>798.59789000000001</v>
      </c>
      <c r="BC520" s="21">
        <v>395.36038000000002</v>
      </c>
      <c r="BD520" s="21">
        <v>413.75211999999999</v>
      </c>
      <c r="BE520" s="21">
        <v>428.57826</v>
      </c>
      <c r="BF520" s="21">
        <v>404.79363999999998</v>
      </c>
      <c r="BG520" s="21">
        <v>423.17725000000002</v>
      </c>
      <c r="BH520" s="21">
        <v>31122.061440000001</v>
      </c>
      <c r="BI520" s="21">
        <v>32572.515930000001</v>
      </c>
      <c r="BJ520" s="21">
        <v>34006.016940000001</v>
      </c>
      <c r="BK520" s="21">
        <v>31864.730350000002</v>
      </c>
      <c r="BL520" s="21">
        <v>33295.39099</v>
      </c>
      <c r="BM520" s="21">
        <v>310.41541999999998</v>
      </c>
      <c r="BN520" s="21">
        <v>325.26074999999997</v>
      </c>
      <c r="BO520" s="21">
        <v>333.84883000000002</v>
      </c>
      <c r="BP520" s="21">
        <v>318.05261000000002</v>
      </c>
      <c r="BQ520" s="21">
        <v>332.77039000000002</v>
      </c>
      <c r="BR520" s="21">
        <v>1157.9078400000001</v>
      </c>
      <c r="BS520" s="21">
        <v>1211.78126</v>
      </c>
      <c r="BT520" s="21">
        <v>1257.33221</v>
      </c>
      <c r="BU520" s="21">
        <v>1185.5361</v>
      </c>
      <c r="BV520" s="21">
        <v>1239.2293500000001</v>
      </c>
      <c r="BW520" s="21">
        <v>512.71664999999996</v>
      </c>
      <c r="BX520" s="21">
        <v>537.23701000000005</v>
      </c>
      <c r="BY520" s="21">
        <v>555.73546999999996</v>
      </c>
      <c r="BZ520" s="21">
        <v>525.33164999999997</v>
      </c>
      <c r="CA520" s="21">
        <v>549.29405999999994</v>
      </c>
      <c r="CB520" s="21">
        <v>636.47616000000005</v>
      </c>
      <c r="CC520" s="21">
        <v>666.91529000000003</v>
      </c>
      <c r="CD520" s="21">
        <v>691.47401000000002</v>
      </c>
      <c r="CE520" s="21">
        <v>652.13634999999999</v>
      </c>
      <c r="CF520" s="21">
        <v>681.76765999999998</v>
      </c>
      <c r="CG520" s="21">
        <v>648.35415</v>
      </c>
      <c r="CH520" s="21">
        <v>679.36134000000004</v>
      </c>
      <c r="CI520" s="21">
        <v>704.64023999999995</v>
      </c>
      <c r="CJ520" s="21">
        <v>664.30663000000004</v>
      </c>
      <c r="CK520" s="21">
        <v>694.46245999999996</v>
      </c>
      <c r="CL520" s="21">
        <v>644.59586999999999</v>
      </c>
      <c r="CM520" s="21">
        <v>675.42334000000005</v>
      </c>
      <c r="CN520" s="21">
        <v>700.89333999999997</v>
      </c>
      <c r="CO520" s="21">
        <v>660.45591999999999</v>
      </c>
      <c r="CP520" s="21">
        <v>690.41616999999997</v>
      </c>
      <c r="CQ520" s="21">
        <v>589.88619000000006</v>
      </c>
      <c r="CR520" s="21">
        <v>618.09717999999998</v>
      </c>
      <c r="CS520" s="21">
        <v>641.07216000000005</v>
      </c>
      <c r="CT520" s="21">
        <v>604.40008</v>
      </c>
      <c r="CU520" s="21">
        <v>631.84292000000005</v>
      </c>
      <c r="CV520" s="21">
        <v>634.05682000000002</v>
      </c>
      <c r="CW520" s="21">
        <v>664.38027</v>
      </c>
      <c r="CX520" s="21">
        <v>689.61533999999995</v>
      </c>
      <c r="CY520" s="21">
        <v>649.65758000000005</v>
      </c>
      <c r="CZ520" s="21">
        <v>679.11464999999998</v>
      </c>
      <c r="DA520" s="21">
        <v>565.00431000000003</v>
      </c>
      <c r="DB520" s="21">
        <v>592.02534000000003</v>
      </c>
      <c r="DC520" s="21">
        <v>614.09072000000003</v>
      </c>
      <c r="DD520" s="21">
        <v>578.90599999999995</v>
      </c>
      <c r="DE520" s="21">
        <v>605.18241999999998</v>
      </c>
      <c r="DF520" s="21">
        <v>685.55976999999996</v>
      </c>
      <c r="DG520" s="21">
        <v>718.34628999999995</v>
      </c>
      <c r="DH520" s="21">
        <v>744.80799999999999</v>
      </c>
      <c r="DI520" s="21">
        <v>702.42763000000002</v>
      </c>
      <c r="DJ520" s="21">
        <v>734.34627</v>
      </c>
      <c r="DK520" s="21">
        <v>568.88435000000004</v>
      </c>
      <c r="DL520" s="21">
        <v>596.09096</v>
      </c>
      <c r="DM520" s="21">
        <v>618.71370999999999</v>
      </c>
      <c r="DN520" s="21">
        <v>582.88156000000004</v>
      </c>
      <c r="DO520" s="21">
        <v>609.31484</v>
      </c>
      <c r="DP520" s="21">
        <v>447.24531999999999</v>
      </c>
      <c r="DQ520" s="21">
        <v>468.06927000000002</v>
      </c>
      <c r="DR520" s="21">
        <v>481.51407999999998</v>
      </c>
      <c r="DS520" s="21">
        <v>457.90170999999998</v>
      </c>
      <c r="DT520" s="21">
        <v>478.95109000000002</v>
      </c>
      <c r="DU520" s="21">
        <v>568.80683999999997</v>
      </c>
      <c r="DV520" s="21">
        <v>596.00969999999995</v>
      </c>
      <c r="DW520" s="21">
        <v>617.52904000000001</v>
      </c>
      <c r="DX520" s="21">
        <v>582.80201</v>
      </c>
      <c r="DY520" s="21">
        <v>609.30701999999997</v>
      </c>
      <c r="DZ520" s="21">
        <v>512.05214999999998</v>
      </c>
      <c r="EA520" s="21">
        <v>536.54078000000004</v>
      </c>
      <c r="EB520" s="21">
        <v>556.93809999999996</v>
      </c>
      <c r="EC520" s="21">
        <v>524.65102000000002</v>
      </c>
      <c r="ED520" s="21">
        <v>548.43502000000001</v>
      </c>
    </row>
    <row r="521" spans="2:134" x14ac:dyDescent="0.25">
      <c r="B521" s="39" t="s">
        <v>673</v>
      </c>
      <c r="C521" s="21">
        <v>7848.3305</v>
      </c>
      <c r="D521" s="21">
        <v>8210.1521400000001</v>
      </c>
      <c r="E521" s="21">
        <v>8567.8478200000009</v>
      </c>
      <c r="F521" s="21">
        <v>8033.5641500000002</v>
      </c>
      <c r="G521" s="21">
        <v>8390.5379900000007</v>
      </c>
      <c r="H521" s="21">
        <v>57338.101009999998</v>
      </c>
      <c r="I521" s="21">
        <v>59981.526570000002</v>
      </c>
      <c r="J521" s="21">
        <v>62594.783029999999</v>
      </c>
      <c r="K521" s="21">
        <v>58691.408409999996</v>
      </c>
      <c r="L521" s="21">
        <v>61299.377500000002</v>
      </c>
      <c r="M521" s="21">
        <v>54891.072419999997</v>
      </c>
      <c r="N521" s="21">
        <v>57421.635399999999</v>
      </c>
      <c r="O521" s="21">
        <v>59923.364269999998</v>
      </c>
      <c r="P521" s="21">
        <v>56186.612630000003</v>
      </c>
      <c r="Q521" s="21">
        <v>58683.269890000003</v>
      </c>
      <c r="R521" s="21">
        <v>418.78834999999998</v>
      </c>
      <c r="S521" s="21">
        <v>442.20697000000001</v>
      </c>
      <c r="T521" s="21">
        <v>456.11266000000001</v>
      </c>
      <c r="U521" s="21">
        <v>428.82531</v>
      </c>
      <c r="V521" s="21">
        <v>449.64567</v>
      </c>
      <c r="W521" s="21">
        <v>554.98608999999999</v>
      </c>
      <c r="X521" s="21">
        <v>584.60668999999996</v>
      </c>
      <c r="Y521" s="21">
        <v>605.23569999999995</v>
      </c>
      <c r="Z521" s="21">
        <v>568.38400000000001</v>
      </c>
      <c r="AA521" s="21">
        <v>595.26976999999999</v>
      </c>
      <c r="AB521" s="21">
        <v>54579.6322</v>
      </c>
      <c r="AC521" s="21">
        <v>57095.82692</v>
      </c>
      <c r="AD521" s="21">
        <v>59583.378190000003</v>
      </c>
      <c r="AE521" s="21">
        <v>55867.782180000002</v>
      </c>
      <c r="AF521" s="21">
        <v>58350.329469999997</v>
      </c>
      <c r="AG521" s="21">
        <v>-3.3705799999999999</v>
      </c>
      <c r="AH521" s="21">
        <v>-3.77556</v>
      </c>
      <c r="AI521" s="21">
        <v>79.059669999999997</v>
      </c>
      <c r="AJ521" s="21">
        <v>85.668679999999995</v>
      </c>
      <c r="AK521" s="21">
        <v>84.41919</v>
      </c>
      <c r="AL521" s="21">
        <v>80.712220000000002</v>
      </c>
      <c r="AM521" s="21">
        <v>85.610159999999993</v>
      </c>
      <c r="AN521" s="21">
        <v>425.65109000000001</v>
      </c>
      <c r="AO521" s="21">
        <v>448.22314999999998</v>
      </c>
      <c r="AP521" s="21">
        <v>463.20742999999999</v>
      </c>
      <c r="AQ521" s="21">
        <v>435.57724000000002</v>
      </c>
      <c r="AR521" s="21">
        <v>456.30991</v>
      </c>
      <c r="AS521" s="21">
        <v>663.78246000000001</v>
      </c>
      <c r="AT521" s="21">
        <v>697.63878</v>
      </c>
      <c r="AU521" s="21">
        <v>723.18415000000005</v>
      </c>
      <c r="AV521" s="21">
        <v>679.38612999999998</v>
      </c>
      <c r="AW521" s="21">
        <v>711.13435000000004</v>
      </c>
      <c r="AX521" s="21">
        <v>971.26845000000003</v>
      </c>
      <c r="AY521" s="21">
        <v>1019.00581</v>
      </c>
      <c r="AZ521" s="21">
        <v>1059.40056</v>
      </c>
      <c r="BA521" s="21">
        <v>994.19509000000005</v>
      </c>
      <c r="BB521" s="21">
        <v>1039.8361500000001</v>
      </c>
      <c r="BC521" s="21">
        <v>1221.9907800000001</v>
      </c>
      <c r="BD521" s="21">
        <v>1281.36816</v>
      </c>
      <c r="BE521" s="21">
        <v>1333.20712</v>
      </c>
      <c r="BF521" s="21">
        <v>1250.94552</v>
      </c>
      <c r="BG521" s="21">
        <v>1308.08917</v>
      </c>
      <c r="BH521" s="21">
        <v>18931.641100000001</v>
      </c>
      <c r="BI521" s="21">
        <v>19813.956819999999</v>
      </c>
      <c r="BJ521" s="21">
        <v>20685.95968</v>
      </c>
      <c r="BK521" s="21">
        <v>19383.408780000002</v>
      </c>
      <c r="BL521" s="21">
        <v>20253.683830000002</v>
      </c>
      <c r="BM521" s="21">
        <v>-5.9697500000000003</v>
      </c>
      <c r="BN521" s="21">
        <v>-1.74264</v>
      </c>
      <c r="BO521" s="21">
        <v>-9.4104299999999999</v>
      </c>
      <c r="BP521" s="21">
        <v>-6.4841899999999999</v>
      </c>
      <c r="BQ521" s="21">
        <v>-4.8021700000000003</v>
      </c>
      <c r="BR521" s="21">
        <v>847.42616999999996</v>
      </c>
      <c r="BS521" s="21">
        <v>892.58029999999997</v>
      </c>
      <c r="BT521" s="21">
        <v>921.88333999999998</v>
      </c>
      <c r="BU521" s="21">
        <v>867.18682000000001</v>
      </c>
      <c r="BV521" s="21">
        <v>908.51706000000001</v>
      </c>
      <c r="BW521" s="21">
        <v>227.30135999999999</v>
      </c>
      <c r="BX521" s="21">
        <v>242.20173</v>
      </c>
      <c r="BY521" s="21">
        <v>246.18329</v>
      </c>
      <c r="BZ521" s="21">
        <v>232.57658000000001</v>
      </c>
      <c r="CA521" s="21">
        <v>244.83516</v>
      </c>
      <c r="CB521" s="21">
        <v>448.8922</v>
      </c>
      <c r="CC521" s="21">
        <v>474.11200000000002</v>
      </c>
      <c r="CD521" s="21">
        <v>488.79834</v>
      </c>
      <c r="CE521" s="21">
        <v>459.63612000000001</v>
      </c>
      <c r="CF521" s="21">
        <v>481.98842999999999</v>
      </c>
      <c r="CG521" s="21">
        <v>530.70257000000004</v>
      </c>
      <c r="CH521" s="21">
        <v>559.72374000000002</v>
      </c>
      <c r="CI521" s="21">
        <v>578.42620999999997</v>
      </c>
      <c r="CJ521" s="21">
        <v>543.47555</v>
      </c>
      <c r="CK521" s="21">
        <v>569.57169999999996</v>
      </c>
      <c r="CL521" s="21">
        <v>636.41678999999999</v>
      </c>
      <c r="CM521" s="21">
        <v>670.23577999999998</v>
      </c>
      <c r="CN521" s="21">
        <v>694.17319999999995</v>
      </c>
      <c r="CO521" s="21">
        <v>651.80907000000002</v>
      </c>
      <c r="CP521" s="21">
        <v>682.61260000000004</v>
      </c>
      <c r="CQ521" s="21">
        <v>576.28810999999996</v>
      </c>
      <c r="CR521" s="21">
        <v>607.22338000000002</v>
      </c>
      <c r="CS521" s="21">
        <v>628.42010000000005</v>
      </c>
      <c r="CT521" s="21">
        <v>590.20140000000004</v>
      </c>
      <c r="CU521" s="21">
        <v>618.24302</v>
      </c>
      <c r="CV521" s="21">
        <v>590.58511999999996</v>
      </c>
      <c r="CW521" s="21">
        <v>622.02818000000002</v>
      </c>
      <c r="CX521" s="21">
        <v>644.17058999999995</v>
      </c>
      <c r="CY521" s="21">
        <v>604.86404000000005</v>
      </c>
      <c r="CZ521" s="21">
        <v>633.48545999999999</v>
      </c>
      <c r="DA521" s="21">
        <v>628.75369000000001</v>
      </c>
      <c r="DB521" s="21">
        <v>661.99825999999996</v>
      </c>
      <c r="DC521" s="21">
        <v>685.99581000000001</v>
      </c>
      <c r="DD521" s="21">
        <v>643.97576000000004</v>
      </c>
      <c r="DE521" s="21">
        <v>674.38138000000004</v>
      </c>
      <c r="DF521" s="21">
        <v>820.13963000000001</v>
      </c>
      <c r="DG521" s="21">
        <v>863.47015999999996</v>
      </c>
      <c r="DH521" s="21">
        <v>894.78782999999999</v>
      </c>
      <c r="DI521" s="21">
        <v>839.98735999999997</v>
      </c>
      <c r="DJ521" s="21">
        <v>879.61206000000004</v>
      </c>
      <c r="DK521" s="21">
        <v>592.11956999999995</v>
      </c>
      <c r="DL521" s="21">
        <v>623.27067</v>
      </c>
      <c r="DM521" s="21">
        <v>646.02714000000003</v>
      </c>
      <c r="DN521" s="21">
        <v>606.46141999999998</v>
      </c>
      <c r="DO521" s="21">
        <v>634.98113000000001</v>
      </c>
      <c r="DP521" s="21">
        <v>8.6571800000000003</v>
      </c>
      <c r="DQ521" s="21">
        <v>14.393610000000001</v>
      </c>
      <c r="DR521" s="21">
        <v>5.9222000000000001</v>
      </c>
      <c r="DS521" s="21">
        <v>8.4403699999999997</v>
      </c>
      <c r="DT521" s="21">
        <v>11.16208</v>
      </c>
      <c r="DU521" s="21">
        <v>382.89508999999998</v>
      </c>
      <c r="DV521" s="21">
        <v>404.87443999999999</v>
      </c>
      <c r="DW521" s="21">
        <v>416.64550000000003</v>
      </c>
      <c r="DX521" s="21">
        <v>392.02908000000002</v>
      </c>
      <c r="DY521" s="21">
        <v>411.30766999999997</v>
      </c>
      <c r="DZ521" s="21">
        <v>478.96692999999999</v>
      </c>
      <c r="EA521" s="21">
        <v>504.41521999999998</v>
      </c>
      <c r="EB521" s="21">
        <v>522.48209999999995</v>
      </c>
      <c r="EC521" s="21">
        <v>490.553</v>
      </c>
      <c r="ED521" s="21">
        <v>513.76453000000004</v>
      </c>
    </row>
    <row r="522" spans="2:134" x14ac:dyDescent="0.25">
      <c r="B522" s="39" t="s">
        <v>674</v>
      </c>
      <c r="C522" s="21">
        <v>-39375.566359999997</v>
      </c>
      <c r="D522" s="21">
        <v>-41190.848209999996</v>
      </c>
      <c r="E522" s="21">
        <v>-42985.429839999997</v>
      </c>
      <c r="F522" s="21">
        <v>-40304.895190000003</v>
      </c>
      <c r="G522" s="21">
        <v>-42095.855309999999</v>
      </c>
      <c r="H522" s="21">
        <v>-50430.315719999999</v>
      </c>
      <c r="I522" s="21">
        <v>-52755.27562</v>
      </c>
      <c r="J522" s="21">
        <v>-55053.701029999997</v>
      </c>
      <c r="K522" s="21">
        <v>-51620.583939999997</v>
      </c>
      <c r="L522" s="21">
        <v>-53914.358979999997</v>
      </c>
      <c r="M522" s="21">
        <v>-42537.95592</v>
      </c>
      <c r="N522" s="21">
        <v>-44499.021200000003</v>
      </c>
      <c r="O522" s="21">
        <v>-46437.741430000002</v>
      </c>
      <c r="P522" s="21">
        <v>-43541.937610000001</v>
      </c>
      <c r="Q522" s="21">
        <v>-45476.727590000002</v>
      </c>
      <c r="R522" s="21">
        <v>-512.05619999999999</v>
      </c>
      <c r="S522" s="21">
        <v>-377.46445999999997</v>
      </c>
      <c r="T522" s="21">
        <v>-396.30531999999999</v>
      </c>
      <c r="U522" s="21">
        <v>-466.19218000000001</v>
      </c>
      <c r="V522" s="21">
        <v>-381.06560000000002</v>
      </c>
      <c r="W522" s="21">
        <v>-424.97863000000001</v>
      </c>
      <c r="X522" s="21">
        <v>-298.45916999999997</v>
      </c>
      <c r="Y522" s="21">
        <v>-313.80176</v>
      </c>
      <c r="Z522" s="21">
        <v>-380.24581000000001</v>
      </c>
      <c r="AA522" s="21">
        <v>-301.00134000000003</v>
      </c>
      <c r="AB522" s="21">
        <v>-42205.421049999997</v>
      </c>
      <c r="AC522" s="21">
        <v>-44151.147929999999</v>
      </c>
      <c r="AD522" s="21">
        <v>-46074.72537</v>
      </c>
      <c r="AE522" s="21">
        <v>-43201.523630000003</v>
      </c>
      <c r="AF522" s="21">
        <v>-45121.231570000004</v>
      </c>
      <c r="AG522" s="21">
        <v>-175.32617999999999</v>
      </c>
      <c r="AH522" s="21">
        <v>-106.30257</v>
      </c>
      <c r="AI522" s="21">
        <v>-421.30081999999999</v>
      </c>
      <c r="AJ522" s="21">
        <v>-301.53091999999998</v>
      </c>
      <c r="AK522" s="21">
        <v>-315.95904999999999</v>
      </c>
      <c r="AL522" s="21">
        <v>-379.31279999999998</v>
      </c>
      <c r="AM522" s="21">
        <v>-303.65221000000003</v>
      </c>
      <c r="AN522" s="21">
        <v>-412.75385</v>
      </c>
      <c r="AO522" s="21">
        <v>-301.55497000000003</v>
      </c>
      <c r="AP522" s="21">
        <v>-315.93225000000001</v>
      </c>
      <c r="AQ522" s="21">
        <v>-374.00353999999999</v>
      </c>
      <c r="AR522" s="21">
        <v>-303.99502000000001</v>
      </c>
      <c r="AS522" s="21">
        <v>-540.93043999999998</v>
      </c>
      <c r="AT522" s="21">
        <v>-425.58130999999997</v>
      </c>
      <c r="AU522" s="21">
        <v>-445.60347999999999</v>
      </c>
      <c r="AV522" s="21">
        <v>-501.42621000000003</v>
      </c>
      <c r="AW522" s="21">
        <v>-430.59809999999999</v>
      </c>
      <c r="AX522" s="21">
        <v>-305.69475999999997</v>
      </c>
      <c r="AY522" s="21">
        <v>-200.21118999999999</v>
      </c>
      <c r="AZ522" s="21">
        <v>-209.88641000000001</v>
      </c>
      <c r="BA522" s="21">
        <v>-268.22007000000002</v>
      </c>
      <c r="BB522" s="21">
        <v>-200.6507</v>
      </c>
      <c r="BC522" s="21">
        <v>-372.53028999999998</v>
      </c>
      <c r="BD522" s="21">
        <v>-269.87871999999999</v>
      </c>
      <c r="BE522" s="21">
        <v>-282.85419000000002</v>
      </c>
      <c r="BF522" s="21">
        <v>-336.44909999999999</v>
      </c>
      <c r="BG522" s="21">
        <v>-272.08827000000002</v>
      </c>
      <c r="BH522" s="21">
        <v>-15254.867749999999</v>
      </c>
      <c r="BI522" s="21">
        <v>-15965.826160000001</v>
      </c>
      <c r="BJ522" s="21">
        <v>-16668.474620000001</v>
      </c>
      <c r="BK522" s="21">
        <v>-15618.896210000001</v>
      </c>
      <c r="BL522" s="21">
        <v>-16320.15242</v>
      </c>
      <c r="BM522" s="21">
        <v>-511.29311000000001</v>
      </c>
      <c r="BN522" s="21">
        <v>-318.28840000000002</v>
      </c>
      <c r="BO522" s="21">
        <v>-336.49241000000001</v>
      </c>
      <c r="BP522" s="21">
        <v>-442.79075</v>
      </c>
      <c r="BQ522" s="21">
        <v>-319.92975999999999</v>
      </c>
      <c r="BR522" s="21">
        <v>-897.88995</v>
      </c>
      <c r="BS522" s="21">
        <v>-665.53940999999998</v>
      </c>
      <c r="BT522" s="21">
        <v>-697.29827999999998</v>
      </c>
      <c r="BU522" s="21">
        <v>-816.27386999999999</v>
      </c>
      <c r="BV522" s="21">
        <v>-671.64291000000003</v>
      </c>
      <c r="BW522" s="21">
        <v>-545.22352000000001</v>
      </c>
      <c r="BX522" s="21">
        <v>-381.30966000000001</v>
      </c>
      <c r="BY522" s="21">
        <v>-401.78708999999998</v>
      </c>
      <c r="BZ522" s="21">
        <v>-488.83206999999999</v>
      </c>
      <c r="CA522" s="21">
        <v>-385.02445</v>
      </c>
      <c r="CB522" s="21">
        <v>-505.18331000000001</v>
      </c>
      <c r="CC522" s="21">
        <v>-352.33134999999999</v>
      </c>
      <c r="CD522" s="21">
        <v>-370.34899999999999</v>
      </c>
      <c r="CE522" s="21">
        <v>-452.21237000000002</v>
      </c>
      <c r="CF522" s="21">
        <v>-354.91708</v>
      </c>
      <c r="CG522" s="21">
        <v>-501.61714999999998</v>
      </c>
      <c r="CH522" s="21">
        <v>-355.32238999999998</v>
      </c>
      <c r="CI522" s="21">
        <v>-373.52366999999998</v>
      </c>
      <c r="CJ522" s="21">
        <v>-451.60843999999997</v>
      </c>
      <c r="CK522" s="21">
        <v>-358.31461000000002</v>
      </c>
      <c r="CL522" s="21">
        <v>-417.53787999999997</v>
      </c>
      <c r="CM522" s="21">
        <v>-278.75954999999999</v>
      </c>
      <c r="CN522" s="21">
        <v>-294.08353</v>
      </c>
      <c r="CO522" s="21">
        <v>-369.43848000000003</v>
      </c>
      <c r="CP522" s="21">
        <v>-281.04127999999997</v>
      </c>
      <c r="CQ522" s="21">
        <v>-502.13384000000002</v>
      </c>
      <c r="CR522" s="21">
        <v>-367.79662999999999</v>
      </c>
      <c r="CS522" s="21">
        <v>-387.01918000000001</v>
      </c>
      <c r="CT522" s="21">
        <v>-456.24831999999998</v>
      </c>
      <c r="CU522" s="21">
        <v>-372.03453999999999</v>
      </c>
      <c r="CV522" s="21">
        <v>-422.86214999999999</v>
      </c>
      <c r="CW522" s="21">
        <v>-292.95469000000003</v>
      </c>
      <c r="CX522" s="21">
        <v>-308.72349000000003</v>
      </c>
      <c r="CY522" s="21">
        <v>-378.04428999999999</v>
      </c>
      <c r="CZ522" s="21">
        <v>-295.76670000000001</v>
      </c>
      <c r="DA522" s="21">
        <v>-428.61160000000001</v>
      </c>
      <c r="DB522" s="21">
        <v>-300.96035999999998</v>
      </c>
      <c r="DC522" s="21">
        <v>-316.334</v>
      </c>
      <c r="DD522" s="21">
        <v>-384.91574000000003</v>
      </c>
      <c r="DE522" s="21">
        <v>-303.33269999999999</v>
      </c>
      <c r="DF522" s="21">
        <v>-567.36875999999995</v>
      </c>
      <c r="DG522" s="21">
        <v>-401.04613999999998</v>
      </c>
      <c r="DH522" s="21">
        <v>-421.10219000000001</v>
      </c>
      <c r="DI522" s="21">
        <v>-509.67867000000001</v>
      </c>
      <c r="DJ522" s="21">
        <v>-404.01911999999999</v>
      </c>
      <c r="DK522" s="21">
        <v>-336.52271000000002</v>
      </c>
      <c r="DL522" s="21">
        <v>-219.38596000000001</v>
      </c>
      <c r="DM522" s="21">
        <v>-230.92760000000001</v>
      </c>
      <c r="DN522" s="21">
        <v>-295.57513</v>
      </c>
      <c r="DO522" s="21">
        <v>-220.33401000000001</v>
      </c>
      <c r="DP522" s="21">
        <v>-664.19434999999999</v>
      </c>
      <c r="DQ522" s="21">
        <v>-440.77402000000001</v>
      </c>
      <c r="DR522" s="21">
        <v>-462.18819999999999</v>
      </c>
      <c r="DS522" s="21">
        <v>-585.02683999999999</v>
      </c>
      <c r="DT522" s="21">
        <v>-442.15839999999997</v>
      </c>
      <c r="DU522" s="21">
        <v>-481.48594000000003</v>
      </c>
      <c r="DV522" s="21">
        <v>-332.57414999999997</v>
      </c>
      <c r="DW522" s="21">
        <v>-349.99477000000002</v>
      </c>
      <c r="DX522" s="21">
        <v>-430.36806000000001</v>
      </c>
      <c r="DY522" s="21">
        <v>-335.12794000000002</v>
      </c>
      <c r="DZ522" s="21">
        <v>-362.88533999999999</v>
      </c>
      <c r="EA522" s="21">
        <v>-261.60653000000002</v>
      </c>
      <c r="EB522" s="21">
        <v>-274.87389000000002</v>
      </c>
      <c r="EC522" s="21">
        <v>-328.37679000000003</v>
      </c>
      <c r="ED522" s="21">
        <v>-263.98018000000002</v>
      </c>
    </row>
    <row r="523" spans="2:134" x14ac:dyDescent="0.25">
      <c r="B523" s="39" t="s">
        <v>675</v>
      </c>
      <c r="C523" s="21">
        <v>-74989.612859999994</v>
      </c>
      <c r="D523" s="21">
        <v>-78446.763980000003</v>
      </c>
      <c r="E523" s="21">
        <v>-81864.492140000002</v>
      </c>
      <c r="F523" s="21">
        <v>-76759.492400000003</v>
      </c>
      <c r="G523" s="21">
        <v>-80170.323499999999</v>
      </c>
      <c r="H523" s="21">
        <v>-134761.50447000001</v>
      </c>
      <c r="I523" s="21">
        <v>-140974.33678000001</v>
      </c>
      <c r="J523" s="21">
        <v>-147116.26274999999</v>
      </c>
      <c r="K523" s="21">
        <v>-137942.17733999999</v>
      </c>
      <c r="L523" s="21">
        <v>-144071.67642999999</v>
      </c>
      <c r="M523" s="21">
        <v>-121886.50483999999</v>
      </c>
      <c r="N523" s="21">
        <v>-127505.66042</v>
      </c>
      <c r="O523" s="21">
        <v>-133060.78941999999</v>
      </c>
      <c r="P523" s="21">
        <v>-124763.27258999999</v>
      </c>
      <c r="Q523" s="21">
        <v>-130307.13999</v>
      </c>
      <c r="R523" s="21">
        <v>-1298.21693</v>
      </c>
      <c r="S523" s="21">
        <v>-1204.2921100000001</v>
      </c>
      <c r="T523" s="21">
        <v>-1253.3040100000001</v>
      </c>
      <c r="U523" s="21">
        <v>-1276.82566</v>
      </c>
      <c r="V523" s="21">
        <v>-1225.3136400000001</v>
      </c>
      <c r="W523" s="21">
        <v>-1357.4707599999999</v>
      </c>
      <c r="X523" s="21">
        <v>-1278.9662699999999</v>
      </c>
      <c r="Y523" s="21">
        <v>-1331.8783900000001</v>
      </c>
      <c r="Z523" s="21">
        <v>-1340.66914</v>
      </c>
      <c r="AA523" s="21">
        <v>-1302.3445999999999</v>
      </c>
      <c r="AB523" s="21">
        <v>-120849.4629</v>
      </c>
      <c r="AC523" s="21">
        <v>-126420.78627</v>
      </c>
      <c r="AD523" s="21">
        <v>-131928.68771</v>
      </c>
      <c r="AE523" s="21">
        <v>-123701.66667000001</v>
      </c>
      <c r="AF523" s="21">
        <v>-129198.48837000001</v>
      </c>
      <c r="AG523" s="21">
        <v>-172.95831999999999</v>
      </c>
      <c r="AH523" s="21">
        <v>-109.47458</v>
      </c>
      <c r="AI523" s="21">
        <v>-858.36405000000002</v>
      </c>
      <c r="AJ523" s="21">
        <v>-760.62404000000004</v>
      </c>
      <c r="AK523" s="21">
        <v>-789.57997999999998</v>
      </c>
      <c r="AL523" s="21">
        <v>-830.94120999999996</v>
      </c>
      <c r="AM523" s="21">
        <v>-772.42822999999999</v>
      </c>
      <c r="AN523" s="21">
        <v>-1130.2731900000001</v>
      </c>
      <c r="AO523" s="21">
        <v>-1054.3722399999999</v>
      </c>
      <c r="AP523" s="21">
        <v>-1096.5486100000001</v>
      </c>
      <c r="AQ523" s="21">
        <v>-1112.6074799999999</v>
      </c>
      <c r="AR523" s="21">
        <v>-1073.0344</v>
      </c>
      <c r="AS523" s="21">
        <v>-1512.47586</v>
      </c>
      <c r="AT523" s="21">
        <v>-1444.58743</v>
      </c>
      <c r="AU523" s="21">
        <v>-1503.69849</v>
      </c>
      <c r="AV523" s="21">
        <v>-1500.52171</v>
      </c>
      <c r="AW523" s="21">
        <v>-1471.75181</v>
      </c>
      <c r="AX523" s="21">
        <v>-1647.04952</v>
      </c>
      <c r="AY523" s="21">
        <v>-1606.48711</v>
      </c>
      <c r="AZ523" s="21">
        <v>-1673.0698500000001</v>
      </c>
      <c r="BA523" s="21">
        <v>-1645.44732</v>
      </c>
      <c r="BB523" s="21">
        <v>-1637.6090200000001</v>
      </c>
      <c r="BC523" s="21">
        <v>-1883.1372899999999</v>
      </c>
      <c r="BD523" s="21">
        <v>-1853.4459099999999</v>
      </c>
      <c r="BE523" s="21">
        <v>-1931.11041</v>
      </c>
      <c r="BF523" s="21">
        <v>-1887.09978</v>
      </c>
      <c r="BG523" s="21">
        <v>-1890.4155000000001</v>
      </c>
      <c r="BH523" s="21">
        <v>-3404.7214300000001</v>
      </c>
      <c r="BI523" s="21">
        <v>-3563.3996499999998</v>
      </c>
      <c r="BJ523" s="21">
        <v>-3720.22318</v>
      </c>
      <c r="BK523" s="21">
        <v>-3485.9686400000001</v>
      </c>
      <c r="BL523" s="21">
        <v>-3642.48144</v>
      </c>
      <c r="BM523" s="21">
        <v>-898.53261999999995</v>
      </c>
      <c r="BN523" s="21">
        <v>-726.93762000000004</v>
      </c>
      <c r="BO523" s="21">
        <v>-754.83847000000003</v>
      </c>
      <c r="BP523" s="21">
        <v>-846.11865999999998</v>
      </c>
      <c r="BQ523" s="21">
        <v>-736.73000999999999</v>
      </c>
      <c r="BR523" s="21">
        <v>-2426.2905099999998</v>
      </c>
      <c r="BS523" s="21">
        <v>-2269.1564800000001</v>
      </c>
      <c r="BT523" s="21">
        <v>-2360.3466699999999</v>
      </c>
      <c r="BU523" s="21">
        <v>-2389.5901600000002</v>
      </c>
      <c r="BV523" s="21">
        <v>-2309.9292</v>
      </c>
      <c r="BW523" s="21">
        <v>-1185.7999199999999</v>
      </c>
      <c r="BX523" s="21">
        <v>-1055.52819</v>
      </c>
      <c r="BY523" s="21">
        <v>-1098.30736</v>
      </c>
      <c r="BZ523" s="21">
        <v>-1151.04063</v>
      </c>
      <c r="CA523" s="21">
        <v>-1073.27916</v>
      </c>
      <c r="CB523" s="21">
        <v>-1280.92725</v>
      </c>
      <c r="CC523" s="21">
        <v>-1168.4258199999999</v>
      </c>
      <c r="CD523" s="21">
        <v>-1215.4616699999999</v>
      </c>
      <c r="CE523" s="21">
        <v>-1252.71297</v>
      </c>
      <c r="CF523" s="21">
        <v>-1188.1365499999999</v>
      </c>
      <c r="CG523" s="21">
        <v>-1383.15065</v>
      </c>
      <c r="CH523" s="21">
        <v>-1282.35537</v>
      </c>
      <c r="CI523" s="21">
        <v>-1334.73236</v>
      </c>
      <c r="CJ523" s="21">
        <v>-1360.3300400000001</v>
      </c>
      <c r="CK523" s="21">
        <v>-1304.9216200000001</v>
      </c>
      <c r="CL523" s="21">
        <v>-1285.6972800000001</v>
      </c>
      <c r="CM523" s="21">
        <v>-1191.6671899999999</v>
      </c>
      <c r="CN523" s="21">
        <v>-1241.1003599999999</v>
      </c>
      <c r="CO523" s="21">
        <v>-1264.10925</v>
      </c>
      <c r="CP523" s="21">
        <v>-1213.2976200000001</v>
      </c>
      <c r="CQ523" s="21">
        <v>-1356.6791900000001</v>
      </c>
      <c r="CR523" s="21">
        <v>-1266.4092499999999</v>
      </c>
      <c r="CS523" s="21">
        <v>-1319.15167</v>
      </c>
      <c r="CT523" s="21">
        <v>-1336.94994</v>
      </c>
      <c r="CU523" s="21">
        <v>-1289.68758</v>
      </c>
      <c r="CV523" s="21">
        <v>-1356.77638</v>
      </c>
      <c r="CW523" s="21">
        <v>-1274.8300099999999</v>
      </c>
      <c r="CX523" s="21">
        <v>-1328.1079199999999</v>
      </c>
      <c r="CY523" s="21">
        <v>-1339.8914600000001</v>
      </c>
      <c r="CZ523" s="21">
        <v>-1298.5246199999999</v>
      </c>
      <c r="DA523" s="21">
        <v>-1370.2412099999999</v>
      </c>
      <c r="DB523" s="21">
        <v>-1290.90373</v>
      </c>
      <c r="DC523" s="21">
        <v>-1344.1220800000001</v>
      </c>
      <c r="DD523" s="21">
        <v>-1354.62724</v>
      </c>
      <c r="DE523" s="21">
        <v>-1314.29961</v>
      </c>
      <c r="DF523" s="21">
        <v>-1781.0067200000001</v>
      </c>
      <c r="DG523" s="21">
        <v>-1677.0896299999999</v>
      </c>
      <c r="DH523" s="21">
        <v>-1745.8717999999999</v>
      </c>
      <c r="DI523" s="21">
        <v>-1759.6663000000001</v>
      </c>
      <c r="DJ523" s="21">
        <v>-1707.13959</v>
      </c>
      <c r="DK523" s="21">
        <v>-1123.8883800000001</v>
      </c>
      <c r="DL523" s="21">
        <v>-1047.28703</v>
      </c>
      <c r="DM523" s="21">
        <v>-1090.0767699999999</v>
      </c>
      <c r="DN523" s="21">
        <v>-1106.72911</v>
      </c>
      <c r="DO523" s="21">
        <v>-1065.7784300000001</v>
      </c>
      <c r="DP523" s="21">
        <v>-1225.77007</v>
      </c>
      <c r="DQ523" s="21">
        <v>-1031.31249</v>
      </c>
      <c r="DR523" s="21">
        <v>-1068.38923</v>
      </c>
      <c r="DS523" s="21">
        <v>-1167.47207</v>
      </c>
      <c r="DT523" s="21">
        <v>-1044.87364</v>
      </c>
      <c r="DU523" s="21">
        <v>-1183.7012400000001</v>
      </c>
      <c r="DV523" s="21">
        <v>-1071.3402799999999</v>
      </c>
      <c r="DW523" s="21">
        <v>-1114.5133599999999</v>
      </c>
      <c r="DX523" s="21">
        <v>-1155.27054</v>
      </c>
      <c r="DY523" s="21">
        <v>-1089.36376</v>
      </c>
      <c r="DZ523" s="21">
        <v>-1128.2917299999999</v>
      </c>
      <c r="EA523" s="21">
        <v>-1066.26794</v>
      </c>
      <c r="EB523" s="21">
        <v>-1110.34771</v>
      </c>
      <c r="EC523" s="21">
        <v>-1116.5569599999999</v>
      </c>
      <c r="ED523" s="21">
        <v>-1085.73749</v>
      </c>
    </row>
    <row r="524" spans="2:134" x14ac:dyDescent="0.25">
      <c r="B524" s="39" t="s">
        <v>676</v>
      </c>
      <c r="C524" s="21">
        <v>-56357.32879</v>
      </c>
      <c r="D524" s="21">
        <v>-58955.499329999999</v>
      </c>
      <c r="E524" s="21">
        <v>-61524.042119999998</v>
      </c>
      <c r="F524" s="21">
        <v>-57687.455450000001</v>
      </c>
      <c r="G524" s="21">
        <v>-60250.814859999999</v>
      </c>
      <c r="H524" s="21">
        <v>-130174.36497</v>
      </c>
      <c r="I524" s="21">
        <v>-136175.71901999999</v>
      </c>
      <c r="J524" s="21">
        <v>-142108.58030999999</v>
      </c>
      <c r="K524" s="21">
        <v>-133246.77108999999</v>
      </c>
      <c r="L524" s="21">
        <v>-139167.62849999999</v>
      </c>
      <c r="M524" s="21">
        <v>-114692.85033</v>
      </c>
      <c r="N524" s="21">
        <v>-119980.36736</v>
      </c>
      <c r="O524" s="21">
        <v>-125207.63661</v>
      </c>
      <c r="P524" s="21">
        <v>-117399.8333</v>
      </c>
      <c r="Q524" s="21">
        <v>-122616.50560999999</v>
      </c>
      <c r="R524" s="21">
        <v>-1212.78295</v>
      </c>
      <c r="S524" s="21">
        <v>-1270.78412</v>
      </c>
      <c r="T524" s="21">
        <v>-1318.3314499999999</v>
      </c>
      <c r="U524" s="21">
        <v>-1242.62455</v>
      </c>
      <c r="V524" s="21">
        <v>-1299.0054700000001</v>
      </c>
      <c r="W524" s="21">
        <v>-1283.6090999999999</v>
      </c>
      <c r="X524" s="21">
        <v>-1344.9974999999999</v>
      </c>
      <c r="Y524" s="21">
        <v>-1396.70533</v>
      </c>
      <c r="Z524" s="21">
        <v>-1315.19337</v>
      </c>
      <c r="AA524" s="21">
        <v>-1374.79991</v>
      </c>
      <c r="AB524" s="21">
        <v>-113664.15833999999</v>
      </c>
      <c r="AC524" s="21">
        <v>-118904.22947000001</v>
      </c>
      <c r="AD524" s="21">
        <v>-124084.64953</v>
      </c>
      <c r="AE524" s="21">
        <v>-116346.77962</v>
      </c>
      <c r="AF524" s="21">
        <v>-121516.77871</v>
      </c>
      <c r="AG524" s="21">
        <v>-6.9999999999999994E-5</v>
      </c>
      <c r="AH524" s="21">
        <v>-2.0000000000000001E-4</v>
      </c>
      <c r="AI524" s="21">
        <v>-692.41422</v>
      </c>
      <c r="AJ524" s="21">
        <v>-724.66003000000001</v>
      </c>
      <c r="AK524" s="21">
        <v>-748.78450999999995</v>
      </c>
      <c r="AL524" s="21">
        <v>-708.91797999999994</v>
      </c>
      <c r="AM524" s="21">
        <v>-741.26221999999996</v>
      </c>
      <c r="AN524" s="21">
        <v>-1112.92857</v>
      </c>
      <c r="AO524" s="21">
        <v>-1164.7522100000001</v>
      </c>
      <c r="AP524" s="21">
        <v>-1208.72029</v>
      </c>
      <c r="AQ524" s="21">
        <v>-1139.4486899999999</v>
      </c>
      <c r="AR524" s="21">
        <v>-1191.0453299999999</v>
      </c>
      <c r="AS524" s="21">
        <v>-1534.6159</v>
      </c>
      <c r="AT524" s="21">
        <v>-1606.0278900000001</v>
      </c>
      <c r="AU524" s="21">
        <v>-1668.8183100000001</v>
      </c>
      <c r="AV524" s="21">
        <v>-1571.2322099999999</v>
      </c>
      <c r="AW524" s="21">
        <v>-1642.2050899999999</v>
      </c>
      <c r="AX524" s="21">
        <v>-1622.2899399999999</v>
      </c>
      <c r="AY524" s="21">
        <v>-1697.7991500000001</v>
      </c>
      <c r="AZ524" s="21">
        <v>-1765.7758899999999</v>
      </c>
      <c r="BA524" s="21">
        <v>-1660.9200800000001</v>
      </c>
      <c r="BB524" s="21">
        <v>-1735.7725800000001</v>
      </c>
      <c r="BC524" s="21">
        <v>-1705.59692</v>
      </c>
      <c r="BD524" s="21">
        <v>-1784.9401800000001</v>
      </c>
      <c r="BE524" s="21">
        <v>-1856.7377200000001</v>
      </c>
      <c r="BF524" s="21">
        <v>-1746.2926500000001</v>
      </c>
      <c r="BG524" s="21">
        <v>-1825.0014900000001</v>
      </c>
      <c r="BH524" s="21">
        <v>-186.44666000000001</v>
      </c>
      <c r="BI524" s="21">
        <v>-195.13606999999999</v>
      </c>
      <c r="BJ524" s="21">
        <v>-203.72390999999999</v>
      </c>
      <c r="BK524" s="21">
        <v>-190.89585</v>
      </c>
      <c r="BL524" s="21">
        <v>-199.46668</v>
      </c>
      <c r="BM524" s="21">
        <v>-620.23481000000004</v>
      </c>
      <c r="BN524" s="21">
        <v>-649.89757999999995</v>
      </c>
      <c r="BO524" s="21">
        <v>-667.24158999999997</v>
      </c>
      <c r="BP524" s="21">
        <v>-635.49668999999994</v>
      </c>
      <c r="BQ524" s="21">
        <v>-664.87298999999996</v>
      </c>
      <c r="BR524" s="21">
        <v>-2326.4983000000002</v>
      </c>
      <c r="BS524" s="21">
        <v>-2434.7431900000001</v>
      </c>
      <c r="BT524" s="21">
        <v>-2526.6563799999999</v>
      </c>
      <c r="BU524" s="21">
        <v>-2382.0102499999998</v>
      </c>
      <c r="BV524" s="21">
        <v>-2489.8426800000002</v>
      </c>
      <c r="BW524" s="21">
        <v>-1009.69598</v>
      </c>
      <c r="BX524" s="21">
        <v>-1057.9846</v>
      </c>
      <c r="BY524" s="21">
        <v>-1094.5133699999999</v>
      </c>
      <c r="BZ524" s="21">
        <v>-1034.5406399999999</v>
      </c>
      <c r="CA524" s="21">
        <v>-1081.7078799999999</v>
      </c>
      <c r="CB524" s="21">
        <v>-1208.1195299999999</v>
      </c>
      <c r="CC524" s="21">
        <v>-1265.89769</v>
      </c>
      <c r="CD524" s="21">
        <v>-1312.31699</v>
      </c>
      <c r="CE524" s="21">
        <v>-1237.84645</v>
      </c>
      <c r="CF524" s="21">
        <v>-1294.09221</v>
      </c>
      <c r="CG524" s="21">
        <v>-1308.11222</v>
      </c>
      <c r="CH524" s="21">
        <v>-1370.6725100000001</v>
      </c>
      <c r="CI524" s="21">
        <v>-1422.05665</v>
      </c>
      <c r="CJ524" s="21">
        <v>-1340.2994900000001</v>
      </c>
      <c r="CK524" s="21">
        <v>-1401.10013</v>
      </c>
      <c r="CL524" s="21">
        <v>-1266.82834</v>
      </c>
      <c r="CM524" s="21">
        <v>-1327.4142199999999</v>
      </c>
      <c r="CN524" s="21">
        <v>-1377.6142199999999</v>
      </c>
      <c r="CO524" s="21">
        <v>-1297.9997499999999</v>
      </c>
      <c r="CP524" s="21">
        <v>-1356.8581099999999</v>
      </c>
      <c r="CQ524" s="21">
        <v>-1245.41416</v>
      </c>
      <c r="CR524" s="21">
        <v>-1304.9759100000001</v>
      </c>
      <c r="CS524" s="21">
        <v>-1354.2320299999999</v>
      </c>
      <c r="CT524" s="21">
        <v>-1276.0586599999999</v>
      </c>
      <c r="CU524" s="21">
        <v>-1333.9296999999999</v>
      </c>
      <c r="CV524" s="21">
        <v>-1280.7749200000001</v>
      </c>
      <c r="CW524" s="21">
        <v>-1342.0277799999999</v>
      </c>
      <c r="CX524" s="21">
        <v>-1393.36877</v>
      </c>
      <c r="CY524" s="21">
        <v>-1312.28946</v>
      </c>
      <c r="CZ524" s="21">
        <v>-1371.75298</v>
      </c>
      <c r="DA524" s="21">
        <v>-1269.8708300000001</v>
      </c>
      <c r="DB524" s="21">
        <v>-1330.60221</v>
      </c>
      <c r="DC524" s="21">
        <v>-1381.4554499999999</v>
      </c>
      <c r="DD524" s="21">
        <v>-1301.11707</v>
      </c>
      <c r="DE524" s="21">
        <v>-1360.0693200000001</v>
      </c>
      <c r="DF524" s="21">
        <v>-1633.4066700000001</v>
      </c>
      <c r="DG524" s="21">
        <v>-1711.5241000000001</v>
      </c>
      <c r="DH524" s="21">
        <v>-1776.8859500000001</v>
      </c>
      <c r="DI524" s="21">
        <v>-1673.5980300000001</v>
      </c>
      <c r="DJ524" s="21">
        <v>-1749.4545700000001</v>
      </c>
      <c r="DK524" s="21">
        <v>-1124.47585</v>
      </c>
      <c r="DL524" s="21">
        <v>-1178.2537400000001</v>
      </c>
      <c r="DM524" s="21">
        <v>-1223.1410800000001</v>
      </c>
      <c r="DN524" s="21">
        <v>-1152.14453</v>
      </c>
      <c r="DO524" s="21">
        <v>-1204.3703499999999</v>
      </c>
      <c r="DP524" s="21">
        <v>-895.30389000000002</v>
      </c>
      <c r="DQ524" s="21">
        <v>-936.99054999999998</v>
      </c>
      <c r="DR524" s="21">
        <v>-964.10167999999999</v>
      </c>
      <c r="DS524" s="21">
        <v>-916.63652999999999</v>
      </c>
      <c r="DT524" s="21">
        <v>-958.73995000000002</v>
      </c>
      <c r="DU524" s="21">
        <v>-1095.78115</v>
      </c>
      <c r="DV524" s="21">
        <v>-1148.18676</v>
      </c>
      <c r="DW524" s="21">
        <v>-1189.56492</v>
      </c>
      <c r="DX524" s="21">
        <v>-1122.7439199999999</v>
      </c>
      <c r="DY524" s="21">
        <v>-1173.7971199999999</v>
      </c>
      <c r="DZ524" s="21">
        <v>-1061.47594</v>
      </c>
      <c r="EA524" s="21">
        <v>-1112.2408600000001</v>
      </c>
      <c r="EB524" s="21">
        <v>-1154.9923799999999</v>
      </c>
      <c r="EC524" s="21">
        <v>-1087.5944400000001</v>
      </c>
      <c r="ED524" s="21">
        <v>-1136.8544099999999</v>
      </c>
    </row>
    <row r="525" spans="2:134" x14ac:dyDescent="0.25">
      <c r="B525" s="39" t="s">
        <v>677</v>
      </c>
      <c r="C525" s="21">
        <v>23086.30529</v>
      </c>
      <c r="D525" s="21">
        <v>24150.62398</v>
      </c>
      <c r="E525" s="21">
        <v>25202.805909999999</v>
      </c>
      <c r="F525" s="21">
        <v>23631.180479999999</v>
      </c>
      <c r="G525" s="21">
        <v>24681.239089999999</v>
      </c>
      <c r="H525" s="21">
        <v>-50684.355560000004</v>
      </c>
      <c r="I525" s="21">
        <v>-53021.027309999998</v>
      </c>
      <c r="J525" s="21">
        <v>-55331.030910000001</v>
      </c>
      <c r="K525" s="21">
        <v>-51880.61969</v>
      </c>
      <c r="L525" s="21">
        <v>-54185.949489999999</v>
      </c>
      <c r="M525" s="21">
        <v>-37085.369330000001</v>
      </c>
      <c r="N525" s="21">
        <v>-38795.061970000002</v>
      </c>
      <c r="O525" s="21">
        <v>-40485.273789999999</v>
      </c>
      <c r="P525" s="21">
        <v>-37960.658969999997</v>
      </c>
      <c r="Q525" s="21">
        <v>-39647.444320000002</v>
      </c>
      <c r="R525" s="21">
        <v>-415.52742000000001</v>
      </c>
      <c r="S525" s="21">
        <v>-434.01623999999998</v>
      </c>
      <c r="T525" s="21">
        <v>-458.53138000000001</v>
      </c>
      <c r="U525" s="21">
        <v>-421.22064</v>
      </c>
      <c r="V525" s="21">
        <v>-444.24277000000001</v>
      </c>
      <c r="W525" s="21">
        <v>-393.04066</v>
      </c>
      <c r="X525" s="21">
        <v>-410.41642000000002</v>
      </c>
      <c r="Y525" s="21">
        <v>-433.34841999999998</v>
      </c>
      <c r="Z525" s="21">
        <v>-398.43074999999999</v>
      </c>
      <c r="AA525" s="21">
        <v>-420.05266</v>
      </c>
      <c r="AB525" s="21">
        <v>-36641.087420000003</v>
      </c>
      <c r="AC525" s="21">
        <v>-38330.291010000001</v>
      </c>
      <c r="AD525" s="21">
        <v>-40000.265319999999</v>
      </c>
      <c r="AE525" s="21">
        <v>-37505.864509999999</v>
      </c>
      <c r="AF525" s="21">
        <v>-39172.479489999998</v>
      </c>
      <c r="AG525" s="21">
        <v>-2.3358300000000001</v>
      </c>
      <c r="AH525" s="21">
        <v>3.1709299999999998</v>
      </c>
      <c r="AI525" s="21">
        <v>109.24533</v>
      </c>
      <c r="AJ525" s="21">
        <v>115.53224</v>
      </c>
      <c r="AK525" s="21">
        <v>115.66840999999999</v>
      </c>
      <c r="AL525" s="21">
        <v>115.82231</v>
      </c>
      <c r="AM525" s="21">
        <v>117.40219999999999</v>
      </c>
      <c r="AN525" s="21">
        <v>-469.85113000000001</v>
      </c>
      <c r="AO525" s="21">
        <v>-490.62502000000001</v>
      </c>
      <c r="AP525" s="21">
        <v>-516.76580000000001</v>
      </c>
      <c r="AQ525" s="21">
        <v>-477.35575999999998</v>
      </c>
      <c r="AR525" s="21">
        <v>-502.11788000000001</v>
      </c>
      <c r="AS525" s="21">
        <v>-774.02121999999997</v>
      </c>
      <c r="AT525" s="21">
        <v>-808.84590000000003</v>
      </c>
      <c r="AU525" s="21">
        <v>-849.23735999999997</v>
      </c>
      <c r="AV525" s="21">
        <v>-788.51809000000003</v>
      </c>
      <c r="AW525" s="21">
        <v>-827.45993999999996</v>
      </c>
      <c r="AX525" s="21">
        <v>-571.57561999999996</v>
      </c>
      <c r="AY525" s="21">
        <v>-597.14296999999999</v>
      </c>
      <c r="AZ525" s="21">
        <v>-627.51111000000003</v>
      </c>
      <c r="BA525" s="21">
        <v>-581.78539000000001</v>
      </c>
      <c r="BB525" s="21">
        <v>-610.91890000000001</v>
      </c>
      <c r="BC525" s="21">
        <v>-664.43678</v>
      </c>
      <c r="BD525" s="21">
        <v>-694.29242999999997</v>
      </c>
      <c r="BE525" s="21">
        <v>-728.87019999999995</v>
      </c>
      <c r="BF525" s="21">
        <v>-676.88550999999995</v>
      </c>
      <c r="BG525" s="21">
        <v>-710.26694999999995</v>
      </c>
      <c r="BH525" s="21">
        <v>788.99748</v>
      </c>
      <c r="BI525" s="21">
        <v>825.76898000000006</v>
      </c>
      <c r="BJ525" s="21">
        <v>862.11068</v>
      </c>
      <c r="BK525" s="21">
        <v>807.82539999999995</v>
      </c>
      <c r="BL525" s="21">
        <v>844.0951</v>
      </c>
      <c r="BM525" s="21">
        <v>276.68801999999999</v>
      </c>
      <c r="BN525" s="21">
        <v>291.97514000000001</v>
      </c>
      <c r="BO525" s="21">
        <v>297.55709000000002</v>
      </c>
      <c r="BP525" s="21">
        <v>289.77476000000001</v>
      </c>
      <c r="BQ525" s="21">
        <v>297.27226999999999</v>
      </c>
      <c r="BR525" s="21">
        <v>-927.74001999999996</v>
      </c>
      <c r="BS525" s="21">
        <v>-968.46614999999997</v>
      </c>
      <c r="BT525" s="21">
        <v>-1020.42494</v>
      </c>
      <c r="BU525" s="21">
        <v>-942.05556000000001</v>
      </c>
      <c r="BV525" s="21">
        <v>-991.27224999999999</v>
      </c>
      <c r="BW525" s="21">
        <v>-67.061949999999996</v>
      </c>
      <c r="BX525" s="21">
        <v>-68.636279999999999</v>
      </c>
      <c r="BY525" s="21">
        <v>-78.099260000000001</v>
      </c>
      <c r="BZ525" s="21">
        <v>-63.31859</v>
      </c>
      <c r="CA525" s="21">
        <v>-71.031409999999994</v>
      </c>
      <c r="CB525" s="21">
        <v>-442.22354000000001</v>
      </c>
      <c r="CC525" s="21">
        <v>-461.78755000000001</v>
      </c>
      <c r="CD525" s="21">
        <v>-488.11741999999998</v>
      </c>
      <c r="CE525" s="21">
        <v>-448.03161999999998</v>
      </c>
      <c r="CF525" s="21">
        <v>-472.70546000000002</v>
      </c>
      <c r="CG525" s="21">
        <v>-492.25576000000001</v>
      </c>
      <c r="CH525" s="21">
        <v>-514.34842000000003</v>
      </c>
      <c r="CI525" s="21">
        <v>-542.74102000000005</v>
      </c>
      <c r="CJ525" s="21">
        <v>-499.54538000000002</v>
      </c>
      <c r="CK525" s="21">
        <v>-526.36085000000003</v>
      </c>
      <c r="CL525" s="21">
        <v>-559.24248999999998</v>
      </c>
      <c r="CM525" s="21">
        <v>-584.62490000000003</v>
      </c>
      <c r="CN525" s="21">
        <v>-615.60361</v>
      </c>
      <c r="CO525" s="21">
        <v>-568.52553999999998</v>
      </c>
      <c r="CP525" s="21">
        <v>-598.06673000000001</v>
      </c>
      <c r="CQ525" s="21">
        <v>-477.79178000000002</v>
      </c>
      <c r="CR525" s="21">
        <v>-499.27683000000002</v>
      </c>
      <c r="CS525" s="21">
        <v>-526.47942999999998</v>
      </c>
      <c r="CT525" s="21">
        <v>-485.07085999999998</v>
      </c>
      <c r="CU525" s="21">
        <v>-510.86194</v>
      </c>
      <c r="CV525" s="21">
        <v>-408.80865999999997</v>
      </c>
      <c r="CW525" s="21">
        <v>-427.06463000000002</v>
      </c>
      <c r="CX525" s="21">
        <v>-450.80921999999998</v>
      </c>
      <c r="CY525" s="21">
        <v>-414.62294000000003</v>
      </c>
      <c r="CZ525" s="21">
        <v>-437.04149999999998</v>
      </c>
      <c r="DA525" s="21">
        <v>-421.28341999999998</v>
      </c>
      <c r="DB525" s="21">
        <v>-440.16712999999999</v>
      </c>
      <c r="DC525" s="21">
        <v>-464.51506999999998</v>
      </c>
      <c r="DD525" s="21">
        <v>-427.45046000000002</v>
      </c>
      <c r="DE525" s="21">
        <v>-450.45886000000002</v>
      </c>
      <c r="DF525" s="21">
        <v>-547.46961999999996</v>
      </c>
      <c r="DG525" s="21">
        <v>-571.88720999999998</v>
      </c>
      <c r="DH525" s="21">
        <v>-603.52979000000005</v>
      </c>
      <c r="DI525" s="21">
        <v>-555.37201000000005</v>
      </c>
      <c r="DJ525" s="21">
        <v>-585.28264000000001</v>
      </c>
      <c r="DK525" s="21">
        <v>-524.45505000000003</v>
      </c>
      <c r="DL525" s="21">
        <v>-548.34753999999998</v>
      </c>
      <c r="DM525" s="21">
        <v>-576.97603000000004</v>
      </c>
      <c r="DN525" s="21">
        <v>-533.55501000000004</v>
      </c>
      <c r="DO525" s="21">
        <v>-560.92442000000005</v>
      </c>
      <c r="DP525" s="21">
        <v>353.09359999999998</v>
      </c>
      <c r="DQ525" s="21">
        <v>371.73315000000002</v>
      </c>
      <c r="DR525" s="21">
        <v>379.065</v>
      </c>
      <c r="DS525" s="21">
        <v>368.76625999999999</v>
      </c>
      <c r="DT525" s="21">
        <v>378.69900999999999</v>
      </c>
      <c r="DU525" s="21">
        <v>-346.02330000000001</v>
      </c>
      <c r="DV525" s="21">
        <v>-361.11205000000001</v>
      </c>
      <c r="DW525" s="21">
        <v>-382.89173</v>
      </c>
      <c r="DX525" s="21">
        <v>-349.66644000000002</v>
      </c>
      <c r="DY525" s="21">
        <v>-369.80524000000003</v>
      </c>
      <c r="DZ525" s="21">
        <v>-354.92563999999999</v>
      </c>
      <c r="EA525" s="21">
        <v>-370.88914999999997</v>
      </c>
      <c r="EB525" s="21">
        <v>-391.21206999999998</v>
      </c>
      <c r="EC525" s="21">
        <v>-360.29790000000003</v>
      </c>
      <c r="ED525" s="21">
        <v>-379.53064999999998</v>
      </c>
    </row>
    <row r="526" spans="2:134" x14ac:dyDescent="0.25">
      <c r="B526" s="39" t="s">
        <v>678</v>
      </c>
      <c r="C526" s="21">
        <v>9647.5623899999991</v>
      </c>
      <c r="D526" s="21">
        <v>10092.33174</v>
      </c>
      <c r="E526" s="21">
        <v>10532.02924</v>
      </c>
      <c r="F526" s="21">
        <v>9875.2608999999993</v>
      </c>
      <c r="G526" s="21">
        <v>10314.071089999999</v>
      </c>
      <c r="H526" s="21">
        <v>-73661.047120000003</v>
      </c>
      <c r="I526" s="21">
        <v>-77057.000100000005</v>
      </c>
      <c r="J526" s="21">
        <v>-80414.195470000006</v>
      </c>
      <c r="K526" s="21">
        <v>-75399.612550000005</v>
      </c>
      <c r="L526" s="21">
        <v>-78750.015350000001</v>
      </c>
      <c r="M526" s="21">
        <v>-47541.891029999999</v>
      </c>
      <c r="N526" s="21">
        <v>-49733.645420000001</v>
      </c>
      <c r="O526" s="21">
        <v>-51900.426209999998</v>
      </c>
      <c r="P526" s="21">
        <v>-48663.975700000003</v>
      </c>
      <c r="Q526" s="21">
        <v>-50826.363899999997</v>
      </c>
      <c r="R526" s="21">
        <v>-623.32947000000001</v>
      </c>
      <c r="S526" s="21">
        <v>-653.14018999999996</v>
      </c>
      <c r="T526" s="21">
        <v>-684.59151999999995</v>
      </c>
      <c r="U526" s="21">
        <v>-638.66729999999995</v>
      </c>
      <c r="V526" s="21">
        <v>-667.28747999999996</v>
      </c>
      <c r="W526" s="21">
        <v>-504.29394000000002</v>
      </c>
      <c r="X526" s="21">
        <v>-528.41180999999995</v>
      </c>
      <c r="Y526" s="21">
        <v>-554.10284000000001</v>
      </c>
      <c r="Z526" s="21">
        <v>-516.70281</v>
      </c>
      <c r="AA526" s="21">
        <v>-539.85141999999996</v>
      </c>
      <c r="AB526" s="21">
        <v>-47535.723980000002</v>
      </c>
      <c r="AC526" s="21">
        <v>-49727.185019999997</v>
      </c>
      <c r="AD526" s="21">
        <v>-51893.699260000001</v>
      </c>
      <c r="AE526" s="21">
        <v>-48657.628599999996</v>
      </c>
      <c r="AF526" s="21">
        <v>-50819.784670000001</v>
      </c>
      <c r="AG526" s="21">
        <v>-6.9999999999999994E-5</v>
      </c>
      <c r="AH526" s="21">
        <v>-2.0000000000000001E-4</v>
      </c>
      <c r="AI526" s="21">
        <v>-16.880510000000001</v>
      </c>
      <c r="AJ526" s="21">
        <v>-17.666799999999999</v>
      </c>
      <c r="AK526" s="21">
        <v>-20.951930000000001</v>
      </c>
      <c r="AL526" s="21">
        <v>-17.28295</v>
      </c>
      <c r="AM526" s="21">
        <v>-18.01933</v>
      </c>
      <c r="AN526" s="21">
        <v>-622.91715999999997</v>
      </c>
      <c r="AO526" s="21">
        <v>-651.92344000000003</v>
      </c>
      <c r="AP526" s="21">
        <v>-682.88755000000003</v>
      </c>
      <c r="AQ526" s="21">
        <v>-637.76076999999998</v>
      </c>
      <c r="AR526" s="21">
        <v>-666.31169</v>
      </c>
      <c r="AS526" s="21">
        <v>-720.70543999999995</v>
      </c>
      <c r="AT526" s="21">
        <v>-754.24288999999999</v>
      </c>
      <c r="AU526" s="21">
        <v>-789.83271999999999</v>
      </c>
      <c r="AV526" s="21">
        <v>-737.90168000000006</v>
      </c>
      <c r="AW526" s="21">
        <v>-770.93124999999998</v>
      </c>
      <c r="AX526" s="21">
        <v>-319.12166999999999</v>
      </c>
      <c r="AY526" s="21">
        <v>-333.97523999999999</v>
      </c>
      <c r="AZ526" s="21">
        <v>-350.74912999999998</v>
      </c>
      <c r="BA526" s="21">
        <v>-326.72068000000002</v>
      </c>
      <c r="BB526" s="21">
        <v>-341.31851999999998</v>
      </c>
      <c r="BC526" s="21">
        <v>-411.77949999999998</v>
      </c>
      <c r="BD526" s="21">
        <v>-430.93533000000002</v>
      </c>
      <c r="BE526" s="21">
        <v>-451.93590999999998</v>
      </c>
      <c r="BF526" s="21">
        <v>-421.60466000000002</v>
      </c>
      <c r="BG526" s="21">
        <v>-440.45943</v>
      </c>
      <c r="BH526" s="21">
        <v>2215.5427800000002</v>
      </c>
      <c r="BI526" s="21">
        <v>2318.7989200000002</v>
      </c>
      <c r="BJ526" s="21">
        <v>2420.84816</v>
      </c>
      <c r="BK526" s="21">
        <v>2268.4124999999999</v>
      </c>
      <c r="BL526" s="21">
        <v>2370.25954</v>
      </c>
      <c r="BM526" s="21">
        <v>149.65218999999999</v>
      </c>
      <c r="BN526" s="21">
        <v>156.80905999999999</v>
      </c>
      <c r="BO526" s="21">
        <v>160.0472</v>
      </c>
      <c r="BP526" s="21">
        <v>153.33373</v>
      </c>
      <c r="BQ526" s="21">
        <v>160.27412000000001</v>
      </c>
      <c r="BR526" s="21">
        <v>-1362.78619</v>
      </c>
      <c r="BS526" s="21">
        <v>-1426.19263</v>
      </c>
      <c r="BT526" s="21">
        <v>-1493.53604</v>
      </c>
      <c r="BU526" s="21">
        <v>-1395.30333</v>
      </c>
      <c r="BV526" s="21">
        <v>-1457.74864</v>
      </c>
      <c r="BW526" s="21">
        <v>-233.28733</v>
      </c>
      <c r="BX526" s="21">
        <v>-244.44441</v>
      </c>
      <c r="BY526" s="21">
        <v>-258.45915000000002</v>
      </c>
      <c r="BZ526" s="21">
        <v>-239.02809999999999</v>
      </c>
      <c r="CA526" s="21">
        <v>-249.70438999999999</v>
      </c>
      <c r="CB526" s="21">
        <v>-609.45799999999997</v>
      </c>
      <c r="CC526" s="21">
        <v>-638.60533999999996</v>
      </c>
      <c r="CD526" s="21">
        <v>-669.71663999999998</v>
      </c>
      <c r="CE526" s="21">
        <v>-624.45457999999996</v>
      </c>
      <c r="CF526" s="21">
        <v>-652.43149000000005</v>
      </c>
      <c r="CG526" s="21">
        <v>-672.24518</v>
      </c>
      <c r="CH526" s="21">
        <v>-704.39529000000005</v>
      </c>
      <c r="CI526" s="21">
        <v>-738.28174999999999</v>
      </c>
      <c r="CJ526" s="21">
        <v>-688.78665000000001</v>
      </c>
      <c r="CK526" s="21">
        <v>-719.65359999999998</v>
      </c>
      <c r="CL526" s="21">
        <v>-586.99938999999995</v>
      </c>
      <c r="CM526" s="21">
        <v>-615.07263</v>
      </c>
      <c r="CN526" s="21">
        <v>-644.79337999999996</v>
      </c>
      <c r="CO526" s="21">
        <v>-601.44330000000002</v>
      </c>
      <c r="CP526" s="21">
        <v>-628.39338999999995</v>
      </c>
      <c r="CQ526" s="21">
        <v>-596.24001999999996</v>
      </c>
      <c r="CR526" s="21">
        <v>-624.75518</v>
      </c>
      <c r="CS526" s="21">
        <v>-654.88630000000001</v>
      </c>
      <c r="CT526" s="21">
        <v>-610.91129000000001</v>
      </c>
      <c r="CU526" s="21">
        <v>-638.28648999999996</v>
      </c>
      <c r="CV526" s="21">
        <v>-439.04611</v>
      </c>
      <c r="CW526" s="21">
        <v>-460.04352</v>
      </c>
      <c r="CX526" s="21">
        <v>-482.79075</v>
      </c>
      <c r="CY526" s="21">
        <v>-449.84953999999999</v>
      </c>
      <c r="CZ526" s="21">
        <v>-469.99867999999998</v>
      </c>
      <c r="DA526" s="21">
        <v>-435.19326000000001</v>
      </c>
      <c r="DB526" s="21">
        <v>-456.00641000000002</v>
      </c>
      <c r="DC526" s="21">
        <v>-478.57751000000002</v>
      </c>
      <c r="DD526" s="21">
        <v>-445.90188999999998</v>
      </c>
      <c r="DE526" s="21">
        <v>-465.87455</v>
      </c>
      <c r="DF526" s="21">
        <v>-580.77554999999995</v>
      </c>
      <c r="DG526" s="21">
        <v>-608.55118000000004</v>
      </c>
      <c r="DH526" s="21">
        <v>-638.57252000000005</v>
      </c>
      <c r="DI526" s="21">
        <v>-595.06643999999994</v>
      </c>
      <c r="DJ526" s="21">
        <v>-621.72042999999996</v>
      </c>
      <c r="DK526" s="21">
        <v>-564.03047000000004</v>
      </c>
      <c r="DL526" s="21">
        <v>-591.00521000000003</v>
      </c>
      <c r="DM526" s="21">
        <v>-619.26817000000005</v>
      </c>
      <c r="DN526" s="21">
        <v>-577.90913999999998</v>
      </c>
      <c r="DO526" s="21">
        <v>-603.80906000000004</v>
      </c>
      <c r="DP526" s="21">
        <v>173.41982999999999</v>
      </c>
      <c r="DQ526" s="21">
        <v>181.49415999999999</v>
      </c>
      <c r="DR526" s="21">
        <v>184.89714000000001</v>
      </c>
      <c r="DS526" s="21">
        <v>177.55177</v>
      </c>
      <c r="DT526" s="21">
        <v>185.57803000000001</v>
      </c>
      <c r="DU526" s="21">
        <v>-503.86263000000002</v>
      </c>
      <c r="DV526" s="21">
        <v>-527.95988999999997</v>
      </c>
      <c r="DW526" s="21">
        <v>-554.15661</v>
      </c>
      <c r="DX526" s="21">
        <v>-516.26097000000004</v>
      </c>
      <c r="DY526" s="21">
        <v>-539.38414</v>
      </c>
      <c r="DZ526" s="21">
        <v>-456.13535000000002</v>
      </c>
      <c r="EA526" s="21">
        <v>-477.95001999999999</v>
      </c>
      <c r="EB526" s="21">
        <v>-500.99081999999999</v>
      </c>
      <c r="EC526" s="21">
        <v>-467.35917000000001</v>
      </c>
      <c r="ED526" s="21">
        <v>-488.30243999999999</v>
      </c>
    </row>
    <row r="527" spans="2:134" x14ac:dyDescent="0.25">
      <c r="B527" s="39" t="s">
        <v>679</v>
      </c>
      <c r="C527" s="21">
        <v>-2153.6149799999998</v>
      </c>
      <c r="D527" s="21">
        <v>-2252.9003600000001</v>
      </c>
      <c r="E527" s="21">
        <v>-2351.0535599999998</v>
      </c>
      <c r="F527" s="21">
        <v>-2204.4438700000001</v>
      </c>
      <c r="G527" s="21">
        <v>-2302.3989999999999</v>
      </c>
      <c r="H527" s="21">
        <v>-3607.5761200000002</v>
      </c>
      <c r="I527" s="21">
        <v>-3773.8941399999999</v>
      </c>
      <c r="J527" s="21">
        <v>-3938.3139799999999</v>
      </c>
      <c r="K527" s="21">
        <v>-3692.7229900000002</v>
      </c>
      <c r="L527" s="21">
        <v>-3856.81016</v>
      </c>
      <c r="M527" s="21">
        <v>509.98217</v>
      </c>
      <c r="N527" s="21">
        <v>533.49314000000004</v>
      </c>
      <c r="O527" s="21">
        <v>556.73621000000003</v>
      </c>
      <c r="P527" s="21">
        <v>522.01877999999999</v>
      </c>
      <c r="Q527" s="21">
        <v>545.21473000000003</v>
      </c>
      <c r="R527" s="21">
        <v>-86.794179999999997</v>
      </c>
      <c r="S527" s="21">
        <v>15.109310000000001</v>
      </c>
      <c r="T527" s="21">
        <v>-36.888129999999997</v>
      </c>
      <c r="U527" s="21">
        <v>-52.126809999999999</v>
      </c>
      <c r="V527" s="21">
        <v>-4.6829700000000001</v>
      </c>
      <c r="W527" s="21">
        <v>-106.37674</v>
      </c>
      <c r="X527" s="21">
        <v>-13.91825</v>
      </c>
      <c r="Y527" s="21">
        <v>-62.757899999999999</v>
      </c>
      <c r="Z527" s="21">
        <v>-74.459670000000003</v>
      </c>
      <c r="AA527" s="21">
        <v>-33.178719999999998</v>
      </c>
      <c r="AB527" s="21">
        <v>59.23207</v>
      </c>
      <c r="AC527" s="21">
        <v>61.96275</v>
      </c>
      <c r="AD527" s="21">
        <v>64.662350000000004</v>
      </c>
      <c r="AE527" s="21">
        <v>60.630029999999998</v>
      </c>
      <c r="AF527" s="21">
        <v>63.324190000000002</v>
      </c>
      <c r="AG527" s="21">
        <v>-114.56579000000001</v>
      </c>
      <c r="AH527" s="21">
        <v>-72.641469999999998</v>
      </c>
      <c r="AI527" s="21">
        <v>-67.25224</v>
      </c>
      <c r="AJ527" s="21">
        <v>21.3444</v>
      </c>
      <c r="AK527" s="21">
        <v>-24.905909999999999</v>
      </c>
      <c r="AL527" s="21">
        <v>-36.991930000000004</v>
      </c>
      <c r="AM527" s="21">
        <v>3.99038</v>
      </c>
      <c r="AN527" s="21">
        <v>-39.221409999999999</v>
      </c>
      <c r="AO527" s="21">
        <v>44.826999999999998</v>
      </c>
      <c r="AP527" s="21">
        <v>2.6857199999999999</v>
      </c>
      <c r="AQ527" s="21">
        <v>-10.378880000000001</v>
      </c>
      <c r="AR527" s="21">
        <v>29.18141</v>
      </c>
      <c r="AS527" s="21">
        <v>-89.301810000000003</v>
      </c>
      <c r="AT527" s="21">
        <v>-0.96462000000000003</v>
      </c>
      <c r="AU527" s="21">
        <v>-48.448439999999998</v>
      </c>
      <c r="AV527" s="21">
        <v>-59.360430000000001</v>
      </c>
      <c r="AW527" s="21">
        <v>-18.94473</v>
      </c>
      <c r="AX527" s="21">
        <v>594.32394999999997</v>
      </c>
      <c r="AY527" s="21">
        <v>701.21797000000004</v>
      </c>
      <c r="AZ527" s="21">
        <v>691.63879999999995</v>
      </c>
      <c r="BA527" s="21">
        <v>636.06372999999996</v>
      </c>
      <c r="BB527" s="21">
        <v>701.48021000000006</v>
      </c>
      <c r="BC527" s="21">
        <v>311.67971</v>
      </c>
      <c r="BD527" s="21">
        <v>405.31729000000001</v>
      </c>
      <c r="BE527" s="21">
        <v>382.62189000000001</v>
      </c>
      <c r="BF527" s="21">
        <v>346.70796000000001</v>
      </c>
      <c r="BG527" s="21">
        <v>398.92820999999998</v>
      </c>
      <c r="BH527" s="21">
        <v>-19654.764319999998</v>
      </c>
      <c r="BI527" s="21">
        <v>-20570.781449999999</v>
      </c>
      <c r="BJ527" s="21">
        <v>-21476.091799999998</v>
      </c>
      <c r="BK527" s="21">
        <v>-20123.787960000001</v>
      </c>
      <c r="BL527" s="21">
        <v>-21027.304510000002</v>
      </c>
      <c r="BM527" s="21">
        <v>-72.952730000000003</v>
      </c>
      <c r="BN527" s="21">
        <v>67.652630000000002</v>
      </c>
      <c r="BO527" s="21">
        <v>-2.012</v>
      </c>
      <c r="BP527" s="21">
        <v>-24.20393</v>
      </c>
      <c r="BQ527" s="21">
        <v>40.688740000000003</v>
      </c>
      <c r="BR527" s="21">
        <v>-179.19238999999999</v>
      </c>
      <c r="BS527" s="21">
        <v>-7.3621699999999999</v>
      </c>
      <c r="BT527" s="21">
        <v>-99.921109999999999</v>
      </c>
      <c r="BU527" s="21">
        <v>-120.45551</v>
      </c>
      <c r="BV527" s="21">
        <v>-42.66769</v>
      </c>
      <c r="BW527" s="21">
        <v>-96.53398</v>
      </c>
      <c r="BX527" s="21">
        <v>25.047219999999999</v>
      </c>
      <c r="BY527" s="21">
        <v>-37.561750000000004</v>
      </c>
      <c r="BZ527" s="21">
        <v>-55.359659999999998</v>
      </c>
      <c r="CA527" s="21">
        <v>0.93557999999999997</v>
      </c>
      <c r="CB527" s="21">
        <v>-77.448629999999994</v>
      </c>
      <c r="CC527" s="21">
        <v>36.714280000000002</v>
      </c>
      <c r="CD527" s="21">
        <v>-20.317789999999999</v>
      </c>
      <c r="CE527" s="21">
        <v>-38.262320000000003</v>
      </c>
      <c r="CF527" s="21">
        <v>14.96344</v>
      </c>
      <c r="CG527" s="21">
        <v>-151.81207000000001</v>
      </c>
      <c r="CH527" s="21">
        <v>-45.668199999999999</v>
      </c>
      <c r="CI527" s="21">
        <v>-103.74867</v>
      </c>
      <c r="CJ527" s="21">
        <v>-116.33205</v>
      </c>
      <c r="CK527" s="21">
        <v>-68.059240000000003</v>
      </c>
      <c r="CL527" s="21">
        <v>-142.87178</v>
      </c>
      <c r="CM527" s="21">
        <v>-44.405079999999998</v>
      </c>
      <c r="CN527" s="21">
        <v>-98.873059999999995</v>
      </c>
      <c r="CO527" s="21">
        <v>-110.01972000000001</v>
      </c>
      <c r="CP527" s="21">
        <v>-65.708650000000006</v>
      </c>
      <c r="CQ527" s="21">
        <v>-111.88612000000001</v>
      </c>
      <c r="CR527" s="21">
        <v>-12.036210000000001</v>
      </c>
      <c r="CS527" s="21">
        <v>-64.851849999999999</v>
      </c>
      <c r="CT527" s="21">
        <v>-78.297439999999995</v>
      </c>
      <c r="CU527" s="21">
        <v>-32.552419999999998</v>
      </c>
      <c r="CV527" s="21">
        <v>67.647019999999998</v>
      </c>
      <c r="CW527" s="21">
        <v>170.79178999999999</v>
      </c>
      <c r="CX527" s="21">
        <v>128.71841000000001</v>
      </c>
      <c r="CY527" s="21">
        <v>103.82862</v>
      </c>
      <c r="CZ527" s="21">
        <v>155.29217</v>
      </c>
      <c r="DA527" s="21">
        <v>53.329949999999997</v>
      </c>
      <c r="DB527" s="21">
        <v>154.83601999999999</v>
      </c>
      <c r="DC527" s="21">
        <v>113.13945</v>
      </c>
      <c r="DD527" s="21">
        <v>88.88364</v>
      </c>
      <c r="DE527" s="21">
        <v>139.71749</v>
      </c>
      <c r="DF527" s="21">
        <v>8.6286799999999992</v>
      </c>
      <c r="DG527" s="21">
        <v>138.09348</v>
      </c>
      <c r="DH527" s="21">
        <v>81.054000000000002</v>
      </c>
      <c r="DI527" s="21">
        <v>54.001849999999997</v>
      </c>
      <c r="DJ527" s="21">
        <v>116.85687</v>
      </c>
      <c r="DK527" s="21">
        <v>-147.30208999999999</v>
      </c>
      <c r="DL527" s="21">
        <v>-65.81935</v>
      </c>
      <c r="DM527" s="21">
        <v>-112.73976</v>
      </c>
      <c r="DN527" s="21">
        <v>-120.05968</v>
      </c>
      <c r="DO527" s="21">
        <v>-84.17559</v>
      </c>
      <c r="DP527" s="21">
        <v>-97.867339999999999</v>
      </c>
      <c r="DQ527" s="21">
        <v>64.920259999999999</v>
      </c>
      <c r="DR527" s="21">
        <v>-17.98047</v>
      </c>
      <c r="DS527" s="21">
        <v>-42.01802</v>
      </c>
      <c r="DT527" s="21">
        <v>33.97099</v>
      </c>
      <c r="DU527" s="21">
        <v>-90.438640000000007</v>
      </c>
      <c r="DV527" s="21">
        <v>19.717829999999999</v>
      </c>
      <c r="DW527" s="21">
        <v>-36.84113</v>
      </c>
      <c r="DX527" s="21">
        <v>-53.119619999999998</v>
      </c>
      <c r="DY527" s="21">
        <v>-1.8266500000000001</v>
      </c>
      <c r="DZ527" s="21">
        <v>-107.19685</v>
      </c>
      <c r="EA527" s="21">
        <v>-33.287520000000001</v>
      </c>
      <c r="EB527" s="21">
        <v>-73.698409999999996</v>
      </c>
      <c r="EC527" s="21">
        <v>-82.496650000000002</v>
      </c>
      <c r="ED527" s="21">
        <v>-48.864930000000001</v>
      </c>
    </row>
    <row r="528" spans="2:134" x14ac:dyDescent="0.25">
      <c r="B528" s="39" t="s">
        <v>680</v>
      </c>
      <c r="C528" s="21">
        <v>39437.208769999997</v>
      </c>
      <c r="D528" s="21">
        <v>41255.332450000002</v>
      </c>
      <c r="E528" s="21">
        <v>43052.7235</v>
      </c>
      <c r="F528" s="21">
        <v>40367.992469999997</v>
      </c>
      <c r="G528" s="21">
        <v>42161.75634</v>
      </c>
      <c r="H528" s="21">
        <v>72959.220140000005</v>
      </c>
      <c r="I528" s="21">
        <v>76322.817190000002</v>
      </c>
      <c r="J528" s="21">
        <v>79648.025909999997</v>
      </c>
      <c r="K528" s="21">
        <v>74681.220889999997</v>
      </c>
      <c r="L528" s="21">
        <v>77999.701749999993</v>
      </c>
      <c r="M528" s="21">
        <v>57161.323349999999</v>
      </c>
      <c r="N528" s="21">
        <v>59796.548390000004</v>
      </c>
      <c r="O528" s="21">
        <v>62401.746769999998</v>
      </c>
      <c r="P528" s="21">
        <v>58510.446060000002</v>
      </c>
      <c r="Q528" s="21">
        <v>61110.363069999999</v>
      </c>
      <c r="R528" s="21">
        <v>407.92966999999999</v>
      </c>
      <c r="S528" s="21">
        <v>532.56984</v>
      </c>
      <c r="T528" s="21">
        <v>500.12085999999999</v>
      </c>
      <c r="U528" s="21">
        <v>450.03962000000001</v>
      </c>
      <c r="V528" s="21">
        <v>525.34091000000001</v>
      </c>
      <c r="W528" s="21">
        <v>352.24310000000003</v>
      </c>
      <c r="X528" s="21">
        <v>465.63092</v>
      </c>
      <c r="Y528" s="21">
        <v>435.01531</v>
      </c>
      <c r="Z528" s="21">
        <v>390.97372000000001</v>
      </c>
      <c r="AA528" s="21">
        <v>458.00139000000001</v>
      </c>
      <c r="AB528" s="21">
        <v>56576.342629999999</v>
      </c>
      <c r="AC528" s="21">
        <v>59184.588389999997</v>
      </c>
      <c r="AD528" s="21">
        <v>61763.142829999997</v>
      </c>
      <c r="AE528" s="21">
        <v>57911.617550000003</v>
      </c>
      <c r="AF528" s="21">
        <v>60484.984949999998</v>
      </c>
      <c r="AG528" s="21">
        <v>-111.83718</v>
      </c>
      <c r="AH528" s="21">
        <v>-75.878929999999997</v>
      </c>
      <c r="AI528" s="21">
        <v>225.00686999999999</v>
      </c>
      <c r="AJ528" s="21">
        <v>326.02706999999998</v>
      </c>
      <c r="AK528" s="21">
        <v>290.41235</v>
      </c>
      <c r="AL528" s="21">
        <v>257.99029999999999</v>
      </c>
      <c r="AM528" s="21">
        <v>316.64819999999997</v>
      </c>
      <c r="AN528" s="21">
        <v>380.55712999999997</v>
      </c>
      <c r="AO528" s="21">
        <v>483.15713</v>
      </c>
      <c r="AP528" s="21">
        <v>457.63317000000001</v>
      </c>
      <c r="AQ528" s="21">
        <v>415.47217999999998</v>
      </c>
      <c r="AR528" s="21">
        <v>478.33868000000001</v>
      </c>
      <c r="AS528" s="21">
        <v>291.79973000000001</v>
      </c>
      <c r="AT528" s="21">
        <v>396.74200999999999</v>
      </c>
      <c r="AU528" s="21">
        <v>363.90985999999998</v>
      </c>
      <c r="AV528" s="21">
        <v>326.58341999999999</v>
      </c>
      <c r="AW528" s="21">
        <v>388.79502000000002</v>
      </c>
      <c r="AX528" s="21">
        <v>419.26544000000001</v>
      </c>
      <c r="AY528" s="21">
        <v>516.67399</v>
      </c>
      <c r="AZ528" s="21">
        <v>496.82916999999998</v>
      </c>
      <c r="BA528" s="21">
        <v>453.07121000000001</v>
      </c>
      <c r="BB528" s="21">
        <v>513.97933999999998</v>
      </c>
      <c r="BC528" s="21">
        <v>482.15625999999997</v>
      </c>
      <c r="BD528" s="21">
        <v>582.60879999999997</v>
      </c>
      <c r="BE528" s="21">
        <v>565.38556000000005</v>
      </c>
      <c r="BF528" s="21">
        <v>517.56165999999996</v>
      </c>
      <c r="BG528" s="21">
        <v>581.21067000000005</v>
      </c>
      <c r="BH528" s="21">
        <v>-17395.277460000001</v>
      </c>
      <c r="BI528" s="21">
        <v>-18205.990419999998</v>
      </c>
      <c r="BJ528" s="21">
        <v>-19007.227439999999</v>
      </c>
      <c r="BK528" s="21">
        <v>-17810.382740000001</v>
      </c>
      <c r="BL528" s="21">
        <v>-18610.032169999999</v>
      </c>
      <c r="BM528" s="21">
        <v>204.73151999999999</v>
      </c>
      <c r="BN528" s="21">
        <v>356.62536999999998</v>
      </c>
      <c r="BO528" s="21">
        <v>295.66230999999999</v>
      </c>
      <c r="BP528" s="21">
        <v>253.63809000000001</v>
      </c>
      <c r="BQ528" s="21">
        <v>337.79507999999998</v>
      </c>
      <c r="BR528" s="21">
        <v>781.80577000000005</v>
      </c>
      <c r="BS528" s="21">
        <v>996.18407999999999</v>
      </c>
      <c r="BT528" s="21">
        <v>942.16763000000003</v>
      </c>
      <c r="BU528" s="21">
        <v>855.16612999999995</v>
      </c>
      <c r="BV528" s="21">
        <v>985.48204999999996</v>
      </c>
      <c r="BW528" s="21">
        <v>322.34523999999999</v>
      </c>
      <c r="BX528" s="21">
        <v>462.64168000000001</v>
      </c>
      <c r="BY528" s="21">
        <v>415.52001999999999</v>
      </c>
      <c r="BZ528" s="21">
        <v>368.15096999999997</v>
      </c>
      <c r="CA528" s="21">
        <v>449.59791000000001</v>
      </c>
      <c r="CB528" s="21">
        <v>403.11131</v>
      </c>
      <c r="CC528" s="21">
        <v>539.08295999999996</v>
      </c>
      <c r="CD528" s="21">
        <v>500.64927</v>
      </c>
      <c r="CE528" s="21">
        <v>448.79530999999997</v>
      </c>
      <c r="CF528" s="21">
        <v>529.74023</v>
      </c>
      <c r="CG528" s="21">
        <v>342.67489999999998</v>
      </c>
      <c r="CH528" s="21">
        <v>471.46454</v>
      </c>
      <c r="CI528" s="21">
        <v>432.71501999999998</v>
      </c>
      <c r="CJ528" s="21">
        <v>385.27420000000001</v>
      </c>
      <c r="CK528" s="21">
        <v>461.70702</v>
      </c>
      <c r="CL528" s="21">
        <v>232.65778</v>
      </c>
      <c r="CM528" s="21">
        <v>348.01087000000001</v>
      </c>
      <c r="CN528" s="21">
        <v>307.68973999999997</v>
      </c>
      <c r="CO528" s="21">
        <v>270.02143000000001</v>
      </c>
      <c r="CP528" s="21">
        <v>336.51226000000003</v>
      </c>
      <c r="CQ528" s="21">
        <v>319.20094999999998</v>
      </c>
      <c r="CR528" s="21">
        <v>438.67050999999998</v>
      </c>
      <c r="CS528" s="21">
        <v>402.53665999999998</v>
      </c>
      <c r="CT528" s="21">
        <v>358.69515000000001</v>
      </c>
      <c r="CU528" s="21">
        <v>429.20496000000003</v>
      </c>
      <c r="CV528" s="21">
        <v>342.23442999999997</v>
      </c>
      <c r="CW528" s="21">
        <v>457.37506999999999</v>
      </c>
      <c r="CX528" s="21">
        <v>425.03444999999999</v>
      </c>
      <c r="CY528" s="21">
        <v>380.64994000000002</v>
      </c>
      <c r="CZ528" s="21">
        <v>449.33174000000002</v>
      </c>
      <c r="DA528" s="21">
        <v>343.55527999999998</v>
      </c>
      <c r="DB528" s="21">
        <v>457.86619999999999</v>
      </c>
      <c r="DC528" s="21">
        <v>426.65688</v>
      </c>
      <c r="DD528" s="21">
        <v>381.78429</v>
      </c>
      <c r="DE528" s="21">
        <v>450.58569</v>
      </c>
      <c r="DF528" s="21">
        <v>446.52449000000001</v>
      </c>
      <c r="DG528" s="21">
        <v>595.48851000000002</v>
      </c>
      <c r="DH528" s="21">
        <v>554.89129000000003</v>
      </c>
      <c r="DI528" s="21">
        <v>496.77767999999998</v>
      </c>
      <c r="DJ528" s="21">
        <v>585.84699000000001</v>
      </c>
      <c r="DK528" s="21">
        <v>189.61295000000001</v>
      </c>
      <c r="DL528" s="21">
        <v>286.29261000000002</v>
      </c>
      <c r="DM528" s="21">
        <v>252.25312</v>
      </c>
      <c r="DN528" s="21">
        <v>221.13387</v>
      </c>
      <c r="DO528" s="21">
        <v>276.71465999999998</v>
      </c>
      <c r="DP528" s="21">
        <v>297.65701999999999</v>
      </c>
      <c r="DQ528" s="21">
        <v>476.58854000000002</v>
      </c>
      <c r="DR528" s="21">
        <v>406.82841000000002</v>
      </c>
      <c r="DS528" s="21">
        <v>355.15305000000001</v>
      </c>
      <c r="DT528" s="21">
        <v>457.00796000000003</v>
      </c>
      <c r="DU528" s="21">
        <v>354.95524999999998</v>
      </c>
      <c r="DV528" s="21">
        <v>485.33028000000002</v>
      </c>
      <c r="DW528" s="21">
        <v>445.79480999999998</v>
      </c>
      <c r="DX528" s="21">
        <v>398.11790000000002</v>
      </c>
      <c r="DY528" s="21">
        <v>475.33550000000002</v>
      </c>
      <c r="DZ528" s="21">
        <v>287.86788999999999</v>
      </c>
      <c r="EA528" s="21">
        <v>380.04167000000001</v>
      </c>
      <c r="EB528" s="21">
        <v>355.39920000000001</v>
      </c>
      <c r="EC528" s="21">
        <v>318.79163</v>
      </c>
      <c r="ED528" s="21">
        <v>374.40392000000003</v>
      </c>
    </row>
    <row r="529" spans="2:134" x14ac:dyDescent="0.25">
      <c r="B529" s="39" t="s">
        <v>681</v>
      </c>
      <c r="C529" s="21">
        <v>-29274.569889999999</v>
      </c>
      <c r="D529" s="21">
        <v>-30624.1783</v>
      </c>
      <c r="E529" s="21">
        <v>-31958.396710000001</v>
      </c>
      <c r="F529" s="21">
        <v>-29965.49841</v>
      </c>
      <c r="G529" s="21">
        <v>-31297.02433</v>
      </c>
      <c r="H529" s="21">
        <v>-81935.64933</v>
      </c>
      <c r="I529" s="21">
        <v>-85713.081550000003</v>
      </c>
      <c r="J529" s="21">
        <v>-89447.40238</v>
      </c>
      <c r="K529" s="21">
        <v>-83869.513879999999</v>
      </c>
      <c r="L529" s="21">
        <v>-87596.279110000003</v>
      </c>
      <c r="M529" s="21">
        <v>-63329.316850000003</v>
      </c>
      <c r="N529" s="21">
        <v>-66248.89589</v>
      </c>
      <c r="O529" s="21">
        <v>-69135.208240000007</v>
      </c>
      <c r="P529" s="21">
        <v>-64824.016669999997</v>
      </c>
      <c r="Q529" s="21">
        <v>-67704.477759999994</v>
      </c>
      <c r="R529" s="21">
        <v>-812.32318999999995</v>
      </c>
      <c r="S529" s="21">
        <v>-851.17247999999995</v>
      </c>
      <c r="T529" s="21">
        <v>-883.69780000000003</v>
      </c>
      <c r="U529" s="21">
        <v>-832.31129999999996</v>
      </c>
      <c r="V529" s="21">
        <v>-870.04206999999997</v>
      </c>
      <c r="W529" s="21">
        <v>-650.16101000000003</v>
      </c>
      <c r="X529" s="21">
        <v>-681.25492999999994</v>
      </c>
      <c r="Y529" s="21">
        <v>-706.81646000000001</v>
      </c>
      <c r="Z529" s="21">
        <v>-666.15899999999999</v>
      </c>
      <c r="AA529" s="21">
        <v>-696.41521999999998</v>
      </c>
      <c r="AB529" s="21">
        <v>-63484.540950000002</v>
      </c>
      <c r="AC529" s="21">
        <v>-66411.263980000003</v>
      </c>
      <c r="AD529" s="21">
        <v>-69304.670259999999</v>
      </c>
      <c r="AE529" s="21">
        <v>-64982.8583</v>
      </c>
      <c r="AF529" s="21">
        <v>-67870.444180000006</v>
      </c>
      <c r="AG529" s="21">
        <v>-6.9999999999999994E-5</v>
      </c>
      <c r="AH529" s="21">
        <v>-2.0000000000000001E-4</v>
      </c>
      <c r="AI529" s="21">
        <v>-432.42371000000003</v>
      </c>
      <c r="AJ529" s="21">
        <v>-452.56180000000001</v>
      </c>
      <c r="AK529" s="21">
        <v>-467.92173000000003</v>
      </c>
      <c r="AL529" s="21">
        <v>-442.73061000000001</v>
      </c>
      <c r="AM529" s="21">
        <v>-462.92397999999997</v>
      </c>
      <c r="AN529" s="21">
        <v>-754.60297000000003</v>
      </c>
      <c r="AO529" s="21">
        <v>-789.74120000000005</v>
      </c>
      <c r="AP529" s="21">
        <v>-820.20703000000003</v>
      </c>
      <c r="AQ529" s="21">
        <v>-772.58452999999997</v>
      </c>
      <c r="AR529" s="21">
        <v>-807.53543999999999</v>
      </c>
      <c r="AS529" s="21">
        <v>-804.47832000000005</v>
      </c>
      <c r="AT529" s="21">
        <v>-841.91408999999999</v>
      </c>
      <c r="AU529" s="21">
        <v>-874.33648000000005</v>
      </c>
      <c r="AV529" s="21">
        <v>-823.67340999999999</v>
      </c>
      <c r="AW529" s="21">
        <v>-860.93034</v>
      </c>
      <c r="AX529" s="21">
        <v>-974.71496000000002</v>
      </c>
      <c r="AY529" s="21">
        <v>-1020.08295</v>
      </c>
      <c r="AZ529" s="21">
        <v>-1061.0037199999999</v>
      </c>
      <c r="BA529" s="21">
        <v>-997.92498999999998</v>
      </c>
      <c r="BB529" s="21">
        <v>-1042.90563</v>
      </c>
      <c r="BC529" s="21">
        <v>-951.33389</v>
      </c>
      <c r="BD529" s="21">
        <v>-995.58939999999996</v>
      </c>
      <c r="BE529" s="21">
        <v>-1035.4322400000001</v>
      </c>
      <c r="BF529" s="21">
        <v>-974.03285000000005</v>
      </c>
      <c r="BG529" s="21">
        <v>-1017.96253</v>
      </c>
      <c r="BH529" s="21">
        <v>-48290.112679999998</v>
      </c>
      <c r="BI529" s="21">
        <v>-50540.690170000002</v>
      </c>
      <c r="BJ529" s="21">
        <v>-52764.962030000002</v>
      </c>
      <c r="BK529" s="21">
        <v>-49442.464549999997</v>
      </c>
      <c r="BL529" s="21">
        <v>-51662.329180000001</v>
      </c>
      <c r="BM529" s="21">
        <v>-368.88715999999999</v>
      </c>
      <c r="BN529" s="21">
        <v>-386.52929</v>
      </c>
      <c r="BO529" s="21">
        <v>-396.93353999999999</v>
      </c>
      <c r="BP529" s="21">
        <v>-377.96451999999999</v>
      </c>
      <c r="BQ529" s="21">
        <v>-395.45247000000001</v>
      </c>
      <c r="BR529" s="21">
        <v>-1562.02232</v>
      </c>
      <c r="BS529" s="21">
        <v>-1634.6985500000001</v>
      </c>
      <c r="BT529" s="21">
        <v>-1697.6604400000001</v>
      </c>
      <c r="BU529" s="21">
        <v>-1599.2933700000001</v>
      </c>
      <c r="BV529" s="21">
        <v>-1671.6297300000001</v>
      </c>
      <c r="BW529" s="21">
        <v>-653.95343000000003</v>
      </c>
      <c r="BX529" s="21">
        <v>-685.22874999999999</v>
      </c>
      <c r="BY529" s="21">
        <v>-709.48711000000003</v>
      </c>
      <c r="BZ529" s="21">
        <v>-670.04486999999995</v>
      </c>
      <c r="CA529" s="21">
        <v>-700.56955000000005</v>
      </c>
      <c r="CB529" s="21">
        <v>-812.74603999999999</v>
      </c>
      <c r="CC529" s="21">
        <v>-851.61557000000005</v>
      </c>
      <c r="CD529" s="21">
        <v>-883.62666999999999</v>
      </c>
      <c r="CE529" s="21">
        <v>-832.74460999999997</v>
      </c>
      <c r="CF529" s="21">
        <v>-870.54328999999996</v>
      </c>
      <c r="CG529" s="21">
        <v>-868.07889999999998</v>
      </c>
      <c r="CH529" s="21">
        <v>-909.59470999999996</v>
      </c>
      <c r="CI529" s="21">
        <v>-944.36104999999998</v>
      </c>
      <c r="CJ529" s="21">
        <v>-889.43894999999998</v>
      </c>
      <c r="CK529" s="21">
        <v>-929.75591999999995</v>
      </c>
      <c r="CL529" s="21">
        <v>-793.18287999999995</v>
      </c>
      <c r="CM529" s="21">
        <v>-831.11679000000004</v>
      </c>
      <c r="CN529" s="21">
        <v>-862.84902999999997</v>
      </c>
      <c r="CO529" s="21">
        <v>-812.70002999999997</v>
      </c>
      <c r="CP529" s="21">
        <v>-849.54634999999996</v>
      </c>
      <c r="CQ529" s="21">
        <v>-665.41085999999996</v>
      </c>
      <c r="CR529" s="21">
        <v>-697.23410000000001</v>
      </c>
      <c r="CS529" s="21">
        <v>-723.09582999999998</v>
      </c>
      <c r="CT529" s="21">
        <v>-681.78411000000006</v>
      </c>
      <c r="CU529" s="21">
        <v>-712.75406999999996</v>
      </c>
      <c r="CV529" s="21">
        <v>-740.95896000000005</v>
      </c>
      <c r="CW529" s="21">
        <v>-776.39526000000001</v>
      </c>
      <c r="CX529" s="21">
        <v>-806.00778000000003</v>
      </c>
      <c r="CY529" s="21">
        <v>-759.19108000000006</v>
      </c>
      <c r="CZ529" s="21">
        <v>-793.61423000000002</v>
      </c>
      <c r="DA529" s="21">
        <v>-744.21996000000001</v>
      </c>
      <c r="DB529" s="21">
        <v>-779.81223</v>
      </c>
      <c r="DC529" s="21">
        <v>-809.58532000000002</v>
      </c>
      <c r="DD529" s="21">
        <v>-762.53233</v>
      </c>
      <c r="DE529" s="21">
        <v>-797.09930999999995</v>
      </c>
      <c r="DF529" s="21">
        <v>-947.30124999999998</v>
      </c>
      <c r="DG529" s="21">
        <v>-992.60586999999998</v>
      </c>
      <c r="DH529" s="21">
        <v>-1030.4136100000001</v>
      </c>
      <c r="DI529" s="21">
        <v>-970.61067000000003</v>
      </c>
      <c r="DJ529" s="21">
        <v>-1014.63171</v>
      </c>
      <c r="DK529" s="21">
        <v>-733.74959999999999</v>
      </c>
      <c r="DL529" s="21">
        <v>-768.84110999999996</v>
      </c>
      <c r="DM529" s="21">
        <v>-798.57115999999996</v>
      </c>
      <c r="DN529" s="21">
        <v>-751.80429000000004</v>
      </c>
      <c r="DO529" s="21">
        <v>-785.86410000000001</v>
      </c>
      <c r="DP529" s="21">
        <v>-536.39503999999999</v>
      </c>
      <c r="DQ529" s="21">
        <v>-561.37050999999997</v>
      </c>
      <c r="DR529" s="21">
        <v>-577.79615000000001</v>
      </c>
      <c r="DS529" s="21">
        <v>-549.17592000000002</v>
      </c>
      <c r="DT529" s="21">
        <v>-574.41557</v>
      </c>
      <c r="DU529" s="21">
        <v>-733.84679000000006</v>
      </c>
      <c r="DV529" s="21">
        <v>-768.94299000000001</v>
      </c>
      <c r="DW529" s="21">
        <v>-797.39957000000004</v>
      </c>
      <c r="DX529" s="21">
        <v>-751.904</v>
      </c>
      <c r="DY529" s="21">
        <v>-786.05807000000004</v>
      </c>
      <c r="DZ529" s="21">
        <v>-517.70349999999996</v>
      </c>
      <c r="EA529" s="21">
        <v>-542.46265000000005</v>
      </c>
      <c r="EB529" s="21">
        <v>-562.67462999999998</v>
      </c>
      <c r="EC529" s="21">
        <v>-530.44223</v>
      </c>
      <c r="ED529" s="21">
        <v>-554.52628000000004</v>
      </c>
    </row>
    <row r="530" spans="2:134" x14ac:dyDescent="0.25">
      <c r="B530" s="39" t="s">
        <v>682</v>
      </c>
      <c r="C530" s="21">
        <v>-90160.334839999996</v>
      </c>
      <c r="D530" s="21">
        <v>-94316.882540000006</v>
      </c>
      <c r="E530" s="21">
        <v>-98426.031839999996</v>
      </c>
      <c r="F530" s="21">
        <v>-92288.268649999998</v>
      </c>
      <c r="G530" s="21">
        <v>-96389.125580000007</v>
      </c>
      <c r="H530" s="21">
        <v>-121424.08912999999</v>
      </c>
      <c r="I530" s="21">
        <v>-127022.03423</v>
      </c>
      <c r="J530" s="21">
        <v>-132556.09064000001</v>
      </c>
      <c r="K530" s="21">
        <v>-124289.96918</v>
      </c>
      <c r="L530" s="21">
        <v>-129812.82859</v>
      </c>
      <c r="M530" s="21">
        <v>-90268.227320000005</v>
      </c>
      <c r="N530" s="21">
        <v>-94429.731620000006</v>
      </c>
      <c r="O530" s="21">
        <v>-98543.818310000002</v>
      </c>
      <c r="P530" s="21">
        <v>-92398.739849999998</v>
      </c>
      <c r="Q530" s="21">
        <v>-96504.486290000001</v>
      </c>
      <c r="R530" s="21">
        <v>-985.56953999999996</v>
      </c>
      <c r="S530" s="21">
        <v>-1031.13384</v>
      </c>
      <c r="T530" s="21">
        <v>-1064.99414</v>
      </c>
      <c r="U530" s="21">
        <v>-1004.99014</v>
      </c>
      <c r="V530" s="21">
        <v>-1055.4650999999999</v>
      </c>
      <c r="W530" s="21">
        <v>-665.03972999999996</v>
      </c>
      <c r="X530" s="21">
        <v>-695.23710000000005</v>
      </c>
      <c r="Y530" s="21">
        <v>-715.50232000000005</v>
      </c>
      <c r="Z530" s="21">
        <v>-676.82313999999997</v>
      </c>
      <c r="AA530" s="21">
        <v>-712.13801000000001</v>
      </c>
      <c r="AB530" s="21">
        <v>-90004.61189</v>
      </c>
      <c r="AC530" s="21">
        <v>-94153.945989999993</v>
      </c>
      <c r="AD530" s="21">
        <v>-98256.045580000005</v>
      </c>
      <c r="AE530" s="21">
        <v>-92128.837239999993</v>
      </c>
      <c r="AF530" s="21">
        <v>-96222.685020000004</v>
      </c>
      <c r="AG530" s="21">
        <v>-2.68607</v>
      </c>
      <c r="AH530" s="21">
        <v>3.22444</v>
      </c>
      <c r="AI530" s="21">
        <v>-833.83590000000004</v>
      </c>
      <c r="AJ530" s="21">
        <v>-871.30547999999999</v>
      </c>
      <c r="AK530" s="21">
        <v>-898.95450000000005</v>
      </c>
      <c r="AL530" s="21">
        <v>-849.47384999999997</v>
      </c>
      <c r="AM530" s="21">
        <v>-892.30457000000001</v>
      </c>
      <c r="AN530" s="21">
        <v>-833.01489000000004</v>
      </c>
      <c r="AO530" s="21">
        <v>-870.54337999999996</v>
      </c>
      <c r="AP530" s="21">
        <v>-898.83556999999996</v>
      </c>
      <c r="AQ530" s="21">
        <v>-848.91178000000002</v>
      </c>
      <c r="AR530" s="21">
        <v>-891.40142000000003</v>
      </c>
      <c r="AS530" s="21">
        <v>-530.07600000000002</v>
      </c>
      <c r="AT530" s="21">
        <v>-553.37311</v>
      </c>
      <c r="AU530" s="21">
        <v>-566.97284999999999</v>
      </c>
      <c r="AV530" s="21">
        <v>-538.45002999999997</v>
      </c>
      <c r="AW530" s="21">
        <v>-567.35821999999996</v>
      </c>
      <c r="AX530" s="21">
        <v>-261.01483999999999</v>
      </c>
      <c r="AY530" s="21">
        <v>-271.97584999999998</v>
      </c>
      <c r="AZ530" s="21">
        <v>-274.85147000000001</v>
      </c>
      <c r="BA530" s="21">
        <v>-263.56738999999999</v>
      </c>
      <c r="BB530" s="21">
        <v>-279.45825000000002</v>
      </c>
      <c r="BC530" s="21">
        <v>-509.31342999999998</v>
      </c>
      <c r="BD530" s="21">
        <v>-531.79913999999997</v>
      </c>
      <c r="BE530" s="21">
        <v>-546.11769000000004</v>
      </c>
      <c r="BF530" s="21">
        <v>-517.80354999999997</v>
      </c>
      <c r="BG530" s="21">
        <v>-545.05381</v>
      </c>
      <c r="BH530" s="21">
        <v>-82618.192609999998</v>
      </c>
      <c r="BI530" s="21">
        <v>-86468.642200000002</v>
      </c>
      <c r="BJ530" s="21">
        <v>-90274.086219999997</v>
      </c>
      <c r="BK530" s="21">
        <v>-84589.718940000006</v>
      </c>
      <c r="BL530" s="21">
        <v>-88387.622759999998</v>
      </c>
      <c r="BM530" s="21">
        <v>-884.93203000000005</v>
      </c>
      <c r="BN530" s="21">
        <v>-924.92890999999997</v>
      </c>
      <c r="BO530" s="21">
        <v>-950.20439999999996</v>
      </c>
      <c r="BP530" s="21">
        <v>-900.03755000000001</v>
      </c>
      <c r="BQ530" s="21">
        <v>-947.62280999999996</v>
      </c>
      <c r="BR530" s="21">
        <v>-1765.5114799999999</v>
      </c>
      <c r="BS530" s="21">
        <v>-1844.87895</v>
      </c>
      <c r="BT530" s="21">
        <v>-1905.2603200000001</v>
      </c>
      <c r="BU530" s="21">
        <v>-1799.2648300000001</v>
      </c>
      <c r="BV530" s="21">
        <v>-1889.1383900000001</v>
      </c>
      <c r="BW530" s="21">
        <v>-1057.6669400000001</v>
      </c>
      <c r="BX530" s="21">
        <v>-1106.3977299999999</v>
      </c>
      <c r="BY530" s="21">
        <v>-1141.27701</v>
      </c>
      <c r="BZ530" s="21">
        <v>-1077.96245</v>
      </c>
      <c r="CA530" s="21">
        <v>-1132.6816200000001</v>
      </c>
      <c r="CB530" s="21">
        <v>-992.94734000000005</v>
      </c>
      <c r="CC530" s="21">
        <v>-1038.6372899999999</v>
      </c>
      <c r="CD530" s="21">
        <v>-1071.57989</v>
      </c>
      <c r="CE530" s="21">
        <v>-1011.96614</v>
      </c>
      <c r="CF530" s="21">
        <v>-1063.36374</v>
      </c>
      <c r="CG530" s="21">
        <v>-971.97864000000004</v>
      </c>
      <c r="CH530" s="21">
        <v>-1016.81366</v>
      </c>
      <c r="CI530" s="21">
        <v>-1049.24677</v>
      </c>
      <c r="CJ530" s="21">
        <v>-990.74579000000006</v>
      </c>
      <c r="CK530" s="21">
        <v>-1040.94256</v>
      </c>
      <c r="CL530" s="21">
        <v>-748.97316999999998</v>
      </c>
      <c r="CM530" s="21">
        <v>-783.23343</v>
      </c>
      <c r="CN530" s="21">
        <v>-806.32232999999997</v>
      </c>
      <c r="CO530" s="21">
        <v>-762.60518000000002</v>
      </c>
      <c r="CP530" s="21">
        <v>-802.10807</v>
      </c>
      <c r="CQ530" s="21">
        <v>-657.32041000000004</v>
      </c>
      <c r="CR530" s="21">
        <v>-687.19484999999997</v>
      </c>
      <c r="CS530" s="21">
        <v>-706.10878000000002</v>
      </c>
      <c r="CT530" s="21">
        <v>-668.69676000000004</v>
      </c>
      <c r="CU530" s="21">
        <v>-703.97694000000001</v>
      </c>
      <c r="CV530" s="21">
        <v>-630.92601999999999</v>
      </c>
      <c r="CW530" s="21">
        <v>-659.61931000000004</v>
      </c>
      <c r="CX530" s="21">
        <v>-677.93825000000004</v>
      </c>
      <c r="CY530" s="21">
        <v>-641.90548000000001</v>
      </c>
      <c r="CZ530" s="21">
        <v>-675.70192999999995</v>
      </c>
      <c r="DA530" s="21">
        <v>-658.02056000000005</v>
      </c>
      <c r="DB530" s="21">
        <v>-688.04799000000003</v>
      </c>
      <c r="DC530" s="21">
        <v>-707.67553999999996</v>
      </c>
      <c r="DD530" s="21">
        <v>-669.71681999999998</v>
      </c>
      <c r="DE530" s="21">
        <v>-704.76730999999995</v>
      </c>
      <c r="DF530" s="21">
        <v>-896.33870999999999</v>
      </c>
      <c r="DG530" s="21">
        <v>-937.20151999999996</v>
      </c>
      <c r="DH530" s="21">
        <v>-964.72150999999997</v>
      </c>
      <c r="DI530" s="21">
        <v>-912.43532000000005</v>
      </c>
      <c r="DJ530" s="21">
        <v>-959.92427999999995</v>
      </c>
      <c r="DK530" s="21">
        <v>-679.33028000000002</v>
      </c>
      <c r="DL530" s="21">
        <v>-710.46510000000001</v>
      </c>
      <c r="DM530" s="21">
        <v>-732.12486999999999</v>
      </c>
      <c r="DN530" s="21">
        <v>-691.96920999999998</v>
      </c>
      <c r="DO530" s="21">
        <v>-727.52782999999999</v>
      </c>
      <c r="DP530" s="21">
        <v>-1241.21486</v>
      </c>
      <c r="DQ530" s="21">
        <v>-1296.5091600000001</v>
      </c>
      <c r="DR530" s="21">
        <v>-1334.10906</v>
      </c>
      <c r="DS530" s="21">
        <v>-1263.04447</v>
      </c>
      <c r="DT530" s="21">
        <v>-1328.31142</v>
      </c>
      <c r="DU530" s="21">
        <v>-955.45696999999996</v>
      </c>
      <c r="DV530" s="21">
        <v>-999.49220000000003</v>
      </c>
      <c r="DW530" s="21">
        <v>-1030.8797199999999</v>
      </c>
      <c r="DX530" s="21">
        <v>-973.77404999999999</v>
      </c>
      <c r="DY530" s="21">
        <v>-1023.27802</v>
      </c>
      <c r="DZ530" s="21">
        <v>-517.21776999999997</v>
      </c>
      <c r="EA530" s="21">
        <v>-540.79974000000004</v>
      </c>
      <c r="EB530" s="21">
        <v>-556.02238999999997</v>
      </c>
      <c r="EC530" s="21">
        <v>-526.34477000000004</v>
      </c>
      <c r="ED530" s="21">
        <v>-553.97140000000002</v>
      </c>
    </row>
    <row r="531" spans="2:134" x14ac:dyDescent="0.25">
      <c r="B531" s="39" t="s">
        <v>683</v>
      </c>
      <c r="C531" s="21">
        <v>-20367.35626</v>
      </c>
      <c r="D531" s="21">
        <v>-21306.326690000002</v>
      </c>
      <c r="E531" s="21">
        <v>-22234.589739999999</v>
      </c>
      <c r="F531" s="21">
        <v>-20848.059730000001</v>
      </c>
      <c r="G531" s="21">
        <v>-21774.449530000002</v>
      </c>
      <c r="H531" s="21">
        <v>4855.7125599999999</v>
      </c>
      <c r="I531" s="21">
        <v>5079.57269</v>
      </c>
      <c r="J531" s="21">
        <v>5300.8779199999999</v>
      </c>
      <c r="K531" s="21">
        <v>4970.3182299999999</v>
      </c>
      <c r="L531" s="21">
        <v>5191.1757100000004</v>
      </c>
      <c r="M531" s="21">
        <v>-179.06862000000001</v>
      </c>
      <c r="N531" s="21">
        <v>-187.32396</v>
      </c>
      <c r="O531" s="21">
        <v>-195.48523</v>
      </c>
      <c r="P531" s="21">
        <v>-183.29499999999999</v>
      </c>
      <c r="Q531" s="21">
        <v>-191.43973</v>
      </c>
      <c r="R531" s="21">
        <v>-6.8530699999999998</v>
      </c>
      <c r="S531" s="21">
        <v>-7.1809700000000003</v>
      </c>
      <c r="T531" s="21">
        <v>-3.40015</v>
      </c>
      <c r="U531" s="21">
        <v>-7.0222300000000004</v>
      </c>
      <c r="V531" s="21">
        <v>-7.5439999999999996</v>
      </c>
      <c r="W531" s="21">
        <v>-7.7823700000000002</v>
      </c>
      <c r="X531" s="21">
        <v>-8.1547000000000001</v>
      </c>
      <c r="Y531" s="21">
        <v>-4.8404699999999998</v>
      </c>
      <c r="Z531" s="21">
        <v>-7.9743500000000003</v>
      </c>
      <c r="AA531" s="21">
        <v>-8.5287199999999999</v>
      </c>
      <c r="AB531" s="21">
        <v>119.26128</v>
      </c>
      <c r="AC531" s="21">
        <v>124.75939</v>
      </c>
      <c r="AD531" s="21">
        <v>130.19489999999999</v>
      </c>
      <c r="AE531" s="21">
        <v>122.07599999999999</v>
      </c>
      <c r="AF531" s="21">
        <v>127.50058</v>
      </c>
      <c r="AG531" s="21">
        <v>-6.9999999999999994E-5</v>
      </c>
      <c r="AH531" s="21">
        <v>-2.0000000000000001E-4</v>
      </c>
      <c r="AI531" s="21">
        <v>-187.25703999999999</v>
      </c>
      <c r="AJ531" s="21">
        <v>-195.97775999999999</v>
      </c>
      <c r="AK531" s="21">
        <v>-200.85178999999999</v>
      </c>
      <c r="AL531" s="21">
        <v>-191.72040999999999</v>
      </c>
      <c r="AM531" s="21">
        <v>-200.50271000000001</v>
      </c>
      <c r="AN531" s="21">
        <v>32.607460000000003</v>
      </c>
      <c r="AO531" s="21">
        <v>34.12567</v>
      </c>
      <c r="AP531" s="21">
        <v>39.123860000000001</v>
      </c>
      <c r="AQ531" s="21">
        <v>33.38438</v>
      </c>
      <c r="AR531" s="21">
        <v>34.705820000000003</v>
      </c>
      <c r="AS531" s="21">
        <v>125.45788</v>
      </c>
      <c r="AT531" s="21">
        <v>131.29576</v>
      </c>
      <c r="AU531" s="21">
        <v>140.80624</v>
      </c>
      <c r="AV531" s="21">
        <v>128.45124000000001</v>
      </c>
      <c r="AW531" s="21">
        <v>134.01928000000001</v>
      </c>
      <c r="AX531" s="21">
        <v>134.03028</v>
      </c>
      <c r="AY531" s="21">
        <v>140.26855</v>
      </c>
      <c r="AZ531" s="21">
        <v>149.60178999999999</v>
      </c>
      <c r="BA531" s="21">
        <v>137.22174999999999</v>
      </c>
      <c r="BB531" s="21">
        <v>143.20597000000001</v>
      </c>
      <c r="BC531" s="21">
        <v>126.06021</v>
      </c>
      <c r="BD531" s="21">
        <v>131.92430999999999</v>
      </c>
      <c r="BE531" s="21">
        <v>140.87054000000001</v>
      </c>
      <c r="BF531" s="21">
        <v>129.06795</v>
      </c>
      <c r="BG531" s="21">
        <v>134.68938</v>
      </c>
      <c r="BH531" s="21">
        <v>-40016.145839999997</v>
      </c>
      <c r="BI531" s="21">
        <v>-41881.112220000003</v>
      </c>
      <c r="BJ531" s="21">
        <v>-43724.280149999999</v>
      </c>
      <c r="BK531" s="21">
        <v>-40971.055189999999</v>
      </c>
      <c r="BL531" s="21">
        <v>-42810.571020000003</v>
      </c>
      <c r="BM531" s="21">
        <v>-266.84395000000001</v>
      </c>
      <c r="BN531" s="21">
        <v>-279.60590000000002</v>
      </c>
      <c r="BO531" s="21">
        <v>-286.46519999999998</v>
      </c>
      <c r="BP531" s="21">
        <v>-273.41048999999998</v>
      </c>
      <c r="BQ531" s="21">
        <v>-285.96517999999998</v>
      </c>
      <c r="BR531" s="21">
        <v>62.767339999999997</v>
      </c>
      <c r="BS531" s="21">
        <v>65.687389999999994</v>
      </c>
      <c r="BT531" s="21">
        <v>75.792090000000002</v>
      </c>
      <c r="BU531" s="21">
        <v>64.264849999999996</v>
      </c>
      <c r="BV531" s="21">
        <v>66.776219999999995</v>
      </c>
      <c r="BW531" s="21">
        <v>-147.84451000000001</v>
      </c>
      <c r="BX531" s="21">
        <v>-154.91531000000001</v>
      </c>
      <c r="BY531" s="21">
        <v>-156.85480999999999</v>
      </c>
      <c r="BZ531" s="21">
        <v>-151.48291</v>
      </c>
      <c r="CA531" s="21">
        <v>-158.52822</v>
      </c>
      <c r="CB531" s="21">
        <v>12.299659999999999</v>
      </c>
      <c r="CC531" s="21">
        <v>12.88772</v>
      </c>
      <c r="CD531" s="21">
        <v>17.994579999999999</v>
      </c>
      <c r="CE531" s="21">
        <v>12.601710000000001</v>
      </c>
      <c r="CF531" s="21">
        <v>12.934369999999999</v>
      </c>
      <c r="CG531" s="21">
        <v>-16.998519999999999</v>
      </c>
      <c r="CH531" s="21">
        <v>-17.811640000000001</v>
      </c>
      <c r="CI531" s="21">
        <v>-14.225569999999999</v>
      </c>
      <c r="CJ531" s="21">
        <v>-17.417339999999999</v>
      </c>
      <c r="CK531" s="21">
        <v>-18.41788</v>
      </c>
      <c r="CL531" s="21">
        <v>-2.3478400000000001</v>
      </c>
      <c r="CM531" s="21">
        <v>-2.46028</v>
      </c>
      <c r="CN531" s="21">
        <v>1.44892</v>
      </c>
      <c r="CO531" s="21">
        <v>-2.4061300000000001</v>
      </c>
      <c r="CP531" s="21">
        <v>-2.7183600000000001</v>
      </c>
      <c r="CQ531" s="21">
        <v>31.450230000000001</v>
      </c>
      <c r="CR531" s="21">
        <v>32.954180000000001</v>
      </c>
      <c r="CS531" s="21">
        <v>38.400669999999998</v>
      </c>
      <c r="CT531" s="21">
        <v>32.223550000000003</v>
      </c>
      <c r="CU531" s="21">
        <v>33.466290000000001</v>
      </c>
      <c r="CV531" s="21">
        <v>12.97387</v>
      </c>
      <c r="CW531" s="21">
        <v>13.594200000000001</v>
      </c>
      <c r="CX531" s="21">
        <v>17.970549999999999</v>
      </c>
      <c r="CY531" s="21">
        <v>13.2926</v>
      </c>
      <c r="CZ531" s="21">
        <v>13.69679</v>
      </c>
      <c r="DA531" s="21">
        <v>15.51458</v>
      </c>
      <c r="DB531" s="21">
        <v>16.256409999999999</v>
      </c>
      <c r="DC531" s="21">
        <v>20.746089999999999</v>
      </c>
      <c r="DD531" s="21">
        <v>15.895820000000001</v>
      </c>
      <c r="DE531" s="21">
        <v>16.420120000000001</v>
      </c>
      <c r="DF531" s="21">
        <v>13.063359999999999</v>
      </c>
      <c r="DG531" s="21">
        <v>13.68791</v>
      </c>
      <c r="DH531" s="21">
        <v>19.172260000000001</v>
      </c>
      <c r="DI531" s="21">
        <v>13.38414</v>
      </c>
      <c r="DJ531" s="21">
        <v>13.732530000000001</v>
      </c>
      <c r="DK531" s="21">
        <v>-6.0807399999999996</v>
      </c>
      <c r="DL531" s="21">
        <v>-6.3716799999999996</v>
      </c>
      <c r="DM531" s="21">
        <v>-3.2394099999999999</v>
      </c>
      <c r="DN531" s="21">
        <v>-6.2308000000000003</v>
      </c>
      <c r="DO531" s="21">
        <v>-6.6855099999999998</v>
      </c>
      <c r="DP531" s="21">
        <v>-358.95137</v>
      </c>
      <c r="DQ531" s="21">
        <v>-375.66487000000001</v>
      </c>
      <c r="DR531" s="21">
        <v>-385.37135999999998</v>
      </c>
      <c r="DS531" s="21">
        <v>-367.5043</v>
      </c>
      <c r="DT531" s="21">
        <v>-384.31402000000003</v>
      </c>
      <c r="DU531" s="21">
        <v>-10.69439</v>
      </c>
      <c r="DV531" s="21">
        <v>-11.206009999999999</v>
      </c>
      <c r="DW531" s="21">
        <v>-7.2346300000000001</v>
      </c>
      <c r="DX531" s="21">
        <v>-10.9581</v>
      </c>
      <c r="DY531" s="21">
        <v>-11.67351</v>
      </c>
      <c r="DZ531" s="21">
        <v>10.22409</v>
      </c>
      <c r="EA531" s="21">
        <v>10.71293</v>
      </c>
      <c r="EB531" s="21">
        <v>14.221579999999999</v>
      </c>
      <c r="EC531" s="21">
        <v>10.475250000000001</v>
      </c>
      <c r="ED531" s="21">
        <v>10.79322</v>
      </c>
    </row>
    <row r="532" spans="2:134" x14ac:dyDescent="0.25">
      <c r="B532" s="39" t="s">
        <v>684</v>
      </c>
      <c r="C532" s="21">
        <v>31408.041430000001</v>
      </c>
      <c r="D532" s="21">
        <v>32856.006580000001</v>
      </c>
      <c r="E532" s="21">
        <v>34287.460129999999</v>
      </c>
      <c r="F532" s="21">
        <v>32149.32343</v>
      </c>
      <c r="G532" s="21">
        <v>33577.888270000003</v>
      </c>
      <c r="H532" s="21">
        <v>43015.477169999998</v>
      </c>
      <c r="I532" s="21">
        <v>44998.595029999997</v>
      </c>
      <c r="J532" s="21">
        <v>46959.079790000003</v>
      </c>
      <c r="K532" s="21">
        <v>44030.73863</v>
      </c>
      <c r="L532" s="21">
        <v>45987.25677</v>
      </c>
      <c r="M532" s="21">
        <v>28465.185730000001</v>
      </c>
      <c r="N532" s="21">
        <v>29777.474630000001</v>
      </c>
      <c r="O532" s="21">
        <v>31074.810860000001</v>
      </c>
      <c r="P532" s="21">
        <v>29137.02162</v>
      </c>
      <c r="Q532" s="21">
        <v>30431.72783</v>
      </c>
      <c r="R532" s="21">
        <v>272.34375</v>
      </c>
      <c r="S532" s="21">
        <v>388.95845000000003</v>
      </c>
      <c r="T532" s="21">
        <v>332.01274000000001</v>
      </c>
      <c r="U532" s="21">
        <v>372.19797999999997</v>
      </c>
      <c r="V532" s="21">
        <v>362.91831000000002</v>
      </c>
      <c r="W532" s="21">
        <v>219.25380000000001</v>
      </c>
      <c r="X532" s="21">
        <v>327.09053999999998</v>
      </c>
      <c r="Y532" s="21">
        <v>273.87995999999998</v>
      </c>
      <c r="Z532" s="21">
        <v>312.43734999999998</v>
      </c>
      <c r="AA532" s="21">
        <v>302.18588999999997</v>
      </c>
      <c r="AB532" s="21">
        <v>28126.474600000001</v>
      </c>
      <c r="AC532" s="21">
        <v>29423.143039999999</v>
      </c>
      <c r="AD532" s="21">
        <v>30705.05068</v>
      </c>
      <c r="AE532" s="21">
        <v>28790.29581</v>
      </c>
      <c r="AF532" s="21">
        <v>30069.624759999999</v>
      </c>
      <c r="AG532" s="21">
        <v>-124.03272</v>
      </c>
      <c r="AH532" s="21">
        <v>-13.50756</v>
      </c>
      <c r="AI532" s="21">
        <v>224.37094999999999</v>
      </c>
      <c r="AJ532" s="21">
        <v>324.48442999999997</v>
      </c>
      <c r="AK532" s="21">
        <v>272.62043</v>
      </c>
      <c r="AL532" s="21">
        <v>310.84884</v>
      </c>
      <c r="AM532" s="21">
        <v>301.3152</v>
      </c>
      <c r="AN532" s="21">
        <v>236.08695</v>
      </c>
      <c r="AO532" s="21">
        <v>330.85867999999999</v>
      </c>
      <c r="AP532" s="21">
        <v>283.59874000000002</v>
      </c>
      <c r="AQ532" s="21">
        <v>317.49853999999999</v>
      </c>
      <c r="AR532" s="21">
        <v>309.85374999999999</v>
      </c>
      <c r="AS532" s="21">
        <v>20.393940000000001</v>
      </c>
      <c r="AT532" s="21">
        <v>111.56995999999999</v>
      </c>
      <c r="AU532" s="21">
        <v>50.26585</v>
      </c>
      <c r="AV532" s="21">
        <v>102.45498000000001</v>
      </c>
      <c r="AW532" s="21">
        <v>83.691130000000001</v>
      </c>
      <c r="AX532" s="21">
        <v>-187.93577999999999</v>
      </c>
      <c r="AY532" s="21">
        <v>-119.80591</v>
      </c>
      <c r="AZ532" s="21">
        <v>-181.16337999999999</v>
      </c>
      <c r="BA532" s="21">
        <v>-122.83280000000001</v>
      </c>
      <c r="BB532" s="21">
        <v>-148.25727000000001</v>
      </c>
      <c r="BC532" s="21">
        <v>-329.29212000000001</v>
      </c>
      <c r="BD532" s="21">
        <v>-267.37002000000001</v>
      </c>
      <c r="BE532" s="21">
        <v>-335.17840999999999</v>
      </c>
      <c r="BF532" s="21">
        <v>-267.43007</v>
      </c>
      <c r="BG532" s="21">
        <v>-299.11705999999998</v>
      </c>
      <c r="BH532" s="21">
        <v>-7479.6931400000003</v>
      </c>
      <c r="BI532" s="21">
        <v>-7828.2868399999998</v>
      </c>
      <c r="BJ532" s="21">
        <v>-8172.8060400000004</v>
      </c>
      <c r="BK532" s="21">
        <v>-7658.1818199999998</v>
      </c>
      <c r="BL532" s="21">
        <v>-8002.0183800000004</v>
      </c>
      <c r="BM532" s="21">
        <v>236.57717</v>
      </c>
      <c r="BN532" s="21">
        <v>391.2543</v>
      </c>
      <c r="BO532" s="21">
        <v>307.77971000000002</v>
      </c>
      <c r="BP532" s="21">
        <v>370.50932999999998</v>
      </c>
      <c r="BQ532" s="21">
        <v>352.54156999999998</v>
      </c>
      <c r="BR532" s="21">
        <v>472.52323999999999</v>
      </c>
      <c r="BS532" s="21">
        <v>672.31573000000003</v>
      </c>
      <c r="BT532" s="21">
        <v>572.80845999999997</v>
      </c>
      <c r="BU532" s="21">
        <v>644.34070999999994</v>
      </c>
      <c r="BV532" s="21">
        <v>627.72726999999998</v>
      </c>
      <c r="BW532" s="21">
        <v>298.57558999999998</v>
      </c>
      <c r="BX532" s="21">
        <v>436.06420000000003</v>
      </c>
      <c r="BY532" s="21">
        <v>366.84622999999999</v>
      </c>
      <c r="BZ532" s="21">
        <v>416.46346</v>
      </c>
      <c r="CA532" s="21">
        <v>404.53852999999998</v>
      </c>
      <c r="CB532" s="21">
        <v>295.75313</v>
      </c>
      <c r="CC532" s="21">
        <v>425.62459999999999</v>
      </c>
      <c r="CD532" s="21">
        <v>361.96021999999999</v>
      </c>
      <c r="CE532" s="21">
        <v>407.17057999999997</v>
      </c>
      <c r="CF532" s="21">
        <v>396.36011999999999</v>
      </c>
      <c r="CG532" s="21">
        <v>229.74565999999999</v>
      </c>
      <c r="CH532" s="21">
        <v>351.12141000000003</v>
      </c>
      <c r="CI532" s="21">
        <v>287.86394999999999</v>
      </c>
      <c r="CJ532" s="21">
        <v>334.61876000000001</v>
      </c>
      <c r="CK532" s="21">
        <v>322.19909999999999</v>
      </c>
      <c r="CL532" s="21">
        <v>135.28641999999999</v>
      </c>
      <c r="CM532" s="21">
        <v>244.61707000000001</v>
      </c>
      <c r="CN532" s="21">
        <v>182.56441000000001</v>
      </c>
      <c r="CO532" s="21">
        <v>230.86248000000001</v>
      </c>
      <c r="CP532" s="21">
        <v>216.13341</v>
      </c>
      <c r="CQ532" s="21">
        <v>212.77887999999999</v>
      </c>
      <c r="CR532" s="21">
        <v>325.81824</v>
      </c>
      <c r="CS532" s="21">
        <v>267.60552999999999</v>
      </c>
      <c r="CT532" s="21">
        <v>310.25376999999997</v>
      </c>
      <c r="CU532" s="21">
        <v>299.21575000000001</v>
      </c>
      <c r="CV532" s="21">
        <v>124.14037</v>
      </c>
      <c r="CW532" s="21">
        <v>227.43550999999999</v>
      </c>
      <c r="CX532" s="21">
        <v>168.90370999999999</v>
      </c>
      <c r="CY532" s="21">
        <v>214.49296000000001</v>
      </c>
      <c r="CZ532" s="21">
        <v>200.55292</v>
      </c>
      <c r="DA532" s="21">
        <v>80.587869999999995</v>
      </c>
      <c r="DB532" s="21">
        <v>180.36103</v>
      </c>
      <c r="DC532" s="21">
        <v>120.42135</v>
      </c>
      <c r="DD532" s="21">
        <v>168.78955999999999</v>
      </c>
      <c r="DE532" s="21">
        <v>152.73912999999999</v>
      </c>
      <c r="DF532" s="21">
        <v>105.08839999999999</v>
      </c>
      <c r="DG532" s="21">
        <v>236.75985</v>
      </c>
      <c r="DH532" s="21">
        <v>158.49997999999999</v>
      </c>
      <c r="DI532" s="21">
        <v>221.68921</v>
      </c>
      <c r="DJ532" s="21">
        <v>200.31668999999999</v>
      </c>
      <c r="DK532" s="21">
        <v>119.55516</v>
      </c>
      <c r="DL532" s="21">
        <v>212.18227999999999</v>
      </c>
      <c r="DM532" s="21">
        <v>159.6764</v>
      </c>
      <c r="DN532" s="21">
        <v>200.70578</v>
      </c>
      <c r="DO532" s="21">
        <v>187.88233</v>
      </c>
      <c r="DP532" s="21">
        <v>329.66809000000001</v>
      </c>
      <c r="DQ532" s="21">
        <v>508.63706999999999</v>
      </c>
      <c r="DR532" s="21">
        <v>410.77283999999997</v>
      </c>
      <c r="DS532" s="21">
        <v>485.58287000000001</v>
      </c>
      <c r="DT532" s="21">
        <v>464.67110000000002</v>
      </c>
      <c r="DU532" s="21">
        <v>287.51334000000003</v>
      </c>
      <c r="DV532" s="21">
        <v>412.66253</v>
      </c>
      <c r="DW532" s="21">
        <v>350.42595</v>
      </c>
      <c r="DX532" s="21">
        <v>394.70879000000002</v>
      </c>
      <c r="DY532" s="21">
        <v>384.32938000000001</v>
      </c>
      <c r="DZ532" s="21">
        <v>191.66345999999999</v>
      </c>
      <c r="EA532" s="21">
        <v>277.8134</v>
      </c>
      <c r="EB532" s="21">
        <v>235.30042</v>
      </c>
      <c r="EC532" s="21">
        <v>265.57576</v>
      </c>
      <c r="ED532" s="21">
        <v>258.42457000000002</v>
      </c>
    </row>
    <row r="533" spans="2:134" x14ac:dyDescent="0.25">
      <c r="B533" s="39" t="s">
        <v>685</v>
      </c>
      <c r="C533" s="21">
        <v>-37118.083830000003</v>
      </c>
      <c r="D533" s="21">
        <v>-38829.291830000002</v>
      </c>
      <c r="E533" s="21">
        <v>-40520.986389999998</v>
      </c>
      <c r="F533" s="21">
        <v>-37994.132319999997</v>
      </c>
      <c r="G533" s="21">
        <v>-39682.413</v>
      </c>
      <c r="H533" s="21">
        <v>-73889.077350000007</v>
      </c>
      <c r="I533" s="21">
        <v>-77295.543080000003</v>
      </c>
      <c r="J533" s="21">
        <v>-80663.131210000007</v>
      </c>
      <c r="K533" s="21">
        <v>-75633.024810000003</v>
      </c>
      <c r="L533" s="21">
        <v>-78993.799339999998</v>
      </c>
      <c r="M533" s="21">
        <v>-54091.665500000003</v>
      </c>
      <c r="N533" s="21">
        <v>-56585.374580000003</v>
      </c>
      <c r="O533" s="21">
        <v>-59050.66949</v>
      </c>
      <c r="P533" s="21">
        <v>-55368.338080000001</v>
      </c>
      <c r="Q533" s="21">
        <v>-57828.635240000003</v>
      </c>
      <c r="R533" s="21">
        <v>-774.72168999999997</v>
      </c>
      <c r="S533" s="21">
        <v>-707.99471000000005</v>
      </c>
      <c r="T533" s="21">
        <v>-802.85654999999997</v>
      </c>
      <c r="U533" s="21">
        <v>-702.17402000000004</v>
      </c>
      <c r="V533" s="21">
        <v>-759.90935999999999</v>
      </c>
      <c r="W533" s="21">
        <v>-620.58281999999997</v>
      </c>
      <c r="X533" s="21">
        <v>-552.59690999999998</v>
      </c>
      <c r="Y533" s="21">
        <v>-635.39425000000006</v>
      </c>
      <c r="Z533" s="21">
        <v>-549.34231999999997</v>
      </c>
      <c r="AA533" s="21">
        <v>-598.59052999999994</v>
      </c>
      <c r="AB533" s="21">
        <v>-54632.905910000001</v>
      </c>
      <c r="AC533" s="21">
        <v>-57151.556620000003</v>
      </c>
      <c r="AD533" s="21">
        <v>-59641.535920000002</v>
      </c>
      <c r="AE533" s="21">
        <v>-55922.313219999996</v>
      </c>
      <c r="AF533" s="21">
        <v>-58407.283660000001</v>
      </c>
      <c r="AG533" s="21">
        <v>-125.9141</v>
      </c>
      <c r="AH533" s="21">
        <v>-15.7468</v>
      </c>
      <c r="AI533" s="21">
        <v>-488.59183000000002</v>
      </c>
      <c r="AJ533" s="21">
        <v>-420.75545</v>
      </c>
      <c r="AK533" s="21">
        <v>-496.42905999999999</v>
      </c>
      <c r="AL533" s="21">
        <v>-419.77456000000001</v>
      </c>
      <c r="AM533" s="21">
        <v>-462.52751999999998</v>
      </c>
      <c r="AN533" s="21">
        <v>-668.25692000000004</v>
      </c>
      <c r="AO533" s="21">
        <v>-614.89323000000002</v>
      </c>
      <c r="AP533" s="21">
        <v>-695.21713</v>
      </c>
      <c r="AQ533" s="21">
        <v>-609.16623000000004</v>
      </c>
      <c r="AR533" s="21">
        <v>-658.72334000000001</v>
      </c>
      <c r="AS533" s="21">
        <v>-594.12928999999997</v>
      </c>
      <c r="AT533" s="21">
        <v>-530.54039999999998</v>
      </c>
      <c r="AU533" s="21">
        <v>-611.12121999999999</v>
      </c>
      <c r="AV533" s="21">
        <v>-527.33772999999997</v>
      </c>
      <c r="AW533" s="21">
        <v>-574.78526999999997</v>
      </c>
      <c r="AX533" s="21">
        <v>-631.11626999999999</v>
      </c>
      <c r="AY533" s="21">
        <v>-582.70748000000003</v>
      </c>
      <c r="AZ533" s="21">
        <v>-656.89394000000004</v>
      </c>
      <c r="BA533" s="21">
        <v>-577.03386999999998</v>
      </c>
      <c r="BB533" s="21">
        <v>-623.22245999999996</v>
      </c>
      <c r="BC533" s="21">
        <v>-736.08357999999998</v>
      </c>
      <c r="BD533" s="21">
        <v>-692.15151000000003</v>
      </c>
      <c r="BE533" s="21">
        <v>-771.16368999999997</v>
      </c>
      <c r="BF533" s="21">
        <v>-684.37248999999997</v>
      </c>
      <c r="BG533" s="21">
        <v>-735.15678000000003</v>
      </c>
      <c r="BH533" s="21">
        <v>24838.329419999998</v>
      </c>
      <c r="BI533" s="21">
        <v>25995.928400000001</v>
      </c>
      <c r="BJ533" s="21">
        <v>27139.996910000002</v>
      </c>
      <c r="BK533" s="21">
        <v>25431.048999999999</v>
      </c>
      <c r="BL533" s="21">
        <v>26572.850620000001</v>
      </c>
      <c r="BM533" s="21">
        <v>-470.78183999999999</v>
      </c>
      <c r="BN533" s="21">
        <v>-348.70245</v>
      </c>
      <c r="BO533" s="21">
        <v>-451.6001</v>
      </c>
      <c r="BP533" s="21">
        <v>-355.47753999999998</v>
      </c>
      <c r="BQ533" s="21">
        <v>-406.62155000000001</v>
      </c>
      <c r="BR533" s="21">
        <v>-1488.6849</v>
      </c>
      <c r="BS533" s="21">
        <v>-1378.7321300000001</v>
      </c>
      <c r="BT533" s="21">
        <v>-1550.6761200000001</v>
      </c>
      <c r="BU533" s="21">
        <v>-1365.32575</v>
      </c>
      <c r="BV533" s="21">
        <v>-1472.78576</v>
      </c>
      <c r="BW533" s="21">
        <v>-676.44701999999995</v>
      </c>
      <c r="BX533" s="21">
        <v>-584.97244999999998</v>
      </c>
      <c r="BY533" s="21">
        <v>-686.97679000000005</v>
      </c>
      <c r="BZ533" s="21">
        <v>-584.05336</v>
      </c>
      <c r="CA533" s="21">
        <v>-641.21383000000003</v>
      </c>
      <c r="CB533" s="21">
        <v>-741.75978999999995</v>
      </c>
      <c r="CC533" s="21">
        <v>-661.13250000000005</v>
      </c>
      <c r="CD533" s="21">
        <v>-761.28749000000005</v>
      </c>
      <c r="CE533" s="21">
        <v>-657.43460000000005</v>
      </c>
      <c r="CF533" s="21">
        <v>-716.37044000000003</v>
      </c>
      <c r="CG533" s="21">
        <v>-751.29472999999996</v>
      </c>
      <c r="CH533" s="21">
        <v>-676.43768999999998</v>
      </c>
      <c r="CI533" s="21">
        <v>-773.95929999999998</v>
      </c>
      <c r="CJ533" s="21">
        <v>-672.03889000000004</v>
      </c>
      <c r="CK533" s="21">
        <v>-729.88626999999997</v>
      </c>
      <c r="CL533" s="21">
        <v>-549.82970999999998</v>
      </c>
      <c r="CM533" s="21">
        <v>-472.57157999999998</v>
      </c>
      <c r="CN533" s="21">
        <v>-556.31626000000006</v>
      </c>
      <c r="CO533" s="21">
        <v>-472.20783999999998</v>
      </c>
      <c r="CP533" s="21">
        <v>-518.78571999999997</v>
      </c>
      <c r="CQ533" s="21">
        <v>-621.18240000000003</v>
      </c>
      <c r="CR533" s="21">
        <v>-547.54165999999998</v>
      </c>
      <c r="CS533" s="21">
        <v>-634.22226000000001</v>
      </c>
      <c r="CT533" s="21">
        <v>-545.50698</v>
      </c>
      <c r="CU533" s="21">
        <v>-595.18242999999995</v>
      </c>
      <c r="CV533" s="21">
        <v>-619.24239</v>
      </c>
      <c r="CW533" s="21">
        <v>-550.97605999999996</v>
      </c>
      <c r="CX533" s="21">
        <v>-634.39260999999999</v>
      </c>
      <c r="CY533" s="21">
        <v>-548.33559000000002</v>
      </c>
      <c r="CZ533" s="21">
        <v>-596.7432</v>
      </c>
      <c r="DA533" s="21">
        <v>-626.24269000000004</v>
      </c>
      <c r="DB533" s="21">
        <v>-559.72447</v>
      </c>
      <c r="DC533" s="21">
        <v>-642.92141000000004</v>
      </c>
      <c r="DD533" s="21">
        <v>-556.53836999999999</v>
      </c>
      <c r="DE533" s="21">
        <v>-605.39721999999995</v>
      </c>
      <c r="DF533" s="21">
        <v>-820.59496000000001</v>
      </c>
      <c r="DG533" s="21">
        <v>-732.50409999999999</v>
      </c>
      <c r="DH533" s="21">
        <v>-841.46492999999998</v>
      </c>
      <c r="DI533" s="21">
        <v>-728.22520999999995</v>
      </c>
      <c r="DJ533" s="21">
        <v>-792.67204000000004</v>
      </c>
      <c r="DK533" s="21">
        <v>-491.80966000000001</v>
      </c>
      <c r="DL533" s="21">
        <v>-427.90604999999999</v>
      </c>
      <c r="DM533" s="21">
        <v>-500.22942</v>
      </c>
      <c r="DN533" s="21">
        <v>-426.67018000000002</v>
      </c>
      <c r="DO533" s="21">
        <v>-467.97253999999998</v>
      </c>
      <c r="DP533" s="21">
        <v>-669.79636000000005</v>
      </c>
      <c r="DQ533" s="21">
        <v>-535.46693000000005</v>
      </c>
      <c r="DR533" s="21">
        <v>-663.09799999999996</v>
      </c>
      <c r="DS533" s="21">
        <v>-538.72571000000005</v>
      </c>
      <c r="DT533" s="21">
        <v>-606.44003999999995</v>
      </c>
      <c r="DU533" s="21">
        <v>-685.81696999999997</v>
      </c>
      <c r="DV533" s="21">
        <v>-606.78931999999998</v>
      </c>
      <c r="DW533" s="21">
        <v>-702.71122000000003</v>
      </c>
      <c r="DX533" s="21">
        <v>-604.04232999999999</v>
      </c>
      <c r="DY533" s="21">
        <v>-659.53165999999999</v>
      </c>
      <c r="DZ533" s="21">
        <v>-504.54775000000001</v>
      </c>
      <c r="EA533" s="21">
        <v>-451.43248</v>
      </c>
      <c r="EB533" s="21">
        <v>-518.40764000000001</v>
      </c>
      <c r="EC533" s="21">
        <v>-448.81175999999999</v>
      </c>
      <c r="ED533" s="21">
        <v>-488.18921999999998</v>
      </c>
    </row>
    <row r="534" spans="2:134" x14ac:dyDescent="0.25">
      <c r="B534" s="39" t="s">
        <v>686</v>
      </c>
      <c r="C534" s="21">
        <v>-81547.586169999995</v>
      </c>
      <c r="D534" s="21">
        <v>-85307.071230000001</v>
      </c>
      <c r="E534" s="21">
        <v>-89023.685710000005</v>
      </c>
      <c r="F534" s="21">
        <v>-83472.244779999994</v>
      </c>
      <c r="G534" s="21">
        <v>-87181.359049999999</v>
      </c>
      <c r="H534" s="21">
        <v>-147639.29513000001</v>
      </c>
      <c r="I534" s="21">
        <v>-154445.82482000001</v>
      </c>
      <c r="J534" s="21">
        <v>-161174.67238999999</v>
      </c>
      <c r="K534" s="21">
        <v>-151123.91265000001</v>
      </c>
      <c r="L534" s="21">
        <v>-157839.14582999999</v>
      </c>
      <c r="M534" s="21">
        <v>-143328.03915</v>
      </c>
      <c r="N534" s="21">
        <v>-149935.68249000001</v>
      </c>
      <c r="O534" s="21">
        <v>-156468.03607999999</v>
      </c>
      <c r="P534" s="21">
        <v>-146710.87043000001</v>
      </c>
      <c r="Q534" s="21">
        <v>-153229.98134999999</v>
      </c>
      <c r="R534" s="21">
        <v>-1335.9548299999999</v>
      </c>
      <c r="S534" s="21">
        <v>-1395.5642</v>
      </c>
      <c r="T534" s="21">
        <v>-1449.1230499999999</v>
      </c>
      <c r="U534" s="21">
        <v>-1369.3358800000001</v>
      </c>
      <c r="V534" s="21">
        <v>-1430.65759</v>
      </c>
      <c r="W534" s="21">
        <v>-1627.34961</v>
      </c>
      <c r="X534" s="21">
        <v>-1701.3324</v>
      </c>
      <c r="Y534" s="21">
        <v>-1769.3508400000001</v>
      </c>
      <c r="Z534" s="21">
        <v>-1667.8788300000001</v>
      </c>
      <c r="AA534" s="21">
        <v>-1742.7307900000001</v>
      </c>
      <c r="AB534" s="21">
        <v>-142555.70316</v>
      </c>
      <c r="AC534" s="21">
        <v>-149127.71350000001</v>
      </c>
      <c r="AD534" s="21">
        <v>-155624.91046000001</v>
      </c>
      <c r="AE534" s="21">
        <v>-145920.20228999999</v>
      </c>
      <c r="AF534" s="21">
        <v>-152404.32944</v>
      </c>
      <c r="AG534" s="21">
        <v>-4.6954799999999999</v>
      </c>
      <c r="AH534" s="21">
        <v>-5.44034</v>
      </c>
      <c r="AI534" s="21">
        <v>-894.63768000000005</v>
      </c>
      <c r="AJ534" s="21">
        <v>-932.54290000000003</v>
      </c>
      <c r="AK534" s="21">
        <v>-966.18865000000005</v>
      </c>
      <c r="AL534" s="21">
        <v>-916.41006000000004</v>
      </c>
      <c r="AM534" s="21">
        <v>-957.50122999999996</v>
      </c>
      <c r="AN534" s="21">
        <v>-1178.92102</v>
      </c>
      <c r="AO534" s="21">
        <v>-1230.30429</v>
      </c>
      <c r="AP534" s="21">
        <v>-1277.4900600000001</v>
      </c>
      <c r="AQ534" s="21">
        <v>-1207.43058</v>
      </c>
      <c r="AR534" s="21">
        <v>-1261.5333900000001</v>
      </c>
      <c r="AS534" s="21">
        <v>-1829.3236400000001</v>
      </c>
      <c r="AT534" s="21">
        <v>-1910.6786199999999</v>
      </c>
      <c r="AU534" s="21">
        <v>-1987.2236700000001</v>
      </c>
      <c r="AV534" s="21">
        <v>-1873.4197799999999</v>
      </c>
      <c r="AW534" s="21">
        <v>-1957.3399300000001</v>
      </c>
      <c r="AX534" s="21">
        <v>-2178.8164000000002</v>
      </c>
      <c r="AY534" s="21">
        <v>-2277.0492300000001</v>
      </c>
      <c r="AZ534" s="21">
        <v>-2370.7978199999998</v>
      </c>
      <c r="BA534" s="21">
        <v>-2231.0800800000002</v>
      </c>
      <c r="BB534" s="21">
        <v>-2330.9802599999998</v>
      </c>
      <c r="BC534" s="21">
        <v>-2332.9837400000001</v>
      </c>
      <c r="BD534" s="21">
        <v>-2438.3359300000002</v>
      </c>
      <c r="BE534" s="21">
        <v>-2539.1633200000001</v>
      </c>
      <c r="BF534" s="21">
        <v>-2389.03042</v>
      </c>
      <c r="BG534" s="21">
        <v>-2496.0441500000002</v>
      </c>
      <c r="BH534" s="21">
        <v>33057.885219999996</v>
      </c>
      <c r="BI534" s="21">
        <v>34598.559450000001</v>
      </c>
      <c r="BJ534" s="21">
        <v>36121.225680000003</v>
      </c>
      <c r="BK534" s="21">
        <v>33846.748890000003</v>
      </c>
      <c r="BL534" s="21">
        <v>35366.398070000003</v>
      </c>
      <c r="BM534" s="21">
        <v>-882.85748999999998</v>
      </c>
      <c r="BN534" s="21">
        <v>-919.27328</v>
      </c>
      <c r="BO534" s="21">
        <v>-949.33950000000004</v>
      </c>
      <c r="BP534" s="21">
        <v>-905.29065000000003</v>
      </c>
      <c r="BQ534" s="21">
        <v>-945.83942999999999</v>
      </c>
      <c r="BR534" s="21">
        <v>-2525.4207200000001</v>
      </c>
      <c r="BS534" s="21">
        <v>-2635.6078400000001</v>
      </c>
      <c r="BT534" s="21">
        <v>-2737.1700999999998</v>
      </c>
      <c r="BU534" s="21">
        <v>-2586.5631199999998</v>
      </c>
      <c r="BV534" s="21">
        <v>-2702.49008</v>
      </c>
      <c r="BW534" s="21">
        <v>-1216.08554</v>
      </c>
      <c r="BX534" s="21">
        <v>-1269.1003700000001</v>
      </c>
      <c r="BY534" s="21">
        <v>-1315.52259</v>
      </c>
      <c r="BZ534" s="21">
        <v>-1246.6167600000001</v>
      </c>
      <c r="CA534" s="21">
        <v>-1302.36187</v>
      </c>
      <c r="CB534" s="21">
        <v>-1311.2802999999999</v>
      </c>
      <c r="CC534" s="21">
        <v>-1369.24593</v>
      </c>
      <c r="CD534" s="21">
        <v>-1420.83851</v>
      </c>
      <c r="CE534" s="21">
        <v>-1344.1202599999999</v>
      </c>
      <c r="CF534" s="21">
        <v>-1404.35942</v>
      </c>
      <c r="CG534" s="21">
        <v>-1463.5432000000001</v>
      </c>
      <c r="CH534" s="21">
        <v>-1528.94325</v>
      </c>
      <c r="CI534" s="21">
        <v>-1587.7882099999999</v>
      </c>
      <c r="CJ534" s="21">
        <v>-1500.0962199999999</v>
      </c>
      <c r="CK534" s="21">
        <v>-1567.18444</v>
      </c>
      <c r="CL534" s="21">
        <v>-1448.0952600000001</v>
      </c>
      <c r="CM534" s="21">
        <v>-1513.0799099999999</v>
      </c>
      <c r="CN534" s="21">
        <v>-1571.95957</v>
      </c>
      <c r="CO534" s="21">
        <v>-1484.2322200000001</v>
      </c>
      <c r="CP534" s="21">
        <v>-1550.6195700000001</v>
      </c>
      <c r="CQ534" s="21">
        <v>-1636.2496699999999</v>
      </c>
      <c r="CR534" s="21">
        <v>-1710.2497699999999</v>
      </c>
      <c r="CS534" s="21">
        <v>-1777.86922</v>
      </c>
      <c r="CT534" s="21">
        <v>-1677.0143700000001</v>
      </c>
      <c r="CU534" s="21">
        <v>-1752.03838</v>
      </c>
      <c r="CV534" s="21">
        <v>-1611.1668400000001</v>
      </c>
      <c r="CW534" s="21">
        <v>-1684.1948500000001</v>
      </c>
      <c r="CX534" s="21">
        <v>-1751.09112</v>
      </c>
      <c r="CY534" s="21">
        <v>-1651.28747</v>
      </c>
      <c r="CZ534" s="21">
        <v>-1725.1626699999999</v>
      </c>
      <c r="DA534" s="21">
        <v>-1602.3263400000001</v>
      </c>
      <c r="DB534" s="21">
        <v>-1674.98029</v>
      </c>
      <c r="DC534" s="21">
        <v>-1741.4346499999999</v>
      </c>
      <c r="DD534" s="21">
        <v>-1642.22145</v>
      </c>
      <c r="DE534" s="21">
        <v>-1715.6871699999999</v>
      </c>
      <c r="DF534" s="21">
        <v>-2058.7152000000001</v>
      </c>
      <c r="DG534" s="21">
        <v>-2152.0337300000001</v>
      </c>
      <c r="DH534" s="21">
        <v>-2237.5218500000001</v>
      </c>
      <c r="DI534" s="21">
        <v>-2109.9988199999998</v>
      </c>
      <c r="DJ534" s="21">
        <v>-2204.5638600000002</v>
      </c>
      <c r="DK534" s="21">
        <v>-1259.62391</v>
      </c>
      <c r="DL534" s="21">
        <v>-1316.3116399999999</v>
      </c>
      <c r="DM534" s="21">
        <v>-1367.7488699999999</v>
      </c>
      <c r="DN534" s="21">
        <v>-1291.0484100000001</v>
      </c>
      <c r="DO534" s="21">
        <v>-1348.9256</v>
      </c>
      <c r="DP534" s="21">
        <v>-1251.4503999999999</v>
      </c>
      <c r="DQ534" s="21">
        <v>-1302.8578600000001</v>
      </c>
      <c r="DR534" s="21">
        <v>-1346.7528600000001</v>
      </c>
      <c r="DS534" s="21">
        <v>-1282.08959</v>
      </c>
      <c r="DT534" s="21">
        <v>-1339.54654</v>
      </c>
      <c r="DU534" s="21">
        <v>-1213.4728299999999</v>
      </c>
      <c r="DV534" s="21">
        <v>-1266.8550700000001</v>
      </c>
      <c r="DW534" s="21">
        <v>-1313.95623</v>
      </c>
      <c r="DX534" s="21">
        <v>-1243.8796299999999</v>
      </c>
      <c r="DY534" s="21">
        <v>-1299.5264099999999</v>
      </c>
      <c r="DZ534" s="21">
        <v>-1383.6251400000001</v>
      </c>
      <c r="EA534" s="21">
        <v>-1446.6169</v>
      </c>
      <c r="EB534" s="21">
        <v>-1504.44568</v>
      </c>
      <c r="EC534" s="21">
        <v>-1418.0449699999999</v>
      </c>
      <c r="ED534" s="21">
        <v>-1481.51206</v>
      </c>
    </row>
    <row r="535" spans="2:134" x14ac:dyDescent="0.25">
      <c r="B535" s="39" t="s">
        <v>687</v>
      </c>
      <c r="C535" s="21">
        <v>-13493.898649999999</v>
      </c>
      <c r="D535" s="21">
        <v>-14115.99077</v>
      </c>
      <c r="E535" s="21">
        <v>-14730.98897</v>
      </c>
      <c r="F535" s="21">
        <v>-13812.3771</v>
      </c>
      <c r="G535" s="21">
        <v>-14426.13422</v>
      </c>
      <c r="H535" s="21">
        <v>-35369.86232</v>
      </c>
      <c r="I535" s="21">
        <v>-37000.498780000002</v>
      </c>
      <c r="J535" s="21">
        <v>-38612.524980000002</v>
      </c>
      <c r="K535" s="21">
        <v>-36204.670160000001</v>
      </c>
      <c r="L535" s="21">
        <v>-37813.43477</v>
      </c>
      <c r="M535" s="21">
        <v>-50111.149870000001</v>
      </c>
      <c r="N535" s="21">
        <v>-52421.351060000001</v>
      </c>
      <c r="O535" s="21">
        <v>-54705.229010000003</v>
      </c>
      <c r="P535" s="21">
        <v>-51293.874239999997</v>
      </c>
      <c r="Q535" s="21">
        <v>-53573.122230000001</v>
      </c>
      <c r="R535" s="21">
        <v>-320.80063999999999</v>
      </c>
      <c r="S535" s="21">
        <v>-333.40325999999999</v>
      </c>
      <c r="T535" s="21">
        <v>-349.82173999999998</v>
      </c>
      <c r="U535" s="21">
        <v>-328.96296000000001</v>
      </c>
      <c r="V535" s="21">
        <v>-342.95272</v>
      </c>
      <c r="W535" s="21">
        <v>-556.62044000000003</v>
      </c>
      <c r="X535" s="21">
        <v>-580.77205000000004</v>
      </c>
      <c r="Y535" s="21">
        <v>-607.97152000000006</v>
      </c>
      <c r="Z535" s="21">
        <v>-570.57408999999996</v>
      </c>
      <c r="AA535" s="21">
        <v>-595.53776000000005</v>
      </c>
      <c r="AB535" s="21">
        <v>-49983.320469999999</v>
      </c>
      <c r="AC535" s="21">
        <v>-52287.619010000002</v>
      </c>
      <c r="AD535" s="21">
        <v>-54565.686249999999</v>
      </c>
      <c r="AE535" s="21">
        <v>-51162.991529999999</v>
      </c>
      <c r="AF535" s="21">
        <v>-53436.476199999997</v>
      </c>
      <c r="AG535" s="21">
        <v>-2.8499500000000002</v>
      </c>
      <c r="AH535" s="21">
        <v>-3.2472599999999998</v>
      </c>
      <c r="AI535" s="21">
        <v>-160.63041999999999</v>
      </c>
      <c r="AJ535" s="21">
        <v>-165.72622999999999</v>
      </c>
      <c r="AK535" s="21">
        <v>-174.57594</v>
      </c>
      <c r="AL535" s="21">
        <v>-164.69387</v>
      </c>
      <c r="AM535" s="21">
        <v>-171.47266999999999</v>
      </c>
      <c r="AN535" s="21">
        <v>-305.28690999999998</v>
      </c>
      <c r="AO535" s="21">
        <v>-317.26997999999998</v>
      </c>
      <c r="AP535" s="21">
        <v>-332.66242</v>
      </c>
      <c r="AQ535" s="21">
        <v>-312.78019999999998</v>
      </c>
      <c r="AR535" s="21">
        <v>-326.22393</v>
      </c>
      <c r="AS535" s="21">
        <v>-808.15219000000002</v>
      </c>
      <c r="AT535" s="21">
        <v>-843.36219000000006</v>
      </c>
      <c r="AU535" s="21">
        <v>-881.93309999999997</v>
      </c>
      <c r="AV535" s="21">
        <v>-827.66989999999998</v>
      </c>
      <c r="AW535" s="21">
        <v>-864.13864000000001</v>
      </c>
      <c r="AX535" s="21">
        <v>-1201.14213</v>
      </c>
      <c r="AY535" s="21">
        <v>-1255.0244700000001</v>
      </c>
      <c r="AZ535" s="21">
        <v>-1311.3933400000001</v>
      </c>
      <c r="BA535" s="21">
        <v>-1229.9441400000001</v>
      </c>
      <c r="BB535" s="21">
        <v>-1284.4970599999999</v>
      </c>
      <c r="BC535" s="21">
        <v>-1493.20172</v>
      </c>
      <c r="BD535" s="21">
        <v>-1560.6466700000001</v>
      </c>
      <c r="BE535" s="21">
        <v>-1630.3988400000001</v>
      </c>
      <c r="BF535" s="21">
        <v>-1529.0296800000001</v>
      </c>
      <c r="BG535" s="21">
        <v>-1597.0132799999999</v>
      </c>
      <c r="BH535" s="21">
        <v>20119.13391</v>
      </c>
      <c r="BI535" s="21">
        <v>21056.793140000002</v>
      </c>
      <c r="BJ535" s="21">
        <v>21983.49264</v>
      </c>
      <c r="BK535" s="21">
        <v>20599.238850000002</v>
      </c>
      <c r="BL535" s="21">
        <v>21524.102169999998</v>
      </c>
      <c r="BM535" s="21">
        <v>-149.65011999999999</v>
      </c>
      <c r="BN535" s="21">
        <v>-153.12304</v>
      </c>
      <c r="BO535" s="21">
        <v>-162.35164</v>
      </c>
      <c r="BP535" s="21">
        <v>-153.70473999999999</v>
      </c>
      <c r="BQ535" s="21">
        <v>-159.64354</v>
      </c>
      <c r="BR535" s="21">
        <v>-634.45024999999998</v>
      </c>
      <c r="BS535" s="21">
        <v>-659.32164999999998</v>
      </c>
      <c r="BT535" s="21">
        <v>-691.33582000000001</v>
      </c>
      <c r="BU535" s="21">
        <v>-650.05219999999997</v>
      </c>
      <c r="BV535" s="21">
        <v>-678.01724000000002</v>
      </c>
      <c r="BW535" s="21">
        <v>-218.09428</v>
      </c>
      <c r="BX535" s="21">
        <v>-225.24726000000001</v>
      </c>
      <c r="BY535" s="21">
        <v>-237.27479</v>
      </c>
      <c r="BZ535" s="21">
        <v>-223.78127000000001</v>
      </c>
      <c r="CA535" s="21">
        <v>-232.90844000000001</v>
      </c>
      <c r="CB535" s="21">
        <v>-279.05178999999998</v>
      </c>
      <c r="CC535" s="21">
        <v>-289.36345</v>
      </c>
      <c r="CD535" s="21">
        <v>-304.06443999999999</v>
      </c>
      <c r="CE535" s="21">
        <v>-286.22131000000002</v>
      </c>
      <c r="CF535" s="21">
        <v>-298.23558000000003</v>
      </c>
      <c r="CG535" s="21">
        <v>-457.62963000000002</v>
      </c>
      <c r="CH535" s="21">
        <v>-476.58048000000002</v>
      </c>
      <c r="CI535" s="21">
        <v>-499.38805000000002</v>
      </c>
      <c r="CJ535" s="21">
        <v>-469.17563999999999</v>
      </c>
      <c r="CK535" s="21">
        <v>-489.36867999999998</v>
      </c>
      <c r="CL535" s="21">
        <v>-601.49210000000005</v>
      </c>
      <c r="CM535" s="21">
        <v>-627.53828999999996</v>
      </c>
      <c r="CN535" s="21">
        <v>-656.88289999999995</v>
      </c>
      <c r="CO535" s="21">
        <v>-616.55859999999996</v>
      </c>
      <c r="CP535" s="21">
        <v>-643.44282999999996</v>
      </c>
      <c r="CQ535" s="21">
        <v>-610.89754000000005</v>
      </c>
      <c r="CR535" s="21">
        <v>-637.39799000000005</v>
      </c>
      <c r="CS535" s="21">
        <v>-667.16922999999997</v>
      </c>
      <c r="CT535" s="21">
        <v>-626.19512999999995</v>
      </c>
      <c r="CU535" s="21">
        <v>-653.50594999999998</v>
      </c>
      <c r="CV535" s="21">
        <v>-632.96851000000004</v>
      </c>
      <c r="CW535" s="21">
        <v>-660.66959999999995</v>
      </c>
      <c r="CX535" s="21">
        <v>-691.36956999999995</v>
      </c>
      <c r="CY535" s="21">
        <v>-648.79498999999998</v>
      </c>
      <c r="CZ535" s="21">
        <v>-677.15913999999998</v>
      </c>
      <c r="DA535" s="21">
        <v>-683.15089999999998</v>
      </c>
      <c r="DB535" s="21">
        <v>-713.27946999999995</v>
      </c>
      <c r="DC535" s="21">
        <v>-746.23704999999995</v>
      </c>
      <c r="DD535" s="21">
        <v>-700.20776999999998</v>
      </c>
      <c r="DE535" s="21">
        <v>-730.86744999999996</v>
      </c>
      <c r="DF535" s="21">
        <v>-883.56643999999994</v>
      </c>
      <c r="DG535" s="21">
        <v>-922.53501000000006</v>
      </c>
      <c r="DH535" s="21">
        <v>-965.23235</v>
      </c>
      <c r="DI535" s="21">
        <v>-905.63825999999995</v>
      </c>
      <c r="DJ535" s="21">
        <v>-945.35342000000003</v>
      </c>
      <c r="DK535" s="21">
        <v>-539.44740000000002</v>
      </c>
      <c r="DL535" s="21">
        <v>-562.97670000000005</v>
      </c>
      <c r="DM535" s="21">
        <v>-589.21328000000005</v>
      </c>
      <c r="DN535" s="21">
        <v>-552.94773999999995</v>
      </c>
      <c r="DO535" s="21">
        <v>-577.14081999999996</v>
      </c>
      <c r="DP535" s="21">
        <v>-214.96250000000001</v>
      </c>
      <c r="DQ535" s="21">
        <v>-220.62268</v>
      </c>
      <c r="DR535" s="21">
        <v>-233.16723999999999</v>
      </c>
      <c r="DS535" s="21">
        <v>-220.51340999999999</v>
      </c>
      <c r="DT535" s="21">
        <v>-229.28449000000001</v>
      </c>
      <c r="DU535" s="21">
        <v>-225.60978</v>
      </c>
      <c r="DV535" s="21">
        <v>-233.42823999999999</v>
      </c>
      <c r="DW535" s="21">
        <v>-245.58926</v>
      </c>
      <c r="DX535" s="21">
        <v>-231.45034000000001</v>
      </c>
      <c r="DY535" s="21">
        <v>-240.99590000000001</v>
      </c>
      <c r="DZ535" s="21">
        <v>-487.44805000000002</v>
      </c>
      <c r="EA535" s="21">
        <v>-508.72093999999998</v>
      </c>
      <c r="EB535" s="21">
        <v>-532.37393999999995</v>
      </c>
      <c r="EC535" s="21">
        <v>-499.64049999999997</v>
      </c>
      <c r="ED535" s="21">
        <v>-521.4588</v>
      </c>
    </row>
    <row r="536" spans="2:134" x14ac:dyDescent="0.25">
      <c r="B536" s="39" t="s">
        <v>688</v>
      </c>
      <c r="C536" s="21">
        <v>-61107.478519999997</v>
      </c>
      <c r="D536" s="21">
        <v>-63924.639190000002</v>
      </c>
      <c r="E536" s="21">
        <v>-66709.674899999998</v>
      </c>
      <c r="F536" s="21">
        <v>-62549.716610000003</v>
      </c>
      <c r="G536" s="21">
        <v>-65329.13205</v>
      </c>
      <c r="H536" s="21">
        <v>-112394.4534</v>
      </c>
      <c r="I536" s="21">
        <v>-117576.11039</v>
      </c>
      <c r="J536" s="21">
        <v>-122698.62973</v>
      </c>
      <c r="K536" s="21">
        <v>-115047.21385</v>
      </c>
      <c r="L536" s="21">
        <v>-120159.36886</v>
      </c>
      <c r="M536" s="21">
        <v>-100628.84067000001</v>
      </c>
      <c r="N536" s="21">
        <v>-105267.9852</v>
      </c>
      <c r="O536" s="21">
        <v>-109854.26973</v>
      </c>
      <c r="P536" s="21">
        <v>-103003.8846</v>
      </c>
      <c r="Q536" s="21">
        <v>-107580.87162000001</v>
      </c>
      <c r="R536" s="21">
        <v>-967.47137999999995</v>
      </c>
      <c r="S536" s="21">
        <v>-1013.74059</v>
      </c>
      <c r="T536" s="21">
        <v>-1049.7167300000001</v>
      </c>
      <c r="U536" s="21">
        <v>-991.27697999999998</v>
      </c>
      <c r="V536" s="21">
        <v>-1036.34367</v>
      </c>
      <c r="W536" s="21">
        <v>-787.22636</v>
      </c>
      <c r="X536" s="21">
        <v>-824.87539000000004</v>
      </c>
      <c r="Y536" s="21">
        <v>-853.43336999999997</v>
      </c>
      <c r="Z536" s="21">
        <v>-806.59690999999998</v>
      </c>
      <c r="AA536" s="21">
        <v>-843.34804999999994</v>
      </c>
      <c r="AB536" s="21">
        <v>-101175.27142</v>
      </c>
      <c r="AC536" s="21">
        <v>-105839.588</v>
      </c>
      <c r="AD536" s="21">
        <v>-110450.80769</v>
      </c>
      <c r="AE536" s="21">
        <v>-103563.13879</v>
      </c>
      <c r="AF536" s="21">
        <v>-108165.08252</v>
      </c>
      <c r="AG536" s="21">
        <v>-6.9999999999999994E-5</v>
      </c>
      <c r="AH536" s="21">
        <v>-2.0000000000000001E-4</v>
      </c>
      <c r="AI536" s="21">
        <v>-582.65815999999995</v>
      </c>
      <c r="AJ536" s="21">
        <v>-609.79265999999996</v>
      </c>
      <c r="AK536" s="21">
        <v>-628.64720999999997</v>
      </c>
      <c r="AL536" s="21">
        <v>-596.54589999999996</v>
      </c>
      <c r="AM536" s="21">
        <v>-623.81985999999995</v>
      </c>
      <c r="AN536" s="21">
        <v>-939.31466</v>
      </c>
      <c r="AO536" s="21">
        <v>-983.05398000000002</v>
      </c>
      <c r="AP536" s="21">
        <v>-1018.82918</v>
      </c>
      <c r="AQ536" s="21">
        <v>-961.69772999999998</v>
      </c>
      <c r="AR536" s="21">
        <v>-1005.2969900000001</v>
      </c>
      <c r="AS536" s="21">
        <v>-1062.85023</v>
      </c>
      <c r="AT536" s="21">
        <v>-1112.30908</v>
      </c>
      <c r="AU536" s="21">
        <v>-1153.1929500000001</v>
      </c>
      <c r="AV536" s="21">
        <v>-1088.21012</v>
      </c>
      <c r="AW536" s="21">
        <v>-1137.50621</v>
      </c>
      <c r="AX536" s="21">
        <v>-1335.2488800000001</v>
      </c>
      <c r="AY536" s="21">
        <v>-1397.3978300000001</v>
      </c>
      <c r="AZ536" s="21">
        <v>-1451.9983299999999</v>
      </c>
      <c r="BA536" s="21">
        <v>-1367.04396</v>
      </c>
      <c r="BB536" s="21">
        <v>-1428.7098800000001</v>
      </c>
      <c r="BC536" s="21">
        <v>-1660.0381</v>
      </c>
      <c r="BD536" s="21">
        <v>-1737.2619999999999</v>
      </c>
      <c r="BE536" s="21">
        <v>-1806.7855300000001</v>
      </c>
      <c r="BF536" s="21">
        <v>-1699.6467700000001</v>
      </c>
      <c r="BG536" s="21">
        <v>-1776.23812</v>
      </c>
      <c r="BH536" s="21">
        <v>41104.398589999997</v>
      </c>
      <c r="BI536" s="21">
        <v>43020.08337</v>
      </c>
      <c r="BJ536" s="21">
        <v>44913.376880000003</v>
      </c>
      <c r="BK536" s="21">
        <v>42085.277029999997</v>
      </c>
      <c r="BL536" s="21">
        <v>43974.81912</v>
      </c>
      <c r="BM536" s="21">
        <v>-586.18841999999995</v>
      </c>
      <c r="BN536" s="21">
        <v>-614.22293000000002</v>
      </c>
      <c r="BO536" s="21">
        <v>-629.68007999999998</v>
      </c>
      <c r="BP536" s="21">
        <v>-600.61257999999998</v>
      </c>
      <c r="BQ536" s="21">
        <v>-628.37329</v>
      </c>
      <c r="BR536" s="21">
        <v>-1807.9386199999999</v>
      </c>
      <c r="BS536" s="21">
        <v>-1892.05657</v>
      </c>
      <c r="BT536" s="21">
        <v>-1959.7277300000001</v>
      </c>
      <c r="BU536" s="21">
        <v>-1851.0773899999999</v>
      </c>
      <c r="BV536" s="21">
        <v>-1935.05754</v>
      </c>
      <c r="BW536" s="21">
        <v>-756.84037000000001</v>
      </c>
      <c r="BX536" s="21">
        <v>-793.03623000000005</v>
      </c>
      <c r="BY536" s="21">
        <v>-817.60068999999999</v>
      </c>
      <c r="BZ536" s="21">
        <v>-775.46339</v>
      </c>
      <c r="CA536" s="21">
        <v>-810.96227999999996</v>
      </c>
      <c r="CB536" s="21">
        <v>-896.42165999999997</v>
      </c>
      <c r="CC536" s="21">
        <v>-939.29295999999999</v>
      </c>
      <c r="CD536" s="21">
        <v>-971.04661999999996</v>
      </c>
      <c r="CE536" s="21">
        <v>-918.47910999999999</v>
      </c>
      <c r="CF536" s="21">
        <v>-960.35378000000003</v>
      </c>
      <c r="CG536" s="21">
        <v>-1061.7322099999999</v>
      </c>
      <c r="CH536" s="21">
        <v>-1112.50944</v>
      </c>
      <c r="CI536" s="21">
        <v>-1152.2577100000001</v>
      </c>
      <c r="CJ536" s="21">
        <v>-1087.85718</v>
      </c>
      <c r="CK536" s="21">
        <v>-1137.2924</v>
      </c>
      <c r="CL536" s="21">
        <v>-1081.7862700000001</v>
      </c>
      <c r="CM536" s="21">
        <v>-1133.5225600000001</v>
      </c>
      <c r="CN536" s="21">
        <v>-1174.9432899999999</v>
      </c>
      <c r="CO536" s="21">
        <v>-1108.40464</v>
      </c>
      <c r="CP536" s="21">
        <v>-1158.7201399999999</v>
      </c>
      <c r="CQ536" s="21">
        <v>-1009.7575000000001</v>
      </c>
      <c r="CR536" s="21">
        <v>-1058.0490299999999</v>
      </c>
      <c r="CS536" s="21">
        <v>-1096.18848</v>
      </c>
      <c r="CT536" s="21">
        <v>-1034.60356</v>
      </c>
      <c r="CU536" s="21">
        <v>-1081.6049</v>
      </c>
      <c r="CV536" s="21">
        <v>-951.65011000000004</v>
      </c>
      <c r="CW536" s="21">
        <v>-997.16265999999996</v>
      </c>
      <c r="CX536" s="21">
        <v>-1033.08098</v>
      </c>
      <c r="CY536" s="21">
        <v>-975.06637999999998</v>
      </c>
      <c r="CZ536" s="21">
        <v>-1019.36501</v>
      </c>
      <c r="DA536" s="21">
        <v>-1024.3836799999999</v>
      </c>
      <c r="DB536" s="21">
        <v>-1073.3747000000001</v>
      </c>
      <c r="DC536" s="21">
        <v>-1112.66814</v>
      </c>
      <c r="DD536" s="21">
        <v>-1049.5896</v>
      </c>
      <c r="DE536" s="21">
        <v>-1097.2227499999999</v>
      </c>
      <c r="DF536" s="21">
        <v>-1337.90634</v>
      </c>
      <c r="DG536" s="21">
        <v>-1401.8915500000001</v>
      </c>
      <c r="DH536" s="21">
        <v>-1453.31701</v>
      </c>
      <c r="DI536" s="21">
        <v>-1370.8267800000001</v>
      </c>
      <c r="DJ536" s="21">
        <v>-1433.0536199999999</v>
      </c>
      <c r="DK536" s="21">
        <v>-995.66769999999997</v>
      </c>
      <c r="DL536" s="21">
        <v>-1043.2853600000001</v>
      </c>
      <c r="DM536" s="21">
        <v>-1082.02379</v>
      </c>
      <c r="DN536" s="21">
        <v>-1020.1669900000001</v>
      </c>
      <c r="DO536" s="21">
        <v>-1066.4402600000001</v>
      </c>
      <c r="DP536" s="21">
        <v>-827.76228000000003</v>
      </c>
      <c r="DQ536" s="21">
        <v>-866.30415000000005</v>
      </c>
      <c r="DR536" s="21">
        <v>-889.91120999999998</v>
      </c>
      <c r="DS536" s="21">
        <v>-847.48562000000004</v>
      </c>
      <c r="DT536" s="21">
        <v>-886.43011999999999</v>
      </c>
      <c r="DU536" s="21">
        <v>-738.68485999999996</v>
      </c>
      <c r="DV536" s="21">
        <v>-774.01242999999999</v>
      </c>
      <c r="DW536" s="21">
        <v>-798.63269000000003</v>
      </c>
      <c r="DX536" s="21">
        <v>-756.86111000000005</v>
      </c>
      <c r="DY536" s="21">
        <v>-791.45780000000002</v>
      </c>
      <c r="DZ536" s="21">
        <v>-679.80714999999998</v>
      </c>
      <c r="EA536" s="21">
        <v>-712.31886999999995</v>
      </c>
      <c r="EB536" s="21">
        <v>-737.26058999999998</v>
      </c>
      <c r="EC536" s="21">
        <v>-696.53452000000004</v>
      </c>
      <c r="ED536" s="21">
        <v>-728.22094000000004</v>
      </c>
    </row>
    <row r="537" spans="2:134" x14ac:dyDescent="0.25">
      <c r="B537" s="39" t="s">
        <v>689</v>
      </c>
      <c r="C537" s="21">
        <v>-82457.581590000002</v>
      </c>
      <c r="D537" s="21">
        <v>-86259.019020000007</v>
      </c>
      <c r="E537" s="21">
        <v>-90017.107470000003</v>
      </c>
      <c r="F537" s="21">
        <v>-84403.717610000007</v>
      </c>
      <c r="G537" s="21">
        <v>-88154.222150000001</v>
      </c>
      <c r="H537" s="21">
        <v>-111906.10652</v>
      </c>
      <c r="I537" s="21">
        <v>-117065.24953</v>
      </c>
      <c r="J537" s="21">
        <v>-122165.51184000001</v>
      </c>
      <c r="K537" s="21">
        <v>-114547.34089000001</v>
      </c>
      <c r="L537" s="21">
        <v>-119637.28389999999</v>
      </c>
      <c r="M537" s="21">
        <v>-77297.642689999993</v>
      </c>
      <c r="N537" s="21">
        <v>-80861.183059999996</v>
      </c>
      <c r="O537" s="21">
        <v>-84384.119229999997</v>
      </c>
      <c r="P537" s="21">
        <v>-79122.023209999999</v>
      </c>
      <c r="Q537" s="21">
        <v>-82637.817540000004</v>
      </c>
      <c r="R537" s="21">
        <v>-902.15454</v>
      </c>
      <c r="S537" s="21">
        <v>-905.00891000000001</v>
      </c>
      <c r="T537" s="21">
        <v>-767.80588999999998</v>
      </c>
      <c r="U537" s="21">
        <v>-896.88413000000003</v>
      </c>
      <c r="V537" s="21">
        <v>-841.15908999999999</v>
      </c>
      <c r="W537" s="21">
        <v>-334.87554999999998</v>
      </c>
      <c r="X537" s="21">
        <v>-313.53465999999997</v>
      </c>
      <c r="Y537" s="21">
        <v>-164.31514000000001</v>
      </c>
      <c r="Z537" s="21">
        <v>-317.52053999999998</v>
      </c>
      <c r="AA537" s="21">
        <v>-242.10758000000001</v>
      </c>
      <c r="AB537" s="21">
        <v>-77874.139679999993</v>
      </c>
      <c r="AC537" s="21">
        <v>-81464.242629999993</v>
      </c>
      <c r="AD537" s="21">
        <v>-85013.477159999995</v>
      </c>
      <c r="AE537" s="21">
        <v>-79712.070179999995</v>
      </c>
      <c r="AF537" s="21">
        <v>-83254.165040000007</v>
      </c>
      <c r="AG537" s="21">
        <v>-40.117100000000001</v>
      </c>
      <c r="AH537" s="21">
        <v>-10.49159</v>
      </c>
      <c r="AI537" s="21">
        <v>-701.48325999999997</v>
      </c>
      <c r="AJ537" s="21">
        <v>-701.59448999999995</v>
      </c>
      <c r="AK537" s="21">
        <v>-569.56160999999997</v>
      </c>
      <c r="AL537" s="21">
        <v>-696.37724000000003</v>
      </c>
      <c r="AM537" s="21">
        <v>-640.70069999999998</v>
      </c>
      <c r="AN537" s="21">
        <v>-793.05705999999998</v>
      </c>
      <c r="AO537" s="21">
        <v>-799.54044999999996</v>
      </c>
      <c r="AP537" s="21">
        <v>-682.70866999999998</v>
      </c>
      <c r="AQ537" s="21">
        <v>-791.55164000000002</v>
      </c>
      <c r="AR537" s="21">
        <v>-746.04192</v>
      </c>
      <c r="AS537" s="21">
        <v>-566.07434999999998</v>
      </c>
      <c r="AT537" s="21">
        <v>-559.72666000000004</v>
      </c>
      <c r="AU537" s="21">
        <v>-420.78674000000001</v>
      </c>
      <c r="AV537" s="21">
        <v>-557.70646999999997</v>
      </c>
      <c r="AW537" s="21">
        <v>-495.49883</v>
      </c>
      <c r="AX537" s="21">
        <v>-0.43008000000000002</v>
      </c>
      <c r="AY537" s="21">
        <v>27.780830000000002</v>
      </c>
      <c r="AZ537" s="21">
        <v>168.42697999999999</v>
      </c>
      <c r="BA537" s="21">
        <v>18.534379999999999</v>
      </c>
      <c r="BB537" s="21">
        <v>93.946770000000001</v>
      </c>
      <c r="BC537" s="21">
        <v>-34.012520000000002</v>
      </c>
      <c r="BD537" s="21">
        <v>-7.5227000000000004</v>
      </c>
      <c r="BE537" s="21">
        <v>131.70017000000001</v>
      </c>
      <c r="BF537" s="21">
        <v>-15.99465</v>
      </c>
      <c r="BG537" s="21">
        <v>57.97437</v>
      </c>
      <c r="BH537" s="21">
        <v>8568.5102200000001</v>
      </c>
      <c r="BI537" s="21">
        <v>8967.8486099999991</v>
      </c>
      <c r="BJ537" s="21">
        <v>9362.5193899999995</v>
      </c>
      <c r="BK537" s="21">
        <v>8772.9814499999993</v>
      </c>
      <c r="BL537" s="21">
        <v>9166.8702099999991</v>
      </c>
      <c r="BM537" s="21">
        <v>-881.90801999999996</v>
      </c>
      <c r="BN537" s="21">
        <v>-869.92290000000003</v>
      </c>
      <c r="BO537" s="21">
        <v>-666.12963000000002</v>
      </c>
      <c r="BP537" s="21">
        <v>-866.81102999999996</v>
      </c>
      <c r="BQ537" s="21">
        <v>-773.77805999999998</v>
      </c>
      <c r="BR537" s="21">
        <v>-1491.8603499999999</v>
      </c>
      <c r="BS537" s="21">
        <v>-1497.3475100000001</v>
      </c>
      <c r="BT537" s="21">
        <v>-1245.4380699999999</v>
      </c>
      <c r="BU537" s="21">
        <v>-1484.54323</v>
      </c>
      <c r="BV537" s="21">
        <v>-1380.81024</v>
      </c>
      <c r="BW537" s="21">
        <v>-948.94588999999996</v>
      </c>
      <c r="BX537" s="21">
        <v>-947.47081000000003</v>
      </c>
      <c r="BY537" s="21">
        <v>-777.33082999999999</v>
      </c>
      <c r="BZ537" s="21">
        <v>-940.64594</v>
      </c>
      <c r="CA537" s="21">
        <v>-868.47497999999996</v>
      </c>
      <c r="CB537" s="21">
        <v>-959.52175</v>
      </c>
      <c r="CC537" s="21">
        <v>-960.63675000000001</v>
      </c>
      <c r="CD537" s="21">
        <v>-805.7586</v>
      </c>
      <c r="CE537" s="21">
        <v>-952.57767999999999</v>
      </c>
      <c r="CF537" s="21">
        <v>-888.12514999999996</v>
      </c>
      <c r="CG537" s="21">
        <v>-891.24144999999999</v>
      </c>
      <c r="CH537" s="21">
        <v>-890.72987000000001</v>
      </c>
      <c r="CI537" s="21">
        <v>-741.60749999999996</v>
      </c>
      <c r="CJ537" s="21">
        <v>-883.79462999999998</v>
      </c>
      <c r="CK537" s="21">
        <v>-821.56322999999998</v>
      </c>
      <c r="CL537" s="21">
        <v>-792.80228999999997</v>
      </c>
      <c r="CM537" s="21">
        <v>-791.59050000000002</v>
      </c>
      <c r="CN537" s="21">
        <v>-651.68814999999995</v>
      </c>
      <c r="CO537" s="21">
        <v>-785.85771</v>
      </c>
      <c r="CP537" s="21">
        <v>-726.58139000000006</v>
      </c>
      <c r="CQ537" s="21">
        <v>-605.25854000000004</v>
      </c>
      <c r="CR537" s="21">
        <v>-595.03233</v>
      </c>
      <c r="CS537" s="21">
        <v>-446.86218000000002</v>
      </c>
      <c r="CT537" s="21">
        <v>-593.66228999999998</v>
      </c>
      <c r="CU537" s="21">
        <v>-525.91246999999998</v>
      </c>
      <c r="CV537" s="21">
        <v>-461.84453999999999</v>
      </c>
      <c r="CW537" s="21">
        <v>-446.76263999999998</v>
      </c>
      <c r="CX537" s="21">
        <v>-301.23437999999999</v>
      </c>
      <c r="CY537" s="21">
        <v>-448.07119999999998</v>
      </c>
      <c r="CZ537" s="21">
        <v>-378.72611999999998</v>
      </c>
      <c r="DA537" s="21">
        <v>-496.12810000000002</v>
      </c>
      <c r="DB537" s="21">
        <v>-482.05203999999998</v>
      </c>
      <c r="DC537" s="21">
        <v>-339.91449</v>
      </c>
      <c r="DD537" s="21">
        <v>-482.55318</v>
      </c>
      <c r="DE537" s="21">
        <v>-415.71168999999998</v>
      </c>
      <c r="DF537" s="21">
        <v>-669.42780000000005</v>
      </c>
      <c r="DG537" s="21">
        <v>-651.94061999999997</v>
      </c>
      <c r="DH537" s="21">
        <v>-467.00281999999999</v>
      </c>
      <c r="DI537" s="21">
        <v>-651.99350000000004</v>
      </c>
      <c r="DJ537" s="21">
        <v>-564.60137999999995</v>
      </c>
      <c r="DK537" s="21">
        <v>-700.93178</v>
      </c>
      <c r="DL537" s="21">
        <v>-700.76026999999999</v>
      </c>
      <c r="DM537" s="21">
        <v>-583.30931999999996</v>
      </c>
      <c r="DN537" s="21">
        <v>-695.18417999999997</v>
      </c>
      <c r="DO537" s="21">
        <v>-645.74159999999995</v>
      </c>
      <c r="DP537" s="21">
        <v>-1104.4608599999999</v>
      </c>
      <c r="DQ537" s="21">
        <v>-1096.3573899999999</v>
      </c>
      <c r="DR537" s="21">
        <v>-848.12670000000003</v>
      </c>
      <c r="DS537" s="21">
        <v>-1090.83106</v>
      </c>
      <c r="DT537" s="21">
        <v>-981.43241</v>
      </c>
      <c r="DU537" s="21">
        <v>-884.03251999999998</v>
      </c>
      <c r="DV537" s="21">
        <v>-883.01185999999996</v>
      </c>
      <c r="DW537" s="21">
        <v>-729.52567999999997</v>
      </c>
      <c r="DX537" s="21">
        <v>-876.36950000000002</v>
      </c>
      <c r="DY537" s="21">
        <v>-811.84113000000002</v>
      </c>
      <c r="DZ537" s="21">
        <v>-271.84807000000001</v>
      </c>
      <c r="EA537" s="21">
        <v>-254.56486000000001</v>
      </c>
      <c r="EB537" s="21">
        <v>-134.02700999999999</v>
      </c>
      <c r="EC537" s="21">
        <v>-257.90219999999999</v>
      </c>
      <c r="ED537" s="21">
        <v>-198.16002</v>
      </c>
    </row>
    <row r="538" spans="2:134" x14ac:dyDescent="0.25">
      <c r="B538" s="39" t="s">
        <v>690</v>
      </c>
      <c r="C538" s="21">
        <v>-9923.6599200000001</v>
      </c>
      <c r="D538" s="21">
        <v>-10381.15784</v>
      </c>
      <c r="E538" s="21">
        <v>-10833.43878</v>
      </c>
      <c r="F538" s="21">
        <v>-10157.8748</v>
      </c>
      <c r="G538" s="21">
        <v>-10609.24301</v>
      </c>
      <c r="H538" s="21">
        <v>16387.244439999999</v>
      </c>
      <c r="I538" s="21">
        <v>17142.73617</v>
      </c>
      <c r="J538" s="21">
        <v>17889.60555</v>
      </c>
      <c r="K538" s="21">
        <v>16774.020059999999</v>
      </c>
      <c r="L538" s="21">
        <v>17519.37831</v>
      </c>
      <c r="M538" s="21">
        <v>49099.47292</v>
      </c>
      <c r="N538" s="21">
        <v>51363.034240000001</v>
      </c>
      <c r="O538" s="21">
        <v>53600.803760000003</v>
      </c>
      <c r="P538" s="21">
        <v>50258.319669999997</v>
      </c>
      <c r="Q538" s="21">
        <v>52491.552689999997</v>
      </c>
      <c r="R538" s="21">
        <v>43.543570000000003</v>
      </c>
      <c r="S538" s="21">
        <v>86.419560000000004</v>
      </c>
      <c r="T538" s="21">
        <v>260.61147999999997</v>
      </c>
      <c r="U538" s="21">
        <v>72.42165</v>
      </c>
      <c r="V538" s="21">
        <v>173.52672999999999</v>
      </c>
      <c r="W538" s="21">
        <v>647.81434999999999</v>
      </c>
      <c r="X538" s="21">
        <v>716.67438000000004</v>
      </c>
      <c r="Y538" s="21">
        <v>905.54115999999999</v>
      </c>
      <c r="Z538" s="21">
        <v>689.70045000000005</v>
      </c>
      <c r="AA538" s="21">
        <v>812.22009000000003</v>
      </c>
      <c r="AB538" s="21">
        <v>47955.000359999998</v>
      </c>
      <c r="AC538" s="21">
        <v>50165.790609999996</v>
      </c>
      <c r="AD538" s="21">
        <v>52351.414019999997</v>
      </c>
      <c r="AE538" s="21">
        <v>49086.800450000002</v>
      </c>
      <c r="AF538" s="21">
        <v>51268.027240000003</v>
      </c>
      <c r="AG538" s="21">
        <v>-40.117100000000001</v>
      </c>
      <c r="AH538" s="21">
        <v>-10.49159</v>
      </c>
      <c r="AI538" s="21">
        <v>-105.77406999999999</v>
      </c>
      <c r="AJ538" s="21">
        <v>-77.993229999999997</v>
      </c>
      <c r="AK538" s="21">
        <v>74.011899999999997</v>
      </c>
      <c r="AL538" s="21">
        <v>-86.369119999999995</v>
      </c>
      <c r="AM538" s="21">
        <v>-2.39194</v>
      </c>
      <c r="AN538" s="21">
        <v>78.29101</v>
      </c>
      <c r="AO538" s="21">
        <v>112.60129000000001</v>
      </c>
      <c r="AP538" s="21">
        <v>262.93804</v>
      </c>
      <c r="AQ538" s="21">
        <v>100.70643</v>
      </c>
      <c r="AR538" s="21">
        <v>187.31476000000001</v>
      </c>
      <c r="AS538" s="21">
        <v>821.18169</v>
      </c>
      <c r="AT538" s="21">
        <v>892.43316000000004</v>
      </c>
      <c r="AU538" s="21">
        <v>1088.6004800000001</v>
      </c>
      <c r="AV538" s="21">
        <v>862.88311999999996</v>
      </c>
      <c r="AW538" s="21">
        <v>990.24950000000001</v>
      </c>
      <c r="AX538" s="21">
        <v>2220.7710200000001</v>
      </c>
      <c r="AY538" s="21">
        <v>2352.92632</v>
      </c>
      <c r="AZ538" s="21">
        <v>2591.28757</v>
      </c>
      <c r="BA538" s="21">
        <v>2293.0005000000001</v>
      </c>
      <c r="BB538" s="21">
        <v>2472.25263</v>
      </c>
      <c r="BC538" s="21">
        <v>2399.09</v>
      </c>
      <c r="BD538" s="21">
        <v>2539.3784300000002</v>
      </c>
      <c r="BE538" s="21">
        <v>2786.28233</v>
      </c>
      <c r="BF538" s="21">
        <v>2475.57116</v>
      </c>
      <c r="BG538" s="21">
        <v>2663.2946499999998</v>
      </c>
      <c r="BH538" s="21">
        <v>-20911.851760000001</v>
      </c>
      <c r="BI538" s="21">
        <v>-21886.455880000001</v>
      </c>
      <c r="BJ538" s="21">
        <v>-22849.668450000001</v>
      </c>
      <c r="BK538" s="21">
        <v>-21410.87341</v>
      </c>
      <c r="BL538" s="21">
        <v>-22372.177439999999</v>
      </c>
      <c r="BM538" s="21">
        <v>-290.51436000000001</v>
      </c>
      <c r="BN538" s="21">
        <v>-249.93169</v>
      </c>
      <c r="BO538" s="21">
        <v>-29.31907</v>
      </c>
      <c r="BP538" s="21">
        <v>-260.65429</v>
      </c>
      <c r="BQ538" s="21">
        <v>-138.78809999999999</v>
      </c>
      <c r="BR538" s="21">
        <v>280.35349000000002</v>
      </c>
      <c r="BS538" s="21">
        <v>357.76792</v>
      </c>
      <c r="BT538" s="21">
        <v>677.43686000000002</v>
      </c>
      <c r="BU538" s="21">
        <v>330.25491</v>
      </c>
      <c r="BV538" s="21">
        <v>517.58806000000004</v>
      </c>
      <c r="BW538" s="21">
        <v>-142.71888999999999</v>
      </c>
      <c r="BX538" s="21">
        <v>-102.25774</v>
      </c>
      <c r="BY538" s="21">
        <v>96.385990000000007</v>
      </c>
      <c r="BZ538" s="21">
        <v>-114.29292</v>
      </c>
      <c r="CA538" s="21">
        <v>-3.22716</v>
      </c>
      <c r="CB538" s="21">
        <v>-40.574379999999998</v>
      </c>
      <c r="CC538" s="21">
        <v>2.74742</v>
      </c>
      <c r="CD538" s="21">
        <v>192.35748000000001</v>
      </c>
      <c r="CE538" s="21">
        <v>-10.69042</v>
      </c>
      <c r="CF538" s="21">
        <v>97.951650000000001</v>
      </c>
      <c r="CG538" s="21">
        <v>146.05568</v>
      </c>
      <c r="CH538" s="21">
        <v>196.727</v>
      </c>
      <c r="CI538" s="21">
        <v>386.67824999999999</v>
      </c>
      <c r="CJ538" s="21">
        <v>179.39677</v>
      </c>
      <c r="CK538" s="21">
        <v>291.38186000000002</v>
      </c>
      <c r="CL538" s="21">
        <v>311.08755000000002</v>
      </c>
      <c r="CM538" s="21">
        <v>365.67925000000002</v>
      </c>
      <c r="CN538" s="21">
        <v>550.39448000000004</v>
      </c>
      <c r="CO538" s="21">
        <v>345.58875999999998</v>
      </c>
      <c r="CP538" s="21">
        <v>457.72996000000001</v>
      </c>
      <c r="CQ538" s="21">
        <v>560.57302000000004</v>
      </c>
      <c r="CR538" s="21">
        <v>627.17440999999997</v>
      </c>
      <c r="CS538" s="21">
        <v>823.18550000000005</v>
      </c>
      <c r="CT538" s="21">
        <v>601.27218000000005</v>
      </c>
      <c r="CU538" s="21">
        <v>724.81885</v>
      </c>
      <c r="CV538" s="21">
        <v>805.66672000000005</v>
      </c>
      <c r="CW538" s="21">
        <v>882.04064000000005</v>
      </c>
      <c r="CX538" s="21">
        <v>1080.79944</v>
      </c>
      <c r="CY538" s="21">
        <v>851.08121000000006</v>
      </c>
      <c r="CZ538" s="21">
        <v>981.00698999999997</v>
      </c>
      <c r="DA538" s="21">
        <v>843.46241999999995</v>
      </c>
      <c r="DB538" s="21">
        <v>922.31597999999997</v>
      </c>
      <c r="DC538" s="21">
        <v>1121.1984600000001</v>
      </c>
      <c r="DD538" s="21">
        <v>890.47783000000004</v>
      </c>
      <c r="DE538" s="21">
        <v>1021.30324</v>
      </c>
      <c r="DF538" s="21">
        <v>1031.5728899999999</v>
      </c>
      <c r="DG538" s="21">
        <v>1131.3139799999999</v>
      </c>
      <c r="DH538" s="21">
        <v>1388.1194399999999</v>
      </c>
      <c r="DI538" s="21">
        <v>1091.4696300000001</v>
      </c>
      <c r="DJ538" s="21">
        <v>1260.1431500000001</v>
      </c>
      <c r="DK538" s="21">
        <v>249.04209</v>
      </c>
      <c r="DL538" s="21">
        <v>295.15071</v>
      </c>
      <c r="DM538" s="21">
        <v>451.27433000000002</v>
      </c>
      <c r="DN538" s="21">
        <v>278.50407999999999</v>
      </c>
      <c r="DO538" s="21">
        <v>373.43826999999999</v>
      </c>
      <c r="DP538" s="21">
        <v>-268.03953000000001</v>
      </c>
      <c r="DQ538" s="21">
        <v>-220.78079</v>
      </c>
      <c r="DR538" s="21">
        <v>52.09751</v>
      </c>
      <c r="DS538" s="21">
        <v>-234.33953</v>
      </c>
      <c r="DT538" s="21">
        <v>-84.992519999999999</v>
      </c>
      <c r="DU538" s="21">
        <v>-69.999529999999993</v>
      </c>
      <c r="DV538" s="21">
        <v>-29.61534</v>
      </c>
      <c r="DW538" s="21">
        <v>153.66584</v>
      </c>
      <c r="DX538" s="21">
        <v>-42.015639999999998</v>
      </c>
      <c r="DY538" s="21">
        <v>61.708109999999998</v>
      </c>
      <c r="DZ538" s="21">
        <v>567.04539999999997</v>
      </c>
      <c r="EA538" s="21">
        <v>624.89431000000002</v>
      </c>
      <c r="EB538" s="21">
        <v>779.48578999999995</v>
      </c>
      <c r="EC538" s="21">
        <v>601.93273999999997</v>
      </c>
      <c r="ED538" s="21">
        <v>701.84294999999997</v>
      </c>
    </row>
    <row r="539" spans="2:134" x14ac:dyDescent="0.25">
      <c r="B539" s="39" t="s">
        <v>691</v>
      </c>
      <c r="C539" s="21">
        <v>-13222.47156</v>
      </c>
      <c r="D539" s="21">
        <v>-13832.05042</v>
      </c>
      <c r="E539" s="21">
        <v>-14434.67806</v>
      </c>
      <c r="F539" s="21">
        <v>-13534.54387</v>
      </c>
      <c r="G539" s="21">
        <v>-14135.955400000001</v>
      </c>
      <c r="H539" s="21">
        <v>-46683.133459999997</v>
      </c>
      <c r="I539" s="21">
        <v>-48835.339180000003</v>
      </c>
      <c r="J539" s="21">
        <v>-50962.98201</v>
      </c>
      <c r="K539" s="21">
        <v>-47784.95981</v>
      </c>
      <c r="L539" s="21">
        <v>-49908.297809999996</v>
      </c>
      <c r="M539" s="21">
        <v>-26363.623510000001</v>
      </c>
      <c r="N539" s="21">
        <v>-27579.027160000001</v>
      </c>
      <c r="O539" s="21">
        <v>-28780.58207</v>
      </c>
      <c r="P539" s="21">
        <v>-26985.85828</v>
      </c>
      <c r="Q539" s="21">
        <v>-28184.977360000001</v>
      </c>
      <c r="R539" s="21">
        <v>-500.35185000000001</v>
      </c>
      <c r="S539" s="21">
        <v>-524.28120000000001</v>
      </c>
      <c r="T539" s="21">
        <v>-544.22514000000001</v>
      </c>
      <c r="U539" s="21">
        <v>-512.66377</v>
      </c>
      <c r="V539" s="21">
        <v>-535.91786999999999</v>
      </c>
      <c r="W539" s="21">
        <v>-402.60777000000002</v>
      </c>
      <c r="X539" s="21">
        <v>-421.86252999999999</v>
      </c>
      <c r="Y539" s="21">
        <v>-437.62686000000002</v>
      </c>
      <c r="Z539" s="21">
        <v>-412.51461</v>
      </c>
      <c r="AA539" s="21">
        <v>-431.26233000000002</v>
      </c>
      <c r="AB539" s="21">
        <v>-26578.111949999999</v>
      </c>
      <c r="AC539" s="21">
        <v>-27803.398789999999</v>
      </c>
      <c r="AD539" s="21">
        <v>-29014.737400000002</v>
      </c>
      <c r="AE539" s="21">
        <v>-27205.389800000001</v>
      </c>
      <c r="AF539" s="21">
        <v>-28414.291679999998</v>
      </c>
      <c r="AG539" s="21">
        <v>-6.9999999999999994E-5</v>
      </c>
      <c r="AH539" s="21">
        <v>-2.0000000000000001E-4</v>
      </c>
      <c r="AI539" s="21">
        <v>-267.94229999999999</v>
      </c>
      <c r="AJ539" s="21">
        <v>-280.42052000000001</v>
      </c>
      <c r="AK539" s="21">
        <v>-289.88060999999999</v>
      </c>
      <c r="AL539" s="21">
        <v>-274.32879000000003</v>
      </c>
      <c r="AM539" s="21">
        <v>-286.85192999999998</v>
      </c>
      <c r="AN539" s="21">
        <v>-496.36354999999998</v>
      </c>
      <c r="AO539" s="21">
        <v>-519.47686999999996</v>
      </c>
      <c r="AP539" s="21">
        <v>-539.62161000000003</v>
      </c>
      <c r="AQ539" s="21">
        <v>-508.19150999999999</v>
      </c>
      <c r="AR539" s="21">
        <v>-531.17945999999995</v>
      </c>
      <c r="AS539" s="21">
        <v>-356.49480999999997</v>
      </c>
      <c r="AT539" s="21">
        <v>-373.08411999999998</v>
      </c>
      <c r="AU539" s="21">
        <v>-386.59107</v>
      </c>
      <c r="AV539" s="21">
        <v>-365.00094000000001</v>
      </c>
      <c r="AW539" s="21">
        <v>-381.58307000000002</v>
      </c>
      <c r="AX539" s="21">
        <v>243.41175999999999</v>
      </c>
      <c r="AY539" s="21">
        <v>254.74117000000001</v>
      </c>
      <c r="AZ539" s="21">
        <v>268.35091999999997</v>
      </c>
      <c r="BA539" s="21">
        <v>249.20782</v>
      </c>
      <c r="BB539" s="21">
        <v>260.17435999999998</v>
      </c>
      <c r="BC539" s="21">
        <v>181.89708999999999</v>
      </c>
      <c r="BD539" s="21">
        <v>190.35866999999999</v>
      </c>
      <c r="BE539" s="21">
        <v>201.12803</v>
      </c>
      <c r="BF539" s="21">
        <v>186.23707999999999</v>
      </c>
      <c r="BG539" s="21">
        <v>194.38727</v>
      </c>
      <c r="BH539" s="21">
        <v>-1146.3607199999999</v>
      </c>
      <c r="BI539" s="21">
        <v>-1199.7872600000001</v>
      </c>
      <c r="BJ539" s="21">
        <v>-1252.58933</v>
      </c>
      <c r="BK539" s="21">
        <v>-1173.7164399999999</v>
      </c>
      <c r="BL539" s="21">
        <v>-1226.41389</v>
      </c>
      <c r="BM539" s="21">
        <v>-223.42938000000001</v>
      </c>
      <c r="BN539" s="21">
        <v>-234.11503999999999</v>
      </c>
      <c r="BO539" s="21">
        <v>-240.23946000000001</v>
      </c>
      <c r="BP539" s="21">
        <v>-228.92768000000001</v>
      </c>
      <c r="BQ539" s="21">
        <v>-239.54340999999999</v>
      </c>
      <c r="BR539" s="21">
        <v>-920.29566</v>
      </c>
      <c r="BS539" s="21">
        <v>-963.11442</v>
      </c>
      <c r="BT539" s="21">
        <v>-999.82653000000005</v>
      </c>
      <c r="BU539" s="21">
        <v>-942.25468999999998</v>
      </c>
      <c r="BV539" s="21">
        <v>-984.91517999999996</v>
      </c>
      <c r="BW539" s="21">
        <v>-415.29417999999998</v>
      </c>
      <c r="BX539" s="21">
        <v>-435.15568999999999</v>
      </c>
      <c r="BY539" s="21">
        <v>-450.57100000000003</v>
      </c>
      <c r="BZ539" s="21">
        <v>-425.51330999999999</v>
      </c>
      <c r="CA539" s="21">
        <v>-444.90544999999997</v>
      </c>
      <c r="CB539" s="21">
        <v>-536.90400999999997</v>
      </c>
      <c r="CC539" s="21">
        <v>-562.58148000000006</v>
      </c>
      <c r="CD539" s="21">
        <v>-583.87455999999997</v>
      </c>
      <c r="CE539" s="21">
        <v>-550.11536999999998</v>
      </c>
      <c r="CF539" s="21">
        <v>-575.08159000000001</v>
      </c>
      <c r="CG539" s="21">
        <v>-495.91996</v>
      </c>
      <c r="CH539" s="21">
        <v>-519.63737000000003</v>
      </c>
      <c r="CI539" s="21">
        <v>-539.16697999999997</v>
      </c>
      <c r="CJ539" s="21">
        <v>-508.12286999999998</v>
      </c>
      <c r="CK539" s="21">
        <v>-531.18793000000005</v>
      </c>
      <c r="CL539" s="21">
        <v>-430.45571999999999</v>
      </c>
      <c r="CM539" s="21">
        <v>-451.04228999999998</v>
      </c>
      <c r="CN539" s="21">
        <v>-467.81875000000002</v>
      </c>
      <c r="CO539" s="21">
        <v>-441.0478</v>
      </c>
      <c r="CP539" s="21">
        <v>-461.08524</v>
      </c>
      <c r="CQ539" s="21">
        <v>-396.22354999999999</v>
      </c>
      <c r="CR539" s="21">
        <v>-415.17298</v>
      </c>
      <c r="CS539" s="21">
        <v>-430.38715999999999</v>
      </c>
      <c r="CT539" s="21">
        <v>-405.97332999999998</v>
      </c>
      <c r="CU539" s="21">
        <v>-424.43567999999999</v>
      </c>
      <c r="CV539" s="21">
        <v>-247.55428000000001</v>
      </c>
      <c r="CW539" s="21">
        <v>-259.39364</v>
      </c>
      <c r="CX539" s="21">
        <v>-267.91678999999999</v>
      </c>
      <c r="CY539" s="21">
        <v>-253.64596</v>
      </c>
      <c r="CZ539" s="21">
        <v>-265.25939</v>
      </c>
      <c r="DA539" s="21">
        <v>-225.11381</v>
      </c>
      <c r="DB539" s="21">
        <v>-235.87996999999999</v>
      </c>
      <c r="DC539" s="21">
        <v>-243.37468999999999</v>
      </c>
      <c r="DD539" s="21">
        <v>-230.65333999999999</v>
      </c>
      <c r="DE539" s="21">
        <v>-241.23101</v>
      </c>
      <c r="DF539" s="21">
        <v>-324.72796</v>
      </c>
      <c r="DG539" s="21">
        <v>-340.25817999999998</v>
      </c>
      <c r="DH539" s="21">
        <v>-351.50301999999999</v>
      </c>
      <c r="DI539" s="21">
        <v>-332.71868000000001</v>
      </c>
      <c r="DJ539" s="21">
        <v>-347.95247000000001</v>
      </c>
      <c r="DK539" s="21">
        <v>-406.46257000000003</v>
      </c>
      <c r="DL539" s="21">
        <v>-425.90165999999999</v>
      </c>
      <c r="DM539" s="21">
        <v>-442.03969000000001</v>
      </c>
      <c r="DN539" s="21">
        <v>-416.46420999999998</v>
      </c>
      <c r="DO539" s="21">
        <v>-435.36344000000003</v>
      </c>
      <c r="DP539" s="21">
        <v>-325.08730000000003</v>
      </c>
      <c r="DQ539" s="21">
        <v>-340.22404999999998</v>
      </c>
      <c r="DR539" s="21">
        <v>-349.96508</v>
      </c>
      <c r="DS539" s="21">
        <v>-332.83335</v>
      </c>
      <c r="DT539" s="21">
        <v>-348.15802000000002</v>
      </c>
      <c r="DU539" s="21">
        <v>-477.41496000000001</v>
      </c>
      <c r="DV539" s="21">
        <v>-500.24736999999999</v>
      </c>
      <c r="DW539" s="21">
        <v>-518.85109</v>
      </c>
      <c r="DX539" s="21">
        <v>-489.16255000000001</v>
      </c>
      <c r="DY539" s="21">
        <v>-511.38245000000001</v>
      </c>
      <c r="DZ539" s="21">
        <v>-342.46753000000001</v>
      </c>
      <c r="EA539" s="21">
        <v>-358.84606000000002</v>
      </c>
      <c r="EB539" s="21">
        <v>-372.31821000000002</v>
      </c>
      <c r="EC539" s="21">
        <v>-350.89449000000002</v>
      </c>
      <c r="ED539" s="21">
        <v>-366.82366999999999</v>
      </c>
    </row>
    <row r="540" spans="2:134" x14ac:dyDescent="0.25">
      <c r="B540" s="39" t="s">
        <v>692</v>
      </c>
      <c r="C540" s="21">
        <v>52748.622900000002</v>
      </c>
      <c r="D540" s="21">
        <v>55180.42583</v>
      </c>
      <c r="E540" s="21">
        <v>57584.498169999999</v>
      </c>
      <c r="F540" s="21">
        <v>53993.578099999999</v>
      </c>
      <c r="G540" s="21">
        <v>56392.79896</v>
      </c>
      <c r="H540" s="21">
        <v>93534.966960000005</v>
      </c>
      <c r="I540" s="21">
        <v>97847.155870000002</v>
      </c>
      <c r="J540" s="21">
        <v>102110.13026000001</v>
      </c>
      <c r="K540" s="21">
        <v>95742.601349999997</v>
      </c>
      <c r="L540" s="21">
        <v>99996.950519999999</v>
      </c>
      <c r="M540" s="21">
        <v>72087.058839999998</v>
      </c>
      <c r="N540" s="21">
        <v>75410.383270000006</v>
      </c>
      <c r="O540" s="21">
        <v>78695.840599999996</v>
      </c>
      <c r="P540" s="21">
        <v>73788.459059999994</v>
      </c>
      <c r="Q540" s="21">
        <v>77067.255969999998</v>
      </c>
      <c r="R540" s="21">
        <v>726.96024999999997</v>
      </c>
      <c r="S540" s="21">
        <v>761.72676999999999</v>
      </c>
      <c r="T540" s="21">
        <v>788.78547000000003</v>
      </c>
      <c r="U540" s="21">
        <v>744.84690000000001</v>
      </c>
      <c r="V540" s="21">
        <v>778.71621000000005</v>
      </c>
      <c r="W540" s="21">
        <v>508.68185</v>
      </c>
      <c r="X540" s="21">
        <v>533.00927999999999</v>
      </c>
      <c r="Y540" s="21">
        <v>550.69415000000004</v>
      </c>
      <c r="Z540" s="21">
        <v>521.19771000000003</v>
      </c>
      <c r="AA540" s="21">
        <v>545.00717999999995</v>
      </c>
      <c r="AB540" s="21">
        <v>71875.420110000006</v>
      </c>
      <c r="AC540" s="21">
        <v>75188.974000000002</v>
      </c>
      <c r="AD540" s="21">
        <v>78464.807589999997</v>
      </c>
      <c r="AE540" s="21">
        <v>73571.773069999996</v>
      </c>
      <c r="AF540" s="21">
        <v>76841.016969999997</v>
      </c>
      <c r="AG540" s="21">
        <v>-6.9999999999999994E-5</v>
      </c>
      <c r="AH540" s="21">
        <v>-2.0000000000000001E-4</v>
      </c>
      <c r="AI540" s="21">
        <v>438.14499000000001</v>
      </c>
      <c r="AJ540" s="21">
        <v>458.54919999999998</v>
      </c>
      <c r="AK540" s="21">
        <v>472.84969000000001</v>
      </c>
      <c r="AL540" s="21">
        <v>448.58809000000002</v>
      </c>
      <c r="AM540" s="21">
        <v>469.09584999999998</v>
      </c>
      <c r="AN540" s="21">
        <v>673.02981</v>
      </c>
      <c r="AO540" s="21">
        <v>704.36927000000003</v>
      </c>
      <c r="AP540" s="21">
        <v>729.82434000000001</v>
      </c>
      <c r="AQ540" s="21">
        <v>689.06739000000005</v>
      </c>
      <c r="AR540" s="21">
        <v>720.32479999999998</v>
      </c>
      <c r="AS540" s="21">
        <v>682.21333000000004</v>
      </c>
      <c r="AT540" s="21">
        <v>713.95928000000004</v>
      </c>
      <c r="AU540" s="21">
        <v>739.41881999999998</v>
      </c>
      <c r="AV540" s="21">
        <v>698.49098000000004</v>
      </c>
      <c r="AW540" s="21">
        <v>730.19168999999999</v>
      </c>
      <c r="AX540" s="21">
        <v>429.65456999999998</v>
      </c>
      <c r="AY540" s="21">
        <v>449.65258</v>
      </c>
      <c r="AZ540" s="21">
        <v>464.40805</v>
      </c>
      <c r="BA540" s="21">
        <v>439.88546000000002</v>
      </c>
      <c r="BB540" s="21">
        <v>459.92318999999998</v>
      </c>
      <c r="BC540" s="21">
        <v>504.13524999999998</v>
      </c>
      <c r="BD540" s="21">
        <v>527.58709999999996</v>
      </c>
      <c r="BE540" s="21">
        <v>545.77083000000005</v>
      </c>
      <c r="BF540" s="21">
        <v>516.16386999999997</v>
      </c>
      <c r="BG540" s="21">
        <v>539.62770999999998</v>
      </c>
      <c r="BH540" s="21">
        <v>16693.989089999999</v>
      </c>
      <c r="BI540" s="21">
        <v>17472.018260000001</v>
      </c>
      <c r="BJ540" s="21">
        <v>18240.953509999999</v>
      </c>
      <c r="BK540" s="21">
        <v>17092.35945</v>
      </c>
      <c r="BL540" s="21">
        <v>17859.771120000001</v>
      </c>
      <c r="BM540" s="21">
        <v>432.58715999999998</v>
      </c>
      <c r="BN540" s="21">
        <v>453.27530999999999</v>
      </c>
      <c r="BO540" s="21">
        <v>464.67417</v>
      </c>
      <c r="BP540" s="21">
        <v>443.23043999999999</v>
      </c>
      <c r="BQ540" s="21">
        <v>463.72800000000001</v>
      </c>
      <c r="BR540" s="21">
        <v>1355.5866599999999</v>
      </c>
      <c r="BS540" s="21">
        <v>1418.6574700000001</v>
      </c>
      <c r="BT540" s="21">
        <v>1469.5448100000001</v>
      </c>
      <c r="BU540" s="21">
        <v>1387.9316899999999</v>
      </c>
      <c r="BV540" s="21">
        <v>1450.9024300000001</v>
      </c>
      <c r="BW540" s="21">
        <v>596.55949999999996</v>
      </c>
      <c r="BX540" s="21">
        <v>625.08960999999999</v>
      </c>
      <c r="BY540" s="21">
        <v>644.92340000000002</v>
      </c>
      <c r="BZ540" s="21">
        <v>611.23748999999998</v>
      </c>
      <c r="CA540" s="21">
        <v>639.19600000000003</v>
      </c>
      <c r="CB540" s="21">
        <v>698.46844999999996</v>
      </c>
      <c r="CC540" s="21">
        <v>731.87234000000001</v>
      </c>
      <c r="CD540" s="21">
        <v>756.93429000000003</v>
      </c>
      <c r="CE540" s="21">
        <v>715.65399000000002</v>
      </c>
      <c r="CF540" s="21">
        <v>748.26842999999997</v>
      </c>
      <c r="CG540" s="21">
        <v>744.29588000000001</v>
      </c>
      <c r="CH540" s="21">
        <v>779.89146000000005</v>
      </c>
      <c r="CI540" s="21">
        <v>807.32120999999995</v>
      </c>
      <c r="CJ540" s="21">
        <v>762.60905000000002</v>
      </c>
      <c r="CK540" s="21">
        <v>797.30155999999999</v>
      </c>
      <c r="CL540" s="21">
        <v>688.56230000000005</v>
      </c>
      <c r="CM540" s="21">
        <v>721.49246000000005</v>
      </c>
      <c r="CN540" s="21">
        <v>746.90347999999994</v>
      </c>
      <c r="CO540" s="21">
        <v>705.50417000000004</v>
      </c>
      <c r="CP540" s="21">
        <v>737.60253999999998</v>
      </c>
      <c r="CQ540" s="21">
        <v>617.09100000000001</v>
      </c>
      <c r="CR540" s="21">
        <v>646.60306000000003</v>
      </c>
      <c r="CS540" s="21">
        <v>668.76112000000001</v>
      </c>
      <c r="CT540" s="21">
        <v>632.27427999999998</v>
      </c>
      <c r="CU540" s="21">
        <v>661.08379000000002</v>
      </c>
      <c r="CV540" s="21">
        <v>535.63364999999999</v>
      </c>
      <c r="CW540" s="21">
        <v>561.25004000000001</v>
      </c>
      <c r="CX540" s="21">
        <v>580.00049000000001</v>
      </c>
      <c r="CY540" s="21">
        <v>548.81266000000005</v>
      </c>
      <c r="CZ540" s="21">
        <v>573.85278000000005</v>
      </c>
      <c r="DA540" s="21">
        <v>548.00671999999997</v>
      </c>
      <c r="DB540" s="21">
        <v>574.21483999999998</v>
      </c>
      <c r="DC540" s="21">
        <v>593.54519000000005</v>
      </c>
      <c r="DD540" s="21">
        <v>561.49017000000003</v>
      </c>
      <c r="DE540" s="21">
        <v>587.09234000000004</v>
      </c>
      <c r="DF540" s="21">
        <v>722.17705000000001</v>
      </c>
      <c r="DG540" s="21">
        <v>756.71478000000002</v>
      </c>
      <c r="DH540" s="21">
        <v>782.33561999999995</v>
      </c>
      <c r="DI540" s="21">
        <v>739.94590000000005</v>
      </c>
      <c r="DJ540" s="21">
        <v>773.69167000000004</v>
      </c>
      <c r="DK540" s="21">
        <v>616.68053999999995</v>
      </c>
      <c r="DL540" s="21">
        <v>646.17299000000003</v>
      </c>
      <c r="DM540" s="21">
        <v>669.22605999999996</v>
      </c>
      <c r="DN540" s="21">
        <v>631.85379999999998</v>
      </c>
      <c r="DO540" s="21">
        <v>660.58471999999995</v>
      </c>
      <c r="DP540" s="21">
        <v>611.32573000000002</v>
      </c>
      <c r="DQ540" s="21">
        <v>639.78944999999999</v>
      </c>
      <c r="DR540" s="21">
        <v>657.27152999999998</v>
      </c>
      <c r="DS540" s="21">
        <v>625.89169000000004</v>
      </c>
      <c r="DT540" s="21">
        <v>654.66210999999998</v>
      </c>
      <c r="DU540" s="21">
        <v>606.64185999999995</v>
      </c>
      <c r="DV540" s="21">
        <v>635.65417000000002</v>
      </c>
      <c r="DW540" s="21">
        <v>656.60571000000004</v>
      </c>
      <c r="DX540" s="21">
        <v>621.56798000000003</v>
      </c>
      <c r="DY540" s="21">
        <v>649.93993999999998</v>
      </c>
      <c r="DZ540" s="21">
        <v>431.73237999999998</v>
      </c>
      <c r="EA540" s="21">
        <v>452.37975</v>
      </c>
      <c r="EB540" s="21">
        <v>467.50932999999998</v>
      </c>
      <c r="EC540" s="21">
        <v>442.35494999999997</v>
      </c>
      <c r="ED540" s="21">
        <v>462.53169000000003</v>
      </c>
    </row>
    <row r="541" spans="2:134" x14ac:dyDescent="0.25">
      <c r="B541" s="39" t="s">
        <v>693</v>
      </c>
      <c r="C541" s="21">
        <v>74230.013600000006</v>
      </c>
      <c r="D541" s="21">
        <v>77652.145879999996</v>
      </c>
      <c r="E541" s="21">
        <v>81035.254530000006</v>
      </c>
      <c r="F541" s="21">
        <v>75981.965339999995</v>
      </c>
      <c r="G541" s="21">
        <v>79358.246790000005</v>
      </c>
      <c r="H541" s="21">
        <v>231905.96911000001</v>
      </c>
      <c r="I541" s="21">
        <v>242597.39692</v>
      </c>
      <c r="J541" s="21">
        <v>253166.80471</v>
      </c>
      <c r="K541" s="21">
        <v>237379.46857999999</v>
      </c>
      <c r="L541" s="21">
        <v>247927.49142000001</v>
      </c>
      <c r="M541" s="21">
        <v>222479.41759</v>
      </c>
      <c r="N541" s="21">
        <v>232736.06138</v>
      </c>
      <c r="O541" s="21">
        <v>242875.83744999999</v>
      </c>
      <c r="P541" s="21">
        <v>227730.38131</v>
      </c>
      <c r="Q541" s="21">
        <v>237849.60159000001</v>
      </c>
      <c r="R541" s="21">
        <v>1804.0476699999999</v>
      </c>
      <c r="S541" s="21">
        <v>1890.3255999999999</v>
      </c>
      <c r="T541" s="21">
        <v>1966.07818</v>
      </c>
      <c r="U541" s="21">
        <v>1848.4365399999999</v>
      </c>
      <c r="V541" s="21">
        <v>1932.0507600000001</v>
      </c>
      <c r="W541" s="21">
        <v>2285.3161799999998</v>
      </c>
      <c r="X541" s="21">
        <v>2394.6106599999998</v>
      </c>
      <c r="Y541" s="21">
        <v>2493.2523799999999</v>
      </c>
      <c r="Z541" s="21">
        <v>2341.54693</v>
      </c>
      <c r="AA541" s="21">
        <v>2447.2640500000002</v>
      </c>
      <c r="AB541" s="21">
        <v>220549.77898999999</v>
      </c>
      <c r="AC541" s="21">
        <v>230717.42150999999</v>
      </c>
      <c r="AD541" s="21">
        <v>240769.31927000001</v>
      </c>
      <c r="AE541" s="21">
        <v>225755.03928</v>
      </c>
      <c r="AF541" s="21">
        <v>235786.71656999999</v>
      </c>
      <c r="AG541" s="21">
        <v>-6.9999999999999994E-5</v>
      </c>
      <c r="AH541" s="21">
        <v>-2.0000000000000001E-4</v>
      </c>
      <c r="AI541" s="21">
        <v>709.68754999999999</v>
      </c>
      <c r="AJ541" s="21">
        <v>742.73746000000006</v>
      </c>
      <c r="AK541" s="21">
        <v>768.75063999999998</v>
      </c>
      <c r="AL541" s="21">
        <v>726.60284999999999</v>
      </c>
      <c r="AM541" s="21">
        <v>759.76232000000005</v>
      </c>
      <c r="AN541" s="21">
        <v>1807.6285800000001</v>
      </c>
      <c r="AO541" s="21">
        <v>1891.80062</v>
      </c>
      <c r="AP541" s="21">
        <v>1968.6332500000001</v>
      </c>
      <c r="AQ541" s="21">
        <v>1850.70261</v>
      </c>
      <c r="AR541" s="21">
        <v>1934.2081000000001</v>
      </c>
      <c r="AS541" s="21">
        <v>2851.4114100000002</v>
      </c>
      <c r="AT541" s="21">
        <v>2984.0988299999999</v>
      </c>
      <c r="AU541" s="21">
        <v>3108.28379</v>
      </c>
      <c r="AV541" s="21">
        <v>2919.44652</v>
      </c>
      <c r="AW541" s="21">
        <v>3050.8732100000002</v>
      </c>
      <c r="AX541" s="21">
        <v>3309.2880300000002</v>
      </c>
      <c r="AY541" s="21">
        <v>3463.3178499999999</v>
      </c>
      <c r="AZ541" s="21">
        <v>3609.4533299999998</v>
      </c>
      <c r="BA541" s="21">
        <v>3388.0889000000002</v>
      </c>
      <c r="BB541" s="21">
        <v>3540.3197799999998</v>
      </c>
      <c r="BC541" s="21">
        <v>3891.8257400000002</v>
      </c>
      <c r="BD541" s="21">
        <v>4072.87048</v>
      </c>
      <c r="BE541" s="21">
        <v>4245.6465099999996</v>
      </c>
      <c r="BF541" s="21">
        <v>3984.6848799999998</v>
      </c>
      <c r="BG541" s="21">
        <v>4163.7103900000002</v>
      </c>
      <c r="BH541" s="21">
        <v>26441.719959999999</v>
      </c>
      <c r="BI541" s="21">
        <v>27674.04551</v>
      </c>
      <c r="BJ541" s="21">
        <v>28891.96715</v>
      </c>
      <c r="BK541" s="21">
        <v>27072.701410000001</v>
      </c>
      <c r="BL541" s="21">
        <v>28288.20984</v>
      </c>
      <c r="BM541" s="21">
        <v>535.25284999999997</v>
      </c>
      <c r="BN541" s="21">
        <v>560.85095999999999</v>
      </c>
      <c r="BO541" s="21">
        <v>575.85454000000004</v>
      </c>
      <c r="BP541" s="21">
        <v>548.42226000000005</v>
      </c>
      <c r="BQ541" s="21">
        <v>573.92659000000003</v>
      </c>
      <c r="BR541" s="21">
        <v>3464.1673099999998</v>
      </c>
      <c r="BS541" s="21">
        <v>3625.3436400000001</v>
      </c>
      <c r="BT541" s="21">
        <v>3771.3982000000001</v>
      </c>
      <c r="BU541" s="21">
        <v>3546.8244399999999</v>
      </c>
      <c r="BV541" s="21">
        <v>3706.9070299999998</v>
      </c>
      <c r="BW541" s="21">
        <v>1152.64978</v>
      </c>
      <c r="BX541" s="21">
        <v>1207.77476</v>
      </c>
      <c r="BY541" s="21">
        <v>1252.18211</v>
      </c>
      <c r="BZ541" s="21">
        <v>1181.01062</v>
      </c>
      <c r="CA541" s="21">
        <v>1234.79259</v>
      </c>
      <c r="CB541" s="21">
        <v>1755.9989399999999</v>
      </c>
      <c r="CC541" s="21">
        <v>1839.97894</v>
      </c>
      <c r="CD541" s="21">
        <v>1912.7498499999999</v>
      </c>
      <c r="CE541" s="21">
        <v>1799.2055</v>
      </c>
      <c r="CF541" s="21">
        <v>1880.69138</v>
      </c>
      <c r="CG541" s="21">
        <v>2068.3877200000002</v>
      </c>
      <c r="CH541" s="21">
        <v>2167.3076299999998</v>
      </c>
      <c r="CI541" s="21">
        <v>2254.73263</v>
      </c>
      <c r="CJ541" s="21">
        <v>2119.2807600000001</v>
      </c>
      <c r="CK541" s="21">
        <v>2215.0906399999999</v>
      </c>
      <c r="CL541" s="21">
        <v>2352.3417899999999</v>
      </c>
      <c r="CM541" s="21">
        <v>2464.8417399999998</v>
      </c>
      <c r="CN541" s="21">
        <v>2565.9327800000001</v>
      </c>
      <c r="CO541" s="21">
        <v>2410.2217000000001</v>
      </c>
      <c r="CP541" s="21">
        <v>2519.0455299999999</v>
      </c>
      <c r="CQ541" s="21">
        <v>2295.3820500000002</v>
      </c>
      <c r="CR541" s="21">
        <v>2405.1579200000001</v>
      </c>
      <c r="CS541" s="21">
        <v>2503.6681899999999</v>
      </c>
      <c r="CT541" s="21">
        <v>2351.8604399999999</v>
      </c>
      <c r="CU541" s="21">
        <v>2458.06169</v>
      </c>
      <c r="CV541" s="21">
        <v>2304.2666899999999</v>
      </c>
      <c r="CW541" s="21">
        <v>2414.4674799999998</v>
      </c>
      <c r="CX541" s="21">
        <v>2513.7692099999999</v>
      </c>
      <c r="CY541" s="21">
        <v>2360.9637200000002</v>
      </c>
      <c r="CZ541" s="21">
        <v>2467.5394099999999</v>
      </c>
      <c r="DA541" s="21">
        <v>2366.91806</v>
      </c>
      <c r="DB541" s="21">
        <v>2480.1151199999999</v>
      </c>
      <c r="DC541" s="21">
        <v>2582.3159500000002</v>
      </c>
      <c r="DD541" s="21">
        <v>2425.1566400000002</v>
      </c>
      <c r="DE541" s="21">
        <v>2534.6035299999999</v>
      </c>
      <c r="DF541" s="21">
        <v>3069.9496399999998</v>
      </c>
      <c r="DG541" s="21">
        <v>3216.7689500000001</v>
      </c>
      <c r="DH541" s="21">
        <v>3349.3591000000001</v>
      </c>
      <c r="DI541" s="21">
        <v>3145.4864899999998</v>
      </c>
      <c r="DJ541" s="21">
        <v>3287.4636500000001</v>
      </c>
      <c r="DK541" s="21">
        <v>2103.5801000000001</v>
      </c>
      <c r="DL541" s="21">
        <v>2204.1831099999999</v>
      </c>
      <c r="DM541" s="21">
        <v>2294.9152300000001</v>
      </c>
      <c r="DN541" s="21">
        <v>2155.3391900000001</v>
      </c>
      <c r="DO541" s="21">
        <v>2252.63132</v>
      </c>
      <c r="DP541" s="21">
        <v>795.69874000000004</v>
      </c>
      <c r="DQ541" s="21">
        <v>832.74703999999997</v>
      </c>
      <c r="DR541" s="21">
        <v>857.31926999999996</v>
      </c>
      <c r="DS541" s="21">
        <v>814.65776000000005</v>
      </c>
      <c r="DT541" s="21">
        <v>852.22834</v>
      </c>
      <c r="DU541" s="21">
        <v>1430.1914300000001</v>
      </c>
      <c r="DV541" s="21">
        <v>1498.58978</v>
      </c>
      <c r="DW541" s="21">
        <v>1556.50324</v>
      </c>
      <c r="DX541" s="21">
        <v>1465.3813600000001</v>
      </c>
      <c r="DY541" s="21">
        <v>1531.8541299999999</v>
      </c>
      <c r="DZ541" s="21">
        <v>1954.31297</v>
      </c>
      <c r="EA541" s="21">
        <v>2047.7773400000001</v>
      </c>
      <c r="EB541" s="21">
        <v>2132.30134</v>
      </c>
      <c r="EC541" s="21">
        <v>2002.39933</v>
      </c>
      <c r="ED541" s="21">
        <v>2092.7549300000001</v>
      </c>
    </row>
    <row r="542" spans="2:134" x14ac:dyDescent="0.25">
      <c r="B542" s="39" t="s">
        <v>694</v>
      </c>
      <c r="C542" s="21">
        <v>72433.697839999993</v>
      </c>
      <c r="D542" s="21">
        <v>75773.01685</v>
      </c>
      <c r="E542" s="21">
        <v>79074.256569999998</v>
      </c>
      <c r="F542" s="21">
        <v>74143.253540000005</v>
      </c>
      <c r="G542" s="21">
        <v>77437.831279999999</v>
      </c>
      <c r="H542" s="21">
        <v>234636.63920999999</v>
      </c>
      <c r="I542" s="21">
        <v>245453.95753000001</v>
      </c>
      <c r="J542" s="21">
        <v>256147.81907</v>
      </c>
      <c r="K542" s="21">
        <v>240174.58861000001</v>
      </c>
      <c r="L542" s="21">
        <v>250846.81338000001</v>
      </c>
      <c r="M542" s="21">
        <v>230397.82724000001</v>
      </c>
      <c r="N542" s="21">
        <v>241019.52191000001</v>
      </c>
      <c r="O542" s="21">
        <v>251520.18934000001</v>
      </c>
      <c r="P542" s="21">
        <v>235835.68142000001</v>
      </c>
      <c r="Q542" s="21">
        <v>246315.06145000001</v>
      </c>
      <c r="R542" s="21">
        <v>1963.4423200000001</v>
      </c>
      <c r="S542" s="21">
        <v>2133.9819000000002</v>
      </c>
      <c r="T542" s="21">
        <v>2264.62048</v>
      </c>
      <c r="U542" s="21">
        <v>2048.2905500000002</v>
      </c>
      <c r="V542" s="21">
        <v>2209.09312</v>
      </c>
      <c r="W542" s="21">
        <v>2492.0274899999999</v>
      </c>
      <c r="X542" s="21">
        <v>2681.85248</v>
      </c>
      <c r="Y542" s="21">
        <v>2833.9707600000002</v>
      </c>
      <c r="Z542" s="21">
        <v>2587.12664</v>
      </c>
      <c r="AA542" s="21">
        <v>2766.9642100000001</v>
      </c>
      <c r="AB542" s="21">
        <v>228117.54115999999</v>
      </c>
      <c r="AC542" s="21">
        <v>238634.06773000001</v>
      </c>
      <c r="AD542" s="21">
        <v>249030.87797</v>
      </c>
      <c r="AE542" s="21">
        <v>233501.41042999999</v>
      </c>
      <c r="AF542" s="21">
        <v>243877.30637000001</v>
      </c>
      <c r="AG542" s="21">
        <v>-69.269040000000004</v>
      </c>
      <c r="AH542" s="21">
        <v>-36.909419999999997</v>
      </c>
      <c r="AI542" s="21">
        <v>846.55543</v>
      </c>
      <c r="AJ542" s="21">
        <v>943.58768999999995</v>
      </c>
      <c r="AK542" s="21">
        <v>1019.83849</v>
      </c>
      <c r="AL542" s="21">
        <v>891.42399999999998</v>
      </c>
      <c r="AM542" s="21">
        <v>991.16746000000001</v>
      </c>
      <c r="AN542" s="21">
        <v>1857.98496</v>
      </c>
      <c r="AO542" s="21">
        <v>1998.92247</v>
      </c>
      <c r="AP542" s="21">
        <v>2119.4674</v>
      </c>
      <c r="AQ542" s="21">
        <v>1925.5697600000001</v>
      </c>
      <c r="AR542" s="21">
        <v>2068.2593000000002</v>
      </c>
      <c r="AS542" s="21">
        <v>2990.5278499999999</v>
      </c>
      <c r="AT542" s="21">
        <v>3188.4190699999999</v>
      </c>
      <c r="AU542" s="21">
        <v>3363.7170299999998</v>
      </c>
      <c r="AV542" s="21">
        <v>3086.8794499999999</v>
      </c>
      <c r="AW542" s="21">
        <v>3286.2477600000002</v>
      </c>
      <c r="AX542" s="21">
        <v>3989.0472100000002</v>
      </c>
      <c r="AY542" s="21">
        <v>4225.8245299999999</v>
      </c>
      <c r="AZ542" s="21">
        <v>4441.7539699999998</v>
      </c>
      <c r="BA542" s="21">
        <v>4106.0817299999999</v>
      </c>
      <c r="BB542" s="21">
        <v>4342.6485400000001</v>
      </c>
      <c r="BC542" s="21">
        <v>4338.7749000000003</v>
      </c>
      <c r="BD542" s="21">
        <v>4591.4499400000004</v>
      </c>
      <c r="BE542" s="21">
        <v>4823.3980600000004</v>
      </c>
      <c r="BF542" s="21">
        <v>4464.0609999999997</v>
      </c>
      <c r="BG542" s="21">
        <v>4716.78341</v>
      </c>
      <c r="BH542" s="21">
        <v>-8512.49467</v>
      </c>
      <c r="BI542" s="21">
        <v>-8909.2224399999996</v>
      </c>
      <c r="BJ542" s="21">
        <v>-9301.3130999999994</v>
      </c>
      <c r="BK542" s="21">
        <v>-8715.6291899999997</v>
      </c>
      <c r="BL542" s="21">
        <v>-9106.9429600000003</v>
      </c>
      <c r="BM542" s="21">
        <v>594.42939999999999</v>
      </c>
      <c r="BN542" s="21">
        <v>722.52741000000003</v>
      </c>
      <c r="BO542" s="21">
        <v>803.29357000000005</v>
      </c>
      <c r="BP542" s="21">
        <v>656.05890999999997</v>
      </c>
      <c r="BQ542" s="21">
        <v>776.38130000000001</v>
      </c>
      <c r="BR542" s="21">
        <v>3941.9532100000001</v>
      </c>
      <c r="BS542" s="21">
        <v>4238.9139999999998</v>
      </c>
      <c r="BT542" s="21">
        <v>4493.4059500000003</v>
      </c>
      <c r="BU542" s="21">
        <v>4084.7617</v>
      </c>
      <c r="BV542" s="21">
        <v>4385.6036899999999</v>
      </c>
      <c r="BW542" s="21">
        <v>1323.6832199999999</v>
      </c>
      <c r="BX542" s="21">
        <v>1475.0389500000001</v>
      </c>
      <c r="BY542" s="21">
        <v>1582.8924099999999</v>
      </c>
      <c r="BZ542" s="21">
        <v>1397.1328100000001</v>
      </c>
      <c r="CA542" s="21">
        <v>1540.4943900000001</v>
      </c>
      <c r="CB542" s="21">
        <v>1862.24288</v>
      </c>
      <c r="CC542" s="21">
        <v>2035.98379</v>
      </c>
      <c r="CD542" s="21">
        <v>2166.38168</v>
      </c>
      <c r="CE542" s="21">
        <v>1948.46282</v>
      </c>
      <c r="CF542" s="21">
        <v>2112.19038</v>
      </c>
      <c r="CG542" s="21">
        <v>2316.2196399999998</v>
      </c>
      <c r="CH542" s="21">
        <v>2509.1367500000001</v>
      </c>
      <c r="CI542" s="21">
        <v>2658.5517799999998</v>
      </c>
      <c r="CJ542" s="21">
        <v>2412.25522</v>
      </c>
      <c r="CK542" s="21">
        <v>2594.1233900000002</v>
      </c>
      <c r="CL542" s="21">
        <v>2477.8044799999998</v>
      </c>
      <c r="CM542" s="21">
        <v>2671.1601000000001</v>
      </c>
      <c r="CN542" s="21">
        <v>2824.8147800000002</v>
      </c>
      <c r="CO542" s="21">
        <v>2573.5563200000001</v>
      </c>
      <c r="CP542" s="21">
        <v>2757.3079299999999</v>
      </c>
      <c r="CQ542" s="21">
        <v>2522.1911100000002</v>
      </c>
      <c r="CR542" s="21">
        <v>2717.61132</v>
      </c>
      <c r="CS542" s="21">
        <v>2873.1725900000001</v>
      </c>
      <c r="CT542" s="21">
        <v>2619.0173</v>
      </c>
      <c r="CU542" s="21">
        <v>2804.6612100000002</v>
      </c>
      <c r="CV542" s="21">
        <v>2609.1885400000001</v>
      </c>
      <c r="CW542" s="21">
        <v>2805.0448500000002</v>
      </c>
      <c r="CX542" s="21">
        <v>2962.6144599999998</v>
      </c>
      <c r="CY542" s="21">
        <v>2706.4277499999998</v>
      </c>
      <c r="CZ542" s="21">
        <v>2892.5660499999999</v>
      </c>
      <c r="DA542" s="21">
        <v>2641.18426</v>
      </c>
      <c r="DB542" s="21">
        <v>2839.80485</v>
      </c>
      <c r="DC542" s="21">
        <v>2998.8065099999999</v>
      </c>
      <c r="DD542" s="21">
        <v>2740.6498900000001</v>
      </c>
      <c r="DE542" s="21">
        <v>2928.1192299999998</v>
      </c>
      <c r="DF542" s="21">
        <v>3376.0002100000002</v>
      </c>
      <c r="DG542" s="21">
        <v>3631.9464899999998</v>
      </c>
      <c r="DH542" s="21">
        <v>3836.6452899999999</v>
      </c>
      <c r="DI542" s="21">
        <v>3504.50612</v>
      </c>
      <c r="DJ542" s="21">
        <v>3746.1039599999999</v>
      </c>
      <c r="DK542" s="21">
        <v>2247.2915200000002</v>
      </c>
      <c r="DL542" s="21">
        <v>2419.2936599999998</v>
      </c>
      <c r="DM542" s="21">
        <v>2556.8354800000002</v>
      </c>
      <c r="DN542" s="21">
        <v>2333.3655399999998</v>
      </c>
      <c r="DO542" s="21">
        <v>2496.2237700000001</v>
      </c>
      <c r="DP542" s="21">
        <v>959.68453</v>
      </c>
      <c r="DQ542" s="21">
        <v>1109.3561500000001</v>
      </c>
      <c r="DR542" s="21">
        <v>1221.2578699999999</v>
      </c>
      <c r="DS542" s="21">
        <v>1027.6650299999999</v>
      </c>
      <c r="DT542" s="21">
        <v>1182.38671</v>
      </c>
      <c r="DU542" s="21">
        <v>1605.2539400000001</v>
      </c>
      <c r="DV542" s="21">
        <v>1763.7751499999999</v>
      </c>
      <c r="DW542" s="21">
        <v>1880.76457</v>
      </c>
      <c r="DX542" s="21">
        <v>1683.3933199999999</v>
      </c>
      <c r="DY542" s="21">
        <v>1832.8251600000001</v>
      </c>
      <c r="DZ542" s="21">
        <v>2127.9731499999998</v>
      </c>
      <c r="EA542" s="21">
        <v>2287.5585299999998</v>
      </c>
      <c r="EB542" s="21">
        <v>2415.5840600000001</v>
      </c>
      <c r="EC542" s="21">
        <v>2207.8429000000001</v>
      </c>
      <c r="ED542" s="21">
        <v>2358.64948</v>
      </c>
    </row>
    <row r="543" spans="2:134" x14ac:dyDescent="0.25">
      <c r="B543" s="39" t="s">
        <v>695</v>
      </c>
      <c r="C543" s="21">
        <v>85545.508159999998</v>
      </c>
      <c r="D543" s="21">
        <v>89489.304350000006</v>
      </c>
      <c r="E543" s="21">
        <v>93388.128209999995</v>
      </c>
      <c r="F543" s="21">
        <v>87564.524380000003</v>
      </c>
      <c r="G543" s="21">
        <v>91455.480320000002</v>
      </c>
      <c r="H543" s="21">
        <v>151975.81628</v>
      </c>
      <c r="I543" s="21">
        <v>158982.27012999999</v>
      </c>
      <c r="J543" s="21">
        <v>165908.76013000001</v>
      </c>
      <c r="K543" s="21">
        <v>155562.78541000001</v>
      </c>
      <c r="L543" s="21">
        <v>162475.26113</v>
      </c>
      <c r="M543" s="21">
        <v>127180.77555000001</v>
      </c>
      <c r="N543" s="21">
        <v>133044.00516999999</v>
      </c>
      <c r="O543" s="21">
        <v>138840.42714000001</v>
      </c>
      <c r="P543" s="21">
        <v>130182.49877999999</v>
      </c>
      <c r="Q543" s="21">
        <v>135967.17000000001</v>
      </c>
      <c r="R543" s="21">
        <v>1278.2729200000001</v>
      </c>
      <c r="S543" s="21">
        <v>1415.1353999999999</v>
      </c>
      <c r="T543" s="21">
        <v>1510.9671900000001</v>
      </c>
      <c r="U543" s="21">
        <v>1345.7166099999999</v>
      </c>
      <c r="V543" s="21">
        <v>1474.39402</v>
      </c>
      <c r="W543" s="21">
        <v>1110.1360999999999</v>
      </c>
      <c r="X543" s="21">
        <v>1232.30449</v>
      </c>
      <c r="Y543" s="21">
        <v>1317.4256700000001</v>
      </c>
      <c r="Z543" s="21">
        <v>1170.3928000000001</v>
      </c>
      <c r="AA543" s="21">
        <v>1285.4202</v>
      </c>
      <c r="AB543" s="21">
        <v>125828.1069</v>
      </c>
      <c r="AC543" s="21">
        <v>131628.95246999999</v>
      </c>
      <c r="AD543" s="21">
        <v>137363.76332</v>
      </c>
      <c r="AE543" s="21">
        <v>128797.81311</v>
      </c>
      <c r="AF543" s="21">
        <v>134521.08777000001</v>
      </c>
      <c r="AG543" s="21">
        <v>-68.99221</v>
      </c>
      <c r="AH543" s="21">
        <v>-36.91019</v>
      </c>
      <c r="AI543" s="21">
        <v>816.06853999999998</v>
      </c>
      <c r="AJ543" s="21">
        <v>911.45816000000002</v>
      </c>
      <c r="AK543" s="21">
        <v>983.71781999999996</v>
      </c>
      <c r="AL543" s="21">
        <v>859.99936000000002</v>
      </c>
      <c r="AM543" s="21">
        <v>958.34518000000003</v>
      </c>
      <c r="AN543" s="21">
        <v>1051.5011400000001</v>
      </c>
      <c r="AO543" s="21">
        <v>1154.33269</v>
      </c>
      <c r="AP543" s="21">
        <v>1235.15957</v>
      </c>
      <c r="AQ543" s="21">
        <v>1099.52413</v>
      </c>
      <c r="AR543" s="21">
        <v>1204.83961</v>
      </c>
      <c r="AS543" s="21">
        <v>1200.9447</v>
      </c>
      <c r="AT543" s="21">
        <v>1314.5614</v>
      </c>
      <c r="AU543" s="21">
        <v>1404.58331</v>
      </c>
      <c r="AV543" s="21">
        <v>1254.0555199999999</v>
      </c>
      <c r="AW543" s="21">
        <v>1370.48984</v>
      </c>
      <c r="AX543" s="21">
        <v>1281.5237999999999</v>
      </c>
      <c r="AY543" s="21">
        <v>1390.90597</v>
      </c>
      <c r="AZ543" s="21">
        <v>1479.57845</v>
      </c>
      <c r="BA543" s="21">
        <v>1333.4014199999999</v>
      </c>
      <c r="BB543" s="21">
        <v>1444.5823499999999</v>
      </c>
      <c r="BC543" s="21">
        <v>1607.7273299999999</v>
      </c>
      <c r="BD543" s="21">
        <v>1731.97254</v>
      </c>
      <c r="BE543" s="21">
        <v>1835.6500799999999</v>
      </c>
      <c r="BF543" s="21">
        <v>1667.1618000000001</v>
      </c>
      <c r="BG543" s="21">
        <v>1793.3496399999999</v>
      </c>
      <c r="BH543" s="21">
        <v>-10685.373310000001</v>
      </c>
      <c r="BI543" s="21">
        <v>-11183.368850000001</v>
      </c>
      <c r="BJ543" s="21">
        <v>-11675.54362</v>
      </c>
      <c r="BK543" s="21">
        <v>-10940.35946</v>
      </c>
      <c r="BL543" s="21">
        <v>-11431.55903</v>
      </c>
      <c r="BM543" s="21">
        <v>745.46204</v>
      </c>
      <c r="BN543" s="21">
        <v>880.61279999999999</v>
      </c>
      <c r="BO543" s="21">
        <v>964.65598</v>
      </c>
      <c r="BP543" s="21">
        <v>810.56471999999997</v>
      </c>
      <c r="BQ543" s="21">
        <v>937.99658999999997</v>
      </c>
      <c r="BR543" s="21">
        <v>2596.8041899999998</v>
      </c>
      <c r="BS543" s="21">
        <v>2830.1739200000002</v>
      </c>
      <c r="BT543" s="21">
        <v>3017.55852</v>
      </c>
      <c r="BU543" s="21">
        <v>2706.8594800000001</v>
      </c>
      <c r="BV543" s="21">
        <v>2945.3908700000002</v>
      </c>
      <c r="BW543" s="21">
        <v>1078.30339</v>
      </c>
      <c r="BX543" s="21">
        <v>1217.4100100000001</v>
      </c>
      <c r="BY543" s="21">
        <v>1310.43445</v>
      </c>
      <c r="BZ543" s="21">
        <v>1145.3353</v>
      </c>
      <c r="CA543" s="21">
        <v>1277.2069300000001</v>
      </c>
      <c r="CB543" s="21">
        <v>1141.10256</v>
      </c>
      <c r="CC543" s="21">
        <v>1279.3857800000001</v>
      </c>
      <c r="CD543" s="21">
        <v>1372.9995100000001</v>
      </c>
      <c r="CE543" s="21">
        <v>1208.9919199999999</v>
      </c>
      <c r="CF543" s="21">
        <v>1338.9091699999999</v>
      </c>
      <c r="CG543" s="21">
        <v>1381.24433</v>
      </c>
      <c r="CH543" s="21">
        <v>1528.2755199999999</v>
      </c>
      <c r="CI543" s="21">
        <v>1631.0466200000001</v>
      </c>
      <c r="CJ543" s="21">
        <v>1453.5979600000001</v>
      </c>
      <c r="CK543" s="21">
        <v>1591.62301</v>
      </c>
      <c r="CL543" s="21">
        <v>1129.99792</v>
      </c>
      <c r="CM543" s="21">
        <v>1257.35203</v>
      </c>
      <c r="CN543" s="21">
        <v>1345.3734899999999</v>
      </c>
      <c r="CO543" s="21">
        <v>1191.7532699999999</v>
      </c>
      <c r="CP543" s="21">
        <v>1312.2944199999999</v>
      </c>
      <c r="CQ543" s="21">
        <v>1197.5850700000001</v>
      </c>
      <c r="CR543" s="21">
        <v>1328.13597</v>
      </c>
      <c r="CS543" s="21">
        <v>1419.1583900000001</v>
      </c>
      <c r="CT543" s="21">
        <v>1260.99613</v>
      </c>
      <c r="CU543" s="21">
        <v>1384.5178599999999</v>
      </c>
      <c r="CV543" s="21">
        <v>1127.86563</v>
      </c>
      <c r="CW543" s="21">
        <v>1251.2171900000001</v>
      </c>
      <c r="CX543" s="21">
        <v>1337.0937200000001</v>
      </c>
      <c r="CY543" s="21">
        <v>1187.7748899999999</v>
      </c>
      <c r="CZ543" s="21">
        <v>1304.43821</v>
      </c>
      <c r="DA543" s="21">
        <v>1168.1245100000001</v>
      </c>
      <c r="DB543" s="21">
        <v>1294.63384</v>
      </c>
      <c r="DC543" s="21">
        <v>1382.3236099999999</v>
      </c>
      <c r="DD543" s="21">
        <v>1230.4577300000001</v>
      </c>
      <c r="DE543" s="21">
        <v>1348.8388500000001</v>
      </c>
      <c r="DF543" s="21">
        <v>1538.03909</v>
      </c>
      <c r="DG543" s="21">
        <v>1703.9991500000001</v>
      </c>
      <c r="DH543" s="21">
        <v>1819.5947000000001</v>
      </c>
      <c r="DI543" s="21">
        <v>1620.2027</v>
      </c>
      <c r="DJ543" s="21">
        <v>1775.5996600000001</v>
      </c>
      <c r="DK543" s="21">
        <v>1031.86717</v>
      </c>
      <c r="DL543" s="21">
        <v>1144.35688</v>
      </c>
      <c r="DM543" s="21">
        <v>1222.8490999999999</v>
      </c>
      <c r="DN543" s="21">
        <v>1087.2901300000001</v>
      </c>
      <c r="DO543" s="21">
        <v>1193.1455000000001</v>
      </c>
      <c r="DP543" s="21">
        <v>1130.2602199999999</v>
      </c>
      <c r="DQ543" s="21">
        <v>1287.5665799999999</v>
      </c>
      <c r="DR543" s="21">
        <v>1402.6703299999999</v>
      </c>
      <c r="DS543" s="21">
        <v>1201.96181</v>
      </c>
      <c r="DT543" s="21">
        <v>1364.61824</v>
      </c>
      <c r="DU543" s="21">
        <v>1075.7476300000001</v>
      </c>
      <c r="DV543" s="21">
        <v>1208.1706999999999</v>
      </c>
      <c r="DW543" s="21">
        <v>1297.3669600000001</v>
      </c>
      <c r="DX543" s="21">
        <v>1140.36592</v>
      </c>
      <c r="DY543" s="21">
        <v>1264.97648</v>
      </c>
      <c r="DZ543" s="21">
        <v>939.32372999999995</v>
      </c>
      <c r="EA543" s="21">
        <v>1040.7228</v>
      </c>
      <c r="EB543" s="21">
        <v>1111.2108499999999</v>
      </c>
      <c r="EC543" s="21">
        <v>989.23244999999997</v>
      </c>
      <c r="ED543" s="21">
        <v>1084.2900299999999</v>
      </c>
    </row>
    <row r="544" spans="2:134" x14ac:dyDescent="0.25">
      <c r="B544" s="39" t="s">
        <v>696</v>
      </c>
      <c r="C544" s="21">
        <v>16215.48991</v>
      </c>
      <c r="D544" s="21">
        <v>16963.052100000001</v>
      </c>
      <c r="E544" s="21">
        <v>17702.089599999999</v>
      </c>
      <c r="F544" s="21">
        <v>16598.202430000001</v>
      </c>
      <c r="G544" s="21">
        <v>17335.748540000001</v>
      </c>
      <c r="H544" s="21">
        <v>-50017.462359999998</v>
      </c>
      <c r="I544" s="21">
        <v>-52323.388729999999</v>
      </c>
      <c r="J544" s="21">
        <v>-54602.997819999997</v>
      </c>
      <c r="K544" s="21">
        <v>-51197.98633</v>
      </c>
      <c r="L544" s="21">
        <v>-53472.983119999997</v>
      </c>
      <c r="M544" s="21">
        <v>-49872.200120000001</v>
      </c>
      <c r="N544" s="21">
        <v>-52171.385349999997</v>
      </c>
      <c r="O544" s="21">
        <v>-54444.372880000003</v>
      </c>
      <c r="P544" s="21">
        <v>-51049.284789999998</v>
      </c>
      <c r="Q544" s="21">
        <v>-53317.664420000001</v>
      </c>
      <c r="R544" s="21">
        <v>-586.16375000000005</v>
      </c>
      <c r="S544" s="21">
        <v>-614.19703000000004</v>
      </c>
      <c r="T544" s="21">
        <v>-642.95326999999997</v>
      </c>
      <c r="U544" s="21">
        <v>-600.58711000000005</v>
      </c>
      <c r="V544" s="21">
        <v>-627.52305999999999</v>
      </c>
      <c r="W544" s="21">
        <v>-748.99303999999995</v>
      </c>
      <c r="X544" s="21">
        <v>-784.81358</v>
      </c>
      <c r="Y544" s="21">
        <v>-820.89143999999999</v>
      </c>
      <c r="Z544" s="21">
        <v>-767.42283999999995</v>
      </c>
      <c r="AA544" s="21">
        <v>-801.84706000000006</v>
      </c>
      <c r="AB544" s="21">
        <v>-49750.755100000002</v>
      </c>
      <c r="AC544" s="21">
        <v>-52044.332069999997</v>
      </c>
      <c r="AD544" s="21">
        <v>-54311.799780000001</v>
      </c>
      <c r="AE544" s="21">
        <v>-50924.937319999997</v>
      </c>
      <c r="AF544" s="21">
        <v>-53187.843789999999</v>
      </c>
      <c r="AG544" s="21">
        <v>-6.9999999999999994E-5</v>
      </c>
      <c r="AH544" s="21">
        <v>-2.0000000000000001E-4</v>
      </c>
      <c r="AI544" s="21">
        <v>-33.102409999999999</v>
      </c>
      <c r="AJ544" s="21">
        <v>-34.644159999999999</v>
      </c>
      <c r="AK544" s="21">
        <v>-37.769640000000003</v>
      </c>
      <c r="AL544" s="21">
        <v>-33.891500000000001</v>
      </c>
      <c r="AM544" s="21">
        <v>-35.395110000000003</v>
      </c>
      <c r="AN544" s="21">
        <v>-611.25734999999997</v>
      </c>
      <c r="AO544" s="21">
        <v>-639.72068999999999</v>
      </c>
      <c r="AP544" s="21">
        <v>-669.30654000000004</v>
      </c>
      <c r="AQ544" s="21">
        <v>-625.82312000000002</v>
      </c>
      <c r="AR544" s="21">
        <v>-653.85995000000003</v>
      </c>
      <c r="AS544" s="21">
        <v>-871.87086999999997</v>
      </c>
      <c r="AT544" s="21">
        <v>-912.44268</v>
      </c>
      <c r="AU544" s="21">
        <v>-954.06965000000002</v>
      </c>
      <c r="AV544" s="21">
        <v>-892.67394999999999</v>
      </c>
      <c r="AW544" s="21">
        <v>-932.66197999999997</v>
      </c>
      <c r="AX544" s="21">
        <v>-1485.1928600000001</v>
      </c>
      <c r="AY544" s="21">
        <v>-1554.3209099999999</v>
      </c>
      <c r="AZ544" s="21">
        <v>-1623.8334600000001</v>
      </c>
      <c r="BA544" s="21">
        <v>-1520.5584200000001</v>
      </c>
      <c r="BB544" s="21">
        <v>-1588.6356000000001</v>
      </c>
      <c r="BC544" s="21">
        <v>-1496.59511</v>
      </c>
      <c r="BD544" s="21">
        <v>-1566.21576</v>
      </c>
      <c r="BE544" s="21">
        <v>-1636.20686</v>
      </c>
      <c r="BF544" s="21">
        <v>-1532.30404</v>
      </c>
      <c r="BG544" s="21">
        <v>-1600.93642</v>
      </c>
      <c r="BH544" s="21">
        <v>11877.608399999999</v>
      </c>
      <c r="BI544" s="21">
        <v>12431.168470000001</v>
      </c>
      <c r="BJ544" s="21">
        <v>12978.258309999999</v>
      </c>
      <c r="BK544" s="21">
        <v>12161.044980000001</v>
      </c>
      <c r="BL544" s="21">
        <v>12707.050800000001</v>
      </c>
      <c r="BM544" s="21">
        <v>91.405879999999996</v>
      </c>
      <c r="BN544" s="21">
        <v>95.777140000000003</v>
      </c>
      <c r="BO544" s="21">
        <v>97.652900000000002</v>
      </c>
      <c r="BP544" s="21">
        <v>93.654240000000001</v>
      </c>
      <c r="BQ544" s="21">
        <v>97.88176</v>
      </c>
      <c r="BR544" s="21">
        <v>-1271.63094</v>
      </c>
      <c r="BS544" s="21">
        <v>-1330.79619</v>
      </c>
      <c r="BT544" s="21">
        <v>-1392.22003</v>
      </c>
      <c r="BU544" s="21">
        <v>-1301.97306</v>
      </c>
      <c r="BV544" s="21">
        <v>-1360.2806499999999</v>
      </c>
      <c r="BW544" s="21">
        <v>-175.64123000000001</v>
      </c>
      <c r="BX544" s="21">
        <v>-184.04141000000001</v>
      </c>
      <c r="BY544" s="21">
        <v>-194.22325000000001</v>
      </c>
      <c r="BZ544" s="21">
        <v>-179.96359000000001</v>
      </c>
      <c r="CA544" s="21">
        <v>-188.01895999999999</v>
      </c>
      <c r="CB544" s="21">
        <v>-503.52188999999998</v>
      </c>
      <c r="CC544" s="21">
        <v>-527.60285999999996</v>
      </c>
      <c r="CD544" s="21">
        <v>-552.74386000000004</v>
      </c>
      <c r="CE544" s="21">
        <v>-515.91186000000005</v>
      </c>
      <c r="CF544" s="21">
        <v>-539.04543999999999</v>
      </c>
      <c r="CG544" s="21">
        <v>-646.00720999999999</v>
      </c>
      <c r="CH544" s="21">
        <v>-676.90250000000003</v>
      </c>
      <c r="CI544" s="21">
        <v>-708.53186000000005</v>
      </c>
      <c r="CJ544" s="21">
        <v>-661.90309000000002</v>
      </c>
      <c r="CK544" s="21">
        <v>-691.58977000000004</v>
      </c>
      <c r="CL544" s="21">
        <v>-629.92331000000001</v>
      </c>
      <c r="CM544" s="21">
        <v>-660.04936999999995</v>
      </c>
      <c r="CN544" s="21">
        <v>-690.78366000000005</v>
      </c>
      <c r="CO544" s="21">
        <v>-645.42337999999995</v>
      </c>
      <c r="CP544" s="21">
        <v>-674.37171999999998</v>
      </c>
      <c r="CQ544" s="21">
        <v>-745.84061999999994</v>
      </c>
      <c r="CR544" s="21">
        <v>-781.51039000000003</v>
      </c>
      <c r="CS544" s="21">
        <v>-817.57398999999998</v>
      </c>
      <c r="CT544" s="21">
        <v>-764.19289000000003</v>
      </c>
      <c r="CU544" s="21">
        <v>-798.47154999999998</v>
      </c>
      <c r="CV544" s="21">
        <v>-803.25315999999998</v>
      </c>
      <c r="CW544" s="21">
        <v>-841.66867000000002</v>
      </c>
      <c r="CX544" s="21">
        <v>-880.28332</v>
      </c>
      <c r="CY544" s="21">
        <v>-823.01805999999999</v>
      </c>
      <c r="CZ544" s="21">
        <v>-859.93767000000003</v>
      </c>
      <c r="DA544" s="21">
        <v>-797.62127999999996</v>
      </c>
      <c r="DB544" s="21">
        <v>-835.76745000000005</v>
      </c>
      <c r="DC544" s="21">
        <v>-874.12399000000005</v>
      </c>
      <c r="DD544" s="21">
        <v>-817.24761000000001</v>
      </c>
      <c r="DE544" s="21">
        <v>-853.90853000000004</v>
      </c>
      <c r="DF544" s="21">
        <v>-997.66206999999997</v>
      </c>
      <c r="DG544" s="21">
        <v>-1045.37519</v>
      </c>
      <c r="DH544" s="21">
        <v>-1093.4232099999999</v>
      </c>
      <c r="DI544" s="21">
        <v>-1022.21065</v>
      </c>
      <c r="DJ544" s="21">
        <v>-1068.06466</v>
      </c>
      <c r="DK544" s="21">
        <v>-593.63597000000004</v>
      </c>
      <c r="DL544" s="21">
        <v>-622.02657999999997</v>
      </c>
      <c r="DM544" s="21">
        <v>-650.83433000000002</v>
      </c>
      <c r="DN544" s="21">
        <v>-608.24309000000005</v>
      </c>
      <c r="DO544" s="21">
        <v>-635.52533000000005</v>
      </c>
      <c r="DP544" s="21">
        <v>100.17099</v>
      </c>
      <c r="DQ544" s="21">
        <v>104.83476</v>
      </c>
      <c r="DR544" s="21">
        <v>106.51988</v>
      </c>
      <c r="DS544" s="21">
        <v>102.55762</v>
      </c>
      <c r="DT544" s="21">
        <v>107.182</v>
      </c>
      <c r="DU544" s="21">
        <v>-361.57564000000002</v>
      </c>
      <c r="DV544" s="21">
        <v>-378.86806999999999</v>
      </c>
      <c r="DW544" s="21">
        <v>-397.43741</v>
      </c>
      <c r="DX544" s="21">
        <v>-370.47295000000003</v>
      </c>
      <c r="DY544" s="21">
        <v>-387.08017999999998</v>
      </c>
      <c r="DZ544" s="21">
        <v>-645.29821000000004</v>
      </c>
      <c r="EA544" s="21">
        <v>-676.15953999999999</v>
      </c>
      <c r="EB544" s="21">
        <v>-707.18409999999994</v>
      </c>
      <c r="EC544" s="21">
        <v>-661.17646000000002</v>
      </c>
      <c r="ED544" s="21">
        <v>-690.83624999999995</v>
      </c>
    </row>
    <row r="545" spans="2:134" x14ac:dyDescent="0.25">
      <c r="B545" s="39" t="s">
        <v>697</v>
      </c>
      <c r="C545" s="21">
        <v>-23149.629639999999</v>
      </c>
      <c r="D545" s="21">
        <v>-24216.867689999999</v>
      </c>
      <c r="E545" s="21">
        <v>-25271.935689999998</v>
      </c>
      <c r="F545" s="21">
        <v>-23695.999390000001</v>
      </c>
      <c r="G545" s="21">
        <v>-24748.938239999999</v>
      </c>
      <c r="H545" s="21">
        <v>-82696.482130000004</v>
      </c>
      <c r="I545" s="21">
        <v>-86508.990590000001</v>
      </c>
      <c r="J545" s="21">
        <v>-90277.987330000004</v>
      </c>
      <c r="K545" s="21">
        <v>-84648.304040000003</v>
      </c>
      <c r="L545" s="21">
        <v>-88409.675019999995</v>
      </c>
      <c r="M545" s="21">
        <v>-86840.215599999996</v>
      </c>
      <c r="N545" s="21">
        <v>-90843.683279999997</v>
      </c>
      <c r="O545" s="21">
        <v>-94801.534069999994</v>
      </c>
      <c r="P545" s="21">
        <v>-88889.820120000004</v>
      </c>
      <c r="Q545" s="21">
        <v>-92839.647389999998</v>
      </c>
      <c r="R545" s="21">
        <v>-763.95902999999998</v>
      </c>
      <c r="S545" s="21">
        <v>-800.28674000000001</v>
      </c>
      <c r="T545" s="21">
        <v>-832.70767999999998</v>
      </c>
      <c r="U545" s="21">
        <v>-782.55259000000001</v>
      </c>
      <c r="V545" s="21">
        <v>-817.90641000000005</v>
      </c>
      <c r="W545" s="21">
        <v>-1015.50515</v>
      </c>
      <c r="X545" s="21">
        <v>-1063.8805</v>
      </c>
      <c r="Y545" s="21">
        <v>-1108.1994099999999</v>
      </c>
      <c r="Z545" s="21">
        <v>-1040.3052499999999</v>
      </c>
      <c r="AA545" s="21">
        <v>-1087.2141899999999</v>
      </c>
      <c r="AB545" s="21">
        <v>-85798.101420000006</v>
      </c>
      <c r="AC545" s="21">
        <v>-89753.509709999998</v>
      </c>
      <c r="AD545" s="21">
        <v>-93663.891069999998</v>
      </c>
      <c r="AE545" s="21">
        <v>-87823.047680000003</v>
      </c>
      <c r="AF545" s="21">
        <v>-91725.562890000001</v>
      </c>
      <c r="AG545" s="21">
        <v>-0.24548</v>
      </c>
      <c r="AH545" s="21">
        <v>5.1999999999999995E-4</v>
      </c>
      <c r="AI545" s="21">
        <v>-280.72145</v>
      </c>
      <c r="AJ545" s="21">
        <v>-293.61081000000001</v>
      </c>
      <c r="AK545" s="21">
        <v>-303.95114000000001</v>
      </c>
      <c r="AL545" s="21">
        <v>-287.23205000000002</v>
      </c>
      <c r="AM545" s="21">
        <v>-300.32297999999997</v>
      </c>
      <c r="AN545" s="21">
        <v>-689.80439000000001</v>
      </c>
      <c r="AO545" s="21">
        <v>-721.75328999999999</v>
      </c>
      <c r="AP545" s="21">
        <v>-751.06538999999998</v>
      </c>
      <c r="AQ545" s="21">
        <v>-706.07312999999999</v>
      </c>
      <c r="AR545" s="21">
        <v>-737.92058999999995</v>
      </c>
      <c r="AS545" s="21">
        <v>-1052.3727100000001</v>
      </c>
      <c r="AT545" s="21">
        <v>-1101.1610000000001</v>
      </c>
      <c r="AU545" s="21">
        <v>-1146.9257299999999</v>
      </c>
      <c r="AV545" s="21">
        <v>-1077.3030900000001</v>
      </c>
      <c r="AW545" s="21">
        <v>-1125.79404</v>
      </c>
      <c r="AX545" s="21">
        <v>-1746.00611</v>
      </c>
      <c r="AY545" s="21">
        <v>-1827.11661</v>
      </c>
      <c r="AZ545" s="21">
        <v>-1905.1069600000001</v>
      </c>
      <c r="BA545" s="21">
        <v>-1787.4281100000001</v>
      </c>
      <c r="BB545" s="21">
        <v>-1867.6494700000001</v>
      </c>
      <c r="BC545" s="21">
        <v>-2084.8064300000001</v>
      </c>
      <c r="BD545" s="21">
        <v>-2181.6350600000001</v>
      </c>
      <c r="BE545" s="21">
        <v>-2275.1436100000001</v>
      </c>
      <c r="BF545" s="21">
        <v>-2134.3978400000001</v>
      </c>
      <c r="BG545" s="21">
        <v>-2230.1968200000001</v>
      </c>
      <c r="BH545" s="21">
        <v>-13500.07113</v>
      </c>
      <c r="BI545" s="21">
        <v>-14129.24663</v>
      </c>
      <c r="BJ545" s="21">
        <v>-14751.068090000001</v>
      </c>
      <c r="BK545" s="21">
        <v>-13822.224689999999</v>
      </c>
      <c r="BL545" s="21">
        <v>-14442.814060000001</v>
      </c>
      <c r="BM545" s="21">
        <v>-219.22558000000001</v>
      </c>
      <c r="BN545" s="21">
        <v>-229.43178</v>
      </c>
      <c r="BO545" s="21">
        <v>-235.78815</v>
      </c>
      <c r="BP545" s="21">
        <v>-224.34738999999999</v>
      </c>
      <c r="BQ545" s="21">
        <v>-234.74146999999999</v>
      </c>
      <c r="BR545" s="21">
        <v>-1602.39363</v>
      </c>
      <c r="BS545" s="21">
        <v>-1676.58809</v>
      </c>
      <c r="BT545" s="21">
        <v>-1745.17239</v>
      </c>
      <c r="BU545" s="21">
        <v>-1640.2746</v>
      </c>
      <c r="BV545" s="21">
        <v>-1714.1898000000001</v>
      </c>
      <c r="BW545" s="21">
        <v>-437.39740999999998</v>
      </c>
      <c r="BX545" s="21">
        <v>-458.07668999999999</v>
      </c>
      <c r="BY545" s="21">
        <v>-474.89233000000002</v>
      </c>
      <c r="BZ545" s="21">
        <v>-447.92568999999997</v>
      </c>
      <c r="CA545" s="21">
        <v>-468.30966000000001</v>
      </c>
      <c r="CB545" s="21">
        <v>-637.79399999999998</v>
      </c>
      <c r="CC545" s="21">
        <v>-668.06485999999995</v>
      </c>
      <c r="CD545" s="21">
        <v>-694.36447999999996</v>
      </c>
      <c r="CE545" s="21">
        <v>-653.26065000000006</v>
      </c>
      <c r="CF545" s="21">
        <v>-682.84243000000004</v>
      </c>
      <c r="CG545" s="21">
        <v>-866.46556999999996</v>
      </c>
      <c r="CH545" s="21">
        <v>-907.67967999999996</v>
      </c>
      <c r="CI545" s="21">
        <v>-944.63994000000002</v>
      </c>
      <c r="CJ545" s="21">
        <v>-887.56574000000001</v>
      </c>
      <c r="CK545" s="21">
        <v>-927.64612</v>
      </c>
      <c r="CL545" s="21">
        <v>-812.71406999999999</v>
      </c>
      <c r="CM545" s="21">
        <v>-851.38324</v>
      </c>
      <c r="CN545" s="21">
        <v>-886.10346000000004</v>
      </c>
      <c r="CO545" s="21">
        <v>-832.51680999999996</v>
      </c>
      <c r="CP545" s="21">
        <v>-870.11008000000004</v>
      </c>
      <c r="CQ545" s="21">
        <v>-992.84842000000003</v>
      </c>
      <c r="CR545" s="21">
        <v>-1040.13319</v>
      </c>
      <c r="CS545" s="21">
        <v>-1083.1767400000001</v>
      </c>
      <c r="CT545" s="21">
        <v>-1017.08415</v>
      </c>
      <c r="CU545" s="21">
        <v>-1062.9588699999999</v>
      </c>
      <c r="CV545" s="21">
        <v>-1032.04007</v>
      </c>
      <c r="CW545" s="21">
        <v>-1081.2098100000001</v>
      </c>
      <c r="CX545" s="21">
        <v>-1126.21064</v>
      </c>
      <c r="CY545" s="21">
        <v>-1057.25054</v>
      </c>
      <c r="CZ545" s="21">
        <v>-1104.91517</v>
      </c>
      <c r="DA545" s="21">
        <v>-1067.82581</v>
      </c>
      <c r="DB545" s="21">
        <v>-1118.69857</v>
      </c>
      <c r="DC545" s="21">
        <v>-1165.35608</v>
      </c>
      <c r="DD545" s="21">
        <v>-1093.90858</v>
      </c>
      <c r="DE545" s="21">
        <v>-1143.2144800000001</v>
      </c>
      <c r="DF545" s="21">
        <v>-1377.92616</v>
      </c>
      <c r="DG545" s="21">
        <v>-1443.57079</v>
      </c>
      <c r="DH545" s="21">
        <v>-1503.7729999999999</v>
      </c>
      <c r="DI545" s="21">
        <v>-1411.5817400000001</v>
      </c>
      <c r="DJ545" s="21">
        <v>-1475.2156199999999</v>
      </c>
      <c r="DK545" s="21">
        <v>-747.68358999999998</v>
      </c>
      <c r="DL545" s="21">
        <v>-783.26792</v>
      </c>
      <c r="DM545" s="21">
        <v>-815.40962000000002</v>
      </c>
      <c r="DN545" s="21">
        <v>-765.91093000000001</v>
      </c>
      <c r="DO545" s="21">
        <v>-800.48184000000003</v>
      </c>
      <c r="DP545" s="21">
        <v>-324.83976999999999</v>
      </c>
      <c r="DQ545" s="21">
        <v>-339.62819999999999</v>
      </c>
      <c r="DR545" s="21">
        <v>-349.88983999999999</v>
      </c>
      <c r="DS545" s="21">
        <v>-332.24952000000002</v>
      </c>
      <c r="DT545" s="21">
        <v>-347.52868000000001</v>
      </c>
      <c r="DU545" s="21">
        <v>-523.27427</v>
      </c>
      <c r="DV545" s="21">
        <v>-548.07492000000002</v>
      </c>
      <c r="DW545" s="21">
        <v>-569.14148</v>
      </c>
      <c r="DX545" s="21">
        <v>-535.92963999999995</v>
      </c>
      <c r="DY545" s="21">
        <v>-560.23563999999999</v>
      </c>
      <c r="DZ545" s="21">
        <v>-871.52603999999997</v>
      </c>
      <c r="EA545" s="21">
        <v>-913.05048999999997</v>
      </c>
      <c r="EB545" s="21">
        <v>-951.16061999999999</v>
      </c>
      <c r="EC545" s="21">
        <v>-892.81759999999997</v>
      </c>
      <c r="ED545" s="21">
        <v>-933.05721000000005</v>
      </c>
    </row>
    <row r="546" spans="2:134" x14ac:dyDescent="0.25">
      <c r="B546" s="39" t="s">
        <v>698</v>
      </c>
      <c r="C546" s="21">
        <v>82184.597940000007</v>
      </c>
      <c r="D546" s="21">
        <v>85973.450349999999</v>
      </c>
      <c r="E546" s="21">
        <v>89719.097299999994</v>
      </c>
      <c r="F546" s="21">
        <v>84124.291100000002</v>
      </c>
      <c r="G546" s="21">
        <v>87862.379239999995</v>
      </c>
      <c r="H546" s="21">
        <v>169945.53860999999</v>
      </c>
      <c r="I546" s="21">
        <v>177780.44025000001</v>
      </c>
      <c r="J546" s="21">
        <v>185525.92306999999</v>
      </c>
      <c r="K546" s="21">
        <v>173956.63337</v>
      </c>
      <c r="L546" s="21">
        <v>181686.44485</v>
      </c>
      <c r="M546" s="21">
        <v>136959.47365999999</v>
      </c>
      <c r="N546" s="21">
        <v>143273.51632</v>
      </c>
      <c r="O546" s="21">
        <v>149515.61460999999</v>
      </c>
      <c r="P546" s="21">
        <v>140191.99392000001</v>
      </c>
      <c r="Q546" s="21">
        <v>146421.43797</v>
      </c>
      <c r="R546" s="21">
        <v>1361.66192</v>
      </c>
      <c r="S546" s="21">
        <v>1424.08926</v>
      </c>
      <c r="T546" s="21">
        <v>1481.0617299999999</v>
      </c>
      <c r="U546" s="21">
        <v>1395.4204999999999</v>
      </c>
      <c r="V546" s="21">
        <v>1457.73027</v>
      </c>
      <c r="W546" s="21">
        <v>1108.61322</v>
      </c>
      <c r="X546" s="21">
        <v>1159.1991599999999</v>
      </c>
      <c r="Y546" s="21">
        <v>1205.2072900000001</v>
      </c>
      <c r="Z546" s="21">
        <v>1136.1350399999999</v>
      </c>
      <c r="AA546" s="21">
        <v>1186.91293</v>
      </c>
      <c r="AB546" s="21">
        <v>136292.15312999999</v>
      </c>
      <c r="AC546" s="21">
        <v>142575.40536</v>
      </c>
      <c r="AD546" s="21">
        <v>148787.13131999999</v>
      </c>
      <c r="AE546" s="21">
        <v>139508.82436999999</v>
      </c>
      <c r="AF546" s="21">
        <v>145708.05478999999</v>
      </c>
      <c r="AG546" s="21">
        <v>2.7292100000000001</v>
      </c>
      <c r="AH546" s="21">
        <v>3.10005</v>
      </c>
      <c r="AI546" s="21">
        <v>746.58654000000001</v>
      </c>
      <c r="AJ546" s="21">
        <v>779.04596000000004</v>
      </c>
      <c r="AK546" s="21">
        <v>808.13473999999997</v>
      </c>
      <c r="AL546" s="21">
        <v>764.60090000000002</v>
      </c>
      <c r="AM546" s="21">
        <v>798.69293000000005</v>
      </c>
      <c r="AN546" s="21">
        <v>1199.7984200000001</v>
      </c>
      <c r="AO546" s="21">
        <v>1253.49368</v>
      </c>
      <c r="AP546" s="21">
        <v>1303.71434</v>
      </c>
      <c r="AQ546" s="21">
        <v>1228.59392</v>
      </c>
      <c r="AR546" s="21">
        <v>1283.47839</v>
      </c>
      <c r="AS546" s="21">
        <v>1327.5944099999999</v>
      </c>
      <c r="AT546" s="21">
        <v>1387.0306399999999</v>
      </c>
      <c r="AU546" s="21">
        <v>1442.72658</v>
      </c>
      <c r="AV546" s="21">
        <v>1359.4928500000001</v>
      </c>
      <c r="AW546" s="21">
        <v>1420.2130999999999</v>
      </c>
      <c r="AX546" s="21">
        <v>1347.8720499999999</v>
      </c>
      <c r="AY546" s="21">
        <v>1408.61644</v>
      </c>
      <c r="AZ546" s="21">
        <v>1466.0122699999999</v>
      </c>
      <c r="BA546" s="21">
        <v>1380.1578400000001</v>
      </c>
      <c r="BB546" s="21">
        <v>1441.7893899999999</v>
      </c>
      <c r="BC546" s="21">
        <v>1541.25467</v>
      </c>
      <c r="BD546" s="21">
        <v>1610.95901</v>
      </c>
      <c r="BE546" s="21">
        <v>1677.2341300000001</v>
      </c>
      <c r="BF546" s="21">
        <v>1578.21992</v>
      </c>
      <c r="BG546" s="21">
        <v>1648.76</v>
      </c>
      <c r="BH546" s="21">
        <v>-18448.352370000001</v>
      </c>
      <c r="BI546" s="21">
        <v>-19308.144240000001</v>
      </c>
      <c r="BJ546" s="21">
        <v>-20157.88653</v>
      </c>
      <c r="BK546" s="21">
        <v>-18888.58727</v>
      </c>
      <c r="BL546" s="21">
        <v>-19736.645860000001</v>
      </c>
      <c r="BM546" s="21">
        <v>699.83955000000003</v>
      </c>
      <c r="BN546" s="21">
        <v>729.73784000000001</v>
      </c>
      <c r="BO546" s="21">
        <v>754.53107</v>
      </c>
      <c r="BP546" s="21">
        <v>717.40682000000004</v>
      </c>
      <c r="BQ546" s="21">
        <v>749.28728999999998</v>
      </c>
      <c r="BR546" s="21">
        <v>2629.5196700000001</v>
      </c>
      <c r="BS546" s="21">
        <v>2747.3364499999998</v>
      </c>
      <c r="BT546" s="21">
        <v>2857.9029</v>
      </c>
      <c r="BU546" s="21">
        <v>2692.6975299999999</v>
      </c>
      <c r="BV546" s="21">
        <v>2813.0099799999998</v>
      </c>
      <c r="BW546" s="21">
        <v>1068.3299400000001</v>
      </c>
      <c r="BX546" s="21">
        <v>1116.2264700000001</v>
      </c>
      <c r="BY546" s="21">
        <v>1158.6451099999999</v>
      </c>
      <c r="BZ546" s="21">
        <v>1094.91768</v>
      </c>
      <c r="CA546" s="21">
        <v>1143.69948</v>
      </c>
      <c r="CB546" s="21">
        <v>1277.8000099999999</v>
      </c>
      <c r="CC546" s="21">
        <v>1335.93787</v>
      </c>
      <c r="CD546" s="21">
        <v>1388.4675999999999</v>
      </c>
      <c r="CE546" s="21">
        <v>1309.52647</v>
      </c>
      <c r="CF546" s="21">
        <v>1367.98101</v>
      </c>
      <c r="CG546" s="21">
        <v>1390.44497</v>
      </c>
      <c r="CH546" s="21">
        <v>1454.0551</v>
      </c>
      <c r="CI546" s="21">
        <v>1511.95596</v>
      </c>
      <c r="CJ546" s="21">
        <v>1424.9280799999999</v>
      </c>
      <c r="CK546" s="21">
        <v>1488.5058100000001</v>
      </c>
      <c r="CL546" s="21">
        <v>1198.07548</v>
      </c>
      <c r="CM546" s="21">
        <v>1252.6946700000001</v>
      </c>
      <c r="CN546" s="21">
        <v>1302.2811200000001</v>
      </c>
      <c r="CO546" s="21">
        <v>1227.8072500000001</v>
      </c>
      <c r="CP546" s="21">
        <v>1282.58212</v>
      </c>
      <c r="CQ546" s="21">
        <v>1264.4979800000001</v>
      </c>
      <c r="CR546" s="21">
        <v>1322.2954099999999</v>
      </c>
      <c r="CS546" s="21">
        <v>1374.97018</v>
      </c>
      <c r="CT546" s="21">
        <v>1295.8640399999999</v>
      </c>
      <c r="CU546" s="21">
        <v>1353.6853599999999</v>
      </c>
      <c r="CV546" s="21">
        <v>1179.3931600000001</v>
      </c>
      <c r="CW546" s="21">
        <v>1233.2622200000001</v>
      </c>
      <c r="CX546" s="21">
        <v>1282.3222000000001</v>
      </c>
      <c r="CY546" s="21">
        <v>1208.6518599999999</v>
      </c>
      <c r="CZ546" s="21">
        <v>1262.5733600000001</v>
      </c>
      <c r="DA546" s="21">
        <v>1209.2477699999999</v>
      </c>
      <c r="DB546" s="21">
        <v>1264.5677000000001</v>
      </c>
      <c r="DC546" s="21">
        <v>1314.9589900000001</v>
      </c>
      <c r="DD546" s="21">
        <v>1239.2372399999999</v>
      </c>
      <c r="DE546" s="21">
        <v>1294.5106699999999</v>
      </c>
      <c r="DF546" s="21">
        <v>1574.67401</v>
      </c>
      <c r="DG546" s="21">
        <v>1646.7335399999999</v>
      </c>
      <c r="DH546" s="21">
        <v>1712.45938</v>
      </c>
      <c r="DI546" s="21">
        <v>1613.73395</v>
      </c>
      <c r="DJ546" s="21">
        <v>1685.77936</v>
      </c>
      <c r="DK546" s="21">
        <v>1065.67354</v>
      </c>
      <c r="DL546" s="21">
        <v>1114.39969</v>
      </c>
      <c r="DM546" s="21">
        <v>1158.7229600000001</v>
      </c>
      <c r="DN546" s="21">
        <v>1092.1101100000001</v>
      </c>
      <c r="DO546" s="21">
        <v>1140.8846100000001</v>
      </c>
      <c r="DP546" s="21">
        <v>999.90286000000003</v>
      </c>
      <c r="DQ546" s="21">
        <v>1042.25656</v>
      </c>
      <c r="DR546" s="21">
        <v>1078.7083700000001</v>
      </c>
      <c r="DS546" s="21">
        <v>1024.1278299999999</v>
      </c>
      <c r="DT546" s="21">
        <v>1069.67427</v>
      </c>
      <c r="DU546" s="21">
        <v>1139.8574699999999</v>
      </c>
      <c r="DV546" s="21">
        <v>1191.4657500000001</v>
      </c>
      <c r="DW546" s="21">
        <v>1237.7108700000001</v>
      </c>
      <c r="DX546" s="21">
        <v>1168.17641</v>
      </c>
      <c r="DY546" s="21">
        <v>1220.26486</v>
      </c>
      <c r="DZ546" s="21">
        <v>943.73081999999999</v>
      </c>
      <c r="EA546" s="21">
        <v>986.85317999999995</v>
      </c>
      <c r="EB546" s="21">
        <v>1026.05349</v>
      </c>
      <c r="EC546" s="21">
        <v>967.14021000000002</v>
      </c>
      <c r="ED546" s="21">
        <v>1010.27978</v>
      </c>
    </row>
    <row r="547" spans="2:134" x14ac:dyDescent="0.25">
      <c r="B547" s="39" t="s">
        <v>699</v>
      </c>
      <c r="C547" s="21">
        <v>83026.688529999999</v>
      </c>
      <c r="D547" s="21">
        <v>86854.362779999996</v>
      </c>
      <c r="E547" s="21">
        <v>90638.388860000006</v>
      </c>
      <c r="F547" s="21">
        <v>84986.256429999994</v>
      </c>
      <c r="G547" s="21">
        <v>88762.646259999994</v>
      </c>
      <c r="H547" s="21">
        <v>205513.07260000001</v>
      </c>
      <c r="I547" s="21">
        <v>214987.72385000001</v>
      </c>
      <c r="J547" s="21">
        <v>224354.24200999999</v>
      </c>
      <c r="K547" s="21">
        <v>210363.64069999999</v>
      </c>
      <c r="L547" s="21">
        <v>219711.20769000001</v>
      </c>
      <c r="M547" s="21">
        <v>177932.45326000001</v>
      </c>
      <c r="N547" s="21">
        <v>186135.41339</v>
      </c>
      <c r="O547" s="21">
        <v>194244.90617</v>
      </c>
      <c r="P547" s="21">
        <v>182132.01861999999</v>
      </c>
      <c r="Q547" s="21">
        <v>190225.07149</v>
      </c>
      <c r="R547" s="21">
        <v>1570.95463</v>
      </c>
      <c r="S547" s="21">
        <v>1668.34043</v>
      </c>
      <c r="T547" s="21">
        <v>1729.07358</v>
      </c>
      <c r="U547" s="21">
        <v>1637.2851000000001</v>
      </c>
      <c r="V547" s="21">
        <v>1701.56177</v>
      </c>
      <c r="W547" s="21">
        <v>1583.1764499999999</v>
      </c>
      <c r="X547" s="21">
        <v>1680.2737500000001</v>
      </c>
      <c r="Y547" s="21">
        <v>1742.7681700000001</v>
      </c>
      <c r="Z547" s="21">
        <v>1648.4331400000001</v>
      </c>
      <c r="AA547" s="21">
        <v>1714.04467</v>
      </c>
      <c r="AB547" s="21">
        <v>177101.66691</v>
      </c>
      <c r="AC547" s="21">
        <v>185266.29282</v>
      </c>
      <c r="AD547" s="21">
        <v>193337.97558</v>
      </c>
      <c r="AE547" s="21">
        <v>181281.49551000001</v>
      </c>
      <c r="AF547" s="21">
        <v>189336.94122000001</v>
      </c>
      <c r="AG547" s="21">
        <v>-29.546679999999999</v>
      </c>
      <c r="AH547" s="21">
        <v>4.0458699999999999</v>
      </c>
      <c r="AI547" s="21">
        <v>763.72708999999998</v>
      </c>
      <c r="AJ547" s="21">
        <v>819.17745000000002</v>
      </c>
      <c r="AK547" s="21">
        <v>843.97835999999995</v>
      </c>
      <c r="AL547" s="21">
        <v>806.49104</v>
      </c>
      <c r="AM547" s="21">
        <v>834.76011000000005</v>
      </c>
      <c r="AN547" s="21">
        <v>1404.4176</v>
      </c>
      <c r="AO547" s="21">
        <v>1488.4609700000001</v>
      </c>
      <c r="AP547" s="21">
        <v>1543.3140100000001</v>
      </c>
      <c r="AQ547" s="21">
        <v>1460.9387400000001</v>
      </c>
      <c r="AR547" s="21">
        <v>1519.0021999999999</v>
      </c>
      <c r="AS547" s="21">
        <v>1817.7975200000001</v>
      </c>
      <c r="AT547" s="21">
        <v>1922.63247</v>
      </c>
      <c r="AU547" s="21">
        <v>1995.71758</v>
      </c>
      <c r="AV547" s="21">
        <v>1886.15038</v>
      </c>
      <c r="AW547" s="21">
        <v>1962.7233699999999</v>
      </c>
      <c r="AX547" s="21">
        <v>2086.0363200000002</v>
      </c>
      <c r="AY547" s="21">
        <v>2200.4399100000001</v>
      </c>
      <c r="AZ547" s="21">
        <v>2287.2910900000002</v>
      </c>
      <c r="BA547" s="21">
        <v>2157.0801700000002</v>
      </c>
      <c r="BB547" s="21">
        <v>2246.8177900000001</v>
      </c>
      <c r="BC547" s="21">
        <v>2809.9022500000001</v>
      </c>
      <c r="BD547" s="21">
        <v>2958.2846199999999</v>
      </c>
      <c r="BE547" s="21">
        <v>3078.3187800000001</v>
      </c>
      <c r="BF547" s="21">
        <v>2898.5985500000002</v>
      </c>
      <c r="BG547" s="21">
        <v>3021.6927799999999</v>
      </c>
      <c r="BH547" s="21">
        <v>4573.0502800000004</v>
      </c>
      <c r="BI547" s="21">
        <v>4786.1788800000004</v>
      </c>
      <c r="BJ547" s="21">
        <v>4996.8163400000003</v>
      </c>
      <c r="BK547" s="21">
        <v>4682.1774400000004</v>
      </c>
      <c r="BL547" s="21">
        <v>4892.3975499999997</v>
      </c>
      <c r="BM547" s="21">
        <v>642.55028000000004</v>
      </c>
      <c r="BN547" s="21">
        <v>704.58680000000004</v>
      </c>
      <c r="BO547" s="21">
        <v>719.05340000000001</v>
      </c>
      <c r="BP547" s="21">
        <v>696.33933000000002</v>
      </c>
      <c r="BQ547" s="21">
        <v>716.01847999999995</v>
      </c>
      <c r="BR547" s="21">
        <v>3061.3902600000001</v>
      </c>
      <c r="BS547" s="21">
        <v>3243.8575500000002</v>
      </c>
      <c r="BT547" s="21">
        <v>3364.3018699999998</v>
      </c>
      <c r="BU547" s="21">
        <v>3183.4197600000002</v>
      </c>
      <c r="BV547" s="21">
        <v>3310.82773</v>
      </c>
      <c r="BW547" s="21">
        <v>1182.5346199999999</v>
      </c>
      <c r="BX547" s="21">
        <v>1265.73741</v>
      </c>
      <c r="BY547" s="21">
        <v>1306.6423500000001</v>
      </c>
      <c r="BZ547" s="21">
        <v>1244.59581</v>
      </c>
      <c r="CA547" s="21">
        <v>1289.8491100000001</v>
      </c>
      <c r="CB547" s="21">
        <v>1516.19767</v>
      </c>
      <c r="CC547" s="21">
        <v>1613.63705</v>
      </c>
      <c r="CD547" s="21">
        <v>1670.62617</v>
      </c>
      <c r="CE547" s="21">
        <v>1584.4169300000001</v>
      </c>
      <c r="CF547" s="21">
        <v>1645.3491899999999</v>
      </c>
      <c r="CG547" s="21">
        <v>1707.5575100000001</v>
      </c>
      <c r="CH547" s="21">
        <v>1812.8982900000001</v>
      </c>
      <c r="CI547" s="21">
        <v>1879.1809900000001</v>
      </c>
      <c r="CJ547" s="21">
        <v>1779.06819</v>
      </c>
      <c r="CK547" s="21">
        <v>1849.09374</v>
      </c>
      <c r="CL547" s="21">
        <v>1607.80142</v>
      </c>
      <c r="CM547" s="21">
        <v>1707.17778</v>
      </c>
      <c r="CN547" s="21">
        <v>1769.99011</v>
      </c>
      <c r="CO547" s="21">
        <v>1675.1384399999999</v>
      </c>
      <c r="CP547" s="21">
        <v>1741.4453100000001</v>
      </c>
      <c r="CQ547" s="21">
        <v>1679.60718</v>
      </c>
      <c r="CR547" s="21">
        <v>1782.4224200000001</v>
      </c>
      <c r="CS547" s="21">
        <v>1848.5942600000001</v>
      </c>
      <c r="CT547" s="21">
        <v>1748.70661</v>
      </c>
      <c r="CU547" s="21">
        <v>1818.3344199999999</v>
      </c>
      <c r="CV547" s="21">
        <v>1611.33069</v>
      </c>
      <c r="CW547" s="21">
        <v>1709.7087300000001</v>
      </c>
      <c r="CX547" s="21">
        <v>1773.3426099999999</v>
      </c>
      <c r="CY547" s="21">
        <v>1677.29838</v>
      </c>
      <c r="CZ547" s="21">
        <v>1744.1920700000001</v>
      </c>
      <c r="DA547" s="21">
        <v>1716.7690399999999</v>
      </c>
      <c r="DB547" s="21">
        <v>1819.5130999999999</v>
      </c>
      <c r="DC547" s="21">
        <v>1887.86006</v>
      </c>
      <c r="DD547" s="21">
        <v>1784.7295300000001</v>
      </c>
      <c r="DE547" s="21">
        <v>1856.25767</v>
      </c>
      <c r="DF547" s="21">
        <v>2274.5567099999998</v>
      </c>
      <c r="DG547" s="21">
        <v>2410.8199500000001</v>
      </c>
      <c r="DH547" s="21">
        <v>2501.62754</v>
      </c>
      <c r="DI547" s="21">
        <v>2364.5808299999999</v>
      </c>
      <c r="DJ547" s="21">
        <v>2459.5016900000001</v>
      </c>
      <c r="DK547" s="21">
        <v>1449.1710700000001</v>
      </c>
      <c r="DL547" s="21">
        <v>1537.31763</v>
      </c>
      <c r="DM547" s="21">
        <v>1594.36491</v>
      </c>
      <c r="DN547" s="21">
        <v>1508.19218</v>
      </c>
      <c r="DO547" s="21">
        <v>1568.1881900000001</v>
      </c>
      <c r="DP547" s="21">
        <v>938.75072</v>
      </c>
      <c r="DQ547" s="21">
        <v>1018.6747</v>
      </c>
      <c r="DR547" s="21">
        <v>1043.09484</v>
      </c>
      <c r="DS547" s="21">
        <v>1005.84325</v>
      </c>
      <c r="DT547" s="21">
        <v>1036.5610099999999</v>
      </c>
      <c r="DU547" s="21">
        <v>1362.6493700000001</v>
      </c>
      <c r="DV547" s="21">
        <v>1451.6592900000001</v>
      </c>
      <c r="DW547" s="21">
        <v>1501.8693000000001</v>
      </c>
      <c r="DX547" s="21">
        <v>1425.86519</v>
      </c>
      <c r="DY547" s="21">
        <v>1479.9918600000001</v>
      </c>
      <c r="DZ547" s="21">
        <v>1352.5711899999999</v>
      </c>
      <c r="EA547" s="21">
        <v>1433.7969900000001</v>
      </c>
      <c r="EB547" s="21">
        <v>1487.4753700000001</v>
      </c>
      <c r="EC547" s="21">
        <v>1406.4574600000001</v>
      </c>
      <c r="ED547" s="21">
        <v>1462.7169100000001</v>
      </c>
    </row>
    <row r="548" spans="2:134" x14ac:dyDescent="0.25">
      <c r="B548" s="39" t="s">
        <v>700</v>
      </c>
      <c r="C548" s="21">
        <v>-37176.284099999997</v>
      </c>
      <c r="D548" s="21">
        <v>-38890.175230000001</v>
      </c>
      <c r="E548" s="21">
        <v>-40584.52233</v>
      </c>
      <c r="F548" s="21">
        <v>-38053.706209999997</v>
      </c>
      <c r="G548" s="21">
        <v>-39744.634080000003</v>
      </c>
      <c r="H548" s="21">
        <v>-20239.795340000001</v>
      </c>
      <c r="I548" s="21">
        <v>-21172.899010000001</v>
      </c>
      <c r="J548" s="21">
        <v>-22095.353279999999</v>
      </c>
      <c r="K548" s="21">
        <v>-20717.499769999999</v>
      </c>
      <c r="L548" s="21">
        <v>-21638.087650000001</v>
      </c>
      <c r="M548" s="21">
        <v>-13458.26404</v>
      </c>
      <c r="N548" s="21">
        <v>-14078.71074</v>
      </c>
      <c r="O548" s="21">
        <v>-14692.08786</v>
      </c>
      <c r="P548" s="21">
        <v>-13775.90626</v>
      </c>
      <c r="Q548" s="21">
        <v>-14388.039919999999</v>
      </c>
      <c r="R548" s="21">
        <v>-348.53768000000002</v>
      </c>
      <c r="S548" s="21">
        <v>-343.34386000000001</v>
      </c>
      <c r="T548" s="21">
        <v>-354.76004</v>
      </c>
      <c r="U548" s="21">
        <v>-330.16584</v>
      </c>
      <c r="V548" s="21">
        <v>-355.00691</v>
      </c>
      <c r="W548" s="21">
        <v>-128.28461999999999</v>
      </c>
      <c r="X548" s="21">
        <v>-113.38575</v>
      </c>
      <c r="Y548" s="21">
        <v>-115.11847</v>
      </c>
      <c r="Z548" s="21">
        <v>-105.79107</v>
      </c>
      <c r="AA548" s="21">
        <v>-119.70775999999999</v>
      </c>
      <c r="AB548" s="21">
        <v>-13470.1734</v>
      </c>
      <c r="AC548" s="21">
        <v>-14091.166579999999</v>
      </c>
      <c r="AD548" s="21">
        <v>-14705.09059</v>
      </c>
      <c r="AE548" s="21">
        <v>-13788.086929999999</v>
      </c>
      <c r="AF548" s="21">
        <v>-14400.775970000001</v>
      </c>
      <c r="AG548" s="21">
        <v>-29.751860000000001</v>
      </c>
      <c r="AH548" s="21">
        <v>3.7986200000000001</v>
      </c>
      <c r="AI548" s="21">
        <v>-439.43293999999997</v>
      </c>
      <c r="AJ548" s="21">
        <v>-440.05041999999997</v>
      </c>
      <c r="AK548" s="21">
        <v>-455.82857000000001</v>
      </c>
      <c r="AL548" s="21">
        <v>-425.59967</v>
      </c>
      <c r="AM548" s="21">
        <v>-453.45107999999999</v>
      </c>
      <c r="AN548" s="21">
        <v>-226.76006000000001</v>
      </c>
      <c r="AO548" s="21">
        <v>-218.78351000000001</v>
      </c>
      <c r="AP548" s="21">
        <v>-225.05493999999999</v>
      </c>
      <c r="AQ548" s="21">
        <v>-209.44074000000001</v>
      </c>
      <c r="AR548" s="21">
        <v>-227.04402999999999</v>
      </c>
      <c r="AS548" s="21">
        <v>-20.03697</v>
      </c>
      <c r="AT548" s="21">
        <v>-0.85514000000000001</v>
      </c>
      <c r="AU548" s="21">
        <v>2.7055500000000001</v>
      </c>
      <c r="AV548" s="21">
        <v>4.0914200000000003</v>
      </c>
      <c r="AW548" s="21">
        <v>-4.5268800000000002</v>
      </c>
      <c r="AX548" s="21">
        <v>-111.41055</v>
      </c>
      <c r="AY548" s="21">
        <v>-99.495819999999995</v>
      </c>
      <c r="AZ548" s="21">
        <v>-100.86621</v>
      </c>
      <c r="BA548" s="21">
        <v>-93.129739999999998</v>
      </c>
      <c r="BB548" s="21">
        <v>-104.84354</v>
      </c>
      <c r="BC548" s="21">
        <v>311.39778000000001</v>
      </c>
      <c r="BD548" s="21">
        <v>343.29730000000001</v>
      </c>
      <c r="BE548" s="21">
        <v>361.35959000000003</v>
      </c>
      <c r="BF548" s="21">
        <v>339.98532999999998</v>
      </c>
      <c r="BG548" s="21">
        <v>347.78449999999998</v>
      </c>
      <c r="BH548" s="21">
        <v>20404.979050000002</v>
      </c>
      <c r="BI548" s="21">
        <v>21355.960190000002</v>
      </c>
      <c r="BJ548" s="21">
        <v>22295.82589</v>
      </c>
      <c r="BK548" s="21">
        <v>20891.905129999999</v>
      </c>
      <c r="BL548" s="21">
        <v>21829.90856</v>
      </c>
      <c r="BM548" s="21">
        <v>-537.46074999999996</v>
      </c>
      <c r="BN548" s="21">
        <v>-531.97505999999998</v>
      </c>
      <c r="BO548" s="21">
        <v>-550.39544999999998</v>
      </c>
      <c r="BP548" s="21">
        <v>-513.17754000000002</v>
      </c>
      <c r="BQ548" s="21">
        <v>-549.08824000000004</v>
      </c>
      <c r="BR548" s="21">
        <v>-598.59993999999995</v>
      </c>
      <c r="BS548" s="21">
        <v>-586.69177999999999</v>
      </c>
      <c r="BT548" s="21">
        <v>-605.58033</v>
      </c>
      <c r="BU548" s="21">
        <v>-564.64296000000002</v>
      </c>
      <c r="BV548" s="21">
        <v>-606.83591999999999</v>
      </c>
      <c r="BW548" s="21">
        <v>-482.67261000000002</v>
      </c>
      <c r="BX548" s="21">
        <v>-479.39224000000002</v>
      </c>
      <c r="BY548" s="21">
        <v>-495.89049</v>
      </c>
      <c r="BZ548" s="21">
        <v>-462.22649999999999</v>
      </c>
      <c r="CA548" s="21">
        <v>-494.62569000000002</v>
      </c>
      <c r="CB548" s="21">
        <v>-313.78158999999999</v>
      </c>
      <c r="CC548" s="21">
        <v>-304.20911000000001</v>
      </c>
      <c r="CD548" s="21">
        <v>-313.52033999999998</v>
      </c>
      <c r="CE548" s="21">
        <v>-291.28971000000001</v>
      </c>
      <c r="CF548" s="21">
        <v>-315.50475</v>
      </c>
      <c r="CG548" s="21">
        <v>-327.91723000000002</v>
      </c>
      <c r="CH548" s="21">
        <v>-320.33670000000001</v>
      </c>
      <c r="CI548" s="21">
        <v>-330.44817</v>
      </c>
      <c r="CJ548" s="21">
        <v>-307.26319000000001</v>
      </c>
      <c r="CK548" s="21">
        <v>-331.7364</v>
      </c>
      <c r="CL548" s="21">
        <v>-162.38996</v>
      </c>
      <c r="CM548" s="21">
        <v>-148.02030999999999</v>
      </c>
      <c r="CN548" s="21">
        <v>-150.75492</v>
      </c>
      <c r="CO548" s="21">
        <v>-139.28358</v>
      </c>
      <c r="CP548" s="21">
        <v>-155.22800000000001</v>
      </c>
      <c r="CQ548" s="21">
        <v>-219.71279999999999</v>
      </c>
      <c r="CR548" s="21">
        <v>-208.11789999999999</v>
      </c>
      <c r="CS548" s="21">
        <v>-213.52278000000001</v>
      </c>
      <c r="CT548" s="21">
        <v>-198.06820999999999</v>
      </c>
      <c r="CU548" s="21">
        <v>-216.60965999999999</v>
      </c>
      <c r="CV548" s="21">
        <v>-212.07811000000001</v>
      </c>
      <c r="CW548" s="21">
        <v>-201.27670000000001</v>
      </c>
      <c r="CX548" s="21">
        <v>-206.58646999999999</v>
      </c>
      <c r="CY548" s="21">
        <v>-191.66821999999999</v>
      </c>
      <c r="CZ548" s="21">
        <v>-209.40497999999999</v>
      </c>
      <c r="DA548" s="21">
        <v>-155.09809000000001</v>
      </c>
      <c r="DB548" s="21">
        <v>-142.26521</v>
      </c>
      <c r="DC548" s="21">
        <v>-145.10223999999999</v>
      </c>
      <c r="DD548" s="21">
        <v>-133.90493000000001</v>
      </c>
      <c r="DE548" s="21">
        <v>-149.21839</v>
      </c>
      <c r="DF548" s="21">
        <v>-160.33813000000001</v>
      </c>
      <c r="DG548" s="21">
        <v>-141.03147999999999</v>
      </c>
      <c r="DH548" s="21">
        <v>-142.93156999999999</v>
      </c>
      <c r="DI548" s="21">
        <v>-131.14913000000001</v>
      </c>
      <c r="DJ548" s="21">
        <v>-149.22913</v>
      </c>
      <c r="DK548" s="21">
        <v>-148.12849</v>
      </c>
      <c r="DL548" s="21">
        <v>-136.69902999999999</v>
      </c>
      <c r="DM548" s="21">
        <v>-139.64923999999999</v>
      </c>
      <c r="DN548" s="21">
        <v>-129.01650000000001</v>
      </c>
      <c r="DO548" s="21">
        <v>-143.19888</v>
      </c>
      <c r="DP548" s="21">
        <v>-734.56717000000003</v>
      </c>
      <c r="DQ548" s="21">
        <v>-732.54241999999999</v>
      </c>
      <c r="DR548" s="21">
        <v>-758.27115000000003</v>
      </c>
      <c r="DS548" s="21">
        <v>-707.70883000000003</v>
      </c>
      <c r="DT548" s="21">
        <v>-755.42238999999995</v>
      </c>
      <c r="DU548" s="21">
        <v>-329.98824999999999</v>
      </c>
      <c r="DV548" s="21">
        <v>-322.24045000000001</v>
      </c>
      <c r="DW548" s="21">
        <v>-332.30882000000003</v>
      </c>
      <c r="DX548" s="21">
        <v>-309.06896</v>
      </c>
      <c r="DY548" s="21">
        <v>-333.73799000000002</v>
      </c>
      <c r="DZ548" s="21">
        <v>-94.688580000000002</v>
      </c>
      <c r="EA548" s="21">
        <v>-82.974369999999993</v>
      </c>
      <c r="EB548" s="21">
        <v>-83.859279999999998</v>
      </c>
      <c r="EC548" s="21">
        <v>-76.961920000000006</v>
      </c>
      <c r="ED548" s="21">
        <v>-87.876530000000002</v>
      </c>
    </row>
    <row r="549" spans="2:134" x14ac:dyDescent="0.25">
      <c r="B549" s="39" t="s">
        <v>701</v>
      </c>
      <c r="C549" s="21">
        <v>-528.47179000000006</v>
      </c>
      <c r="D549" s="21">
        <v>-552.83524999999997</v>
      </c>
      <c r="E549" s="21">
        <v>-576.92089999999996</v>
      </c>
      <c r="F549" s="21">
        <v>-540.94460000000004</v>
      </c>
      <c r="G549" s="21">
        <v>-564.98163999999997</v>
      </c>
      <c r="H549" s="21">
        <v>20837.99944</v>
      </c>
      <c r="I549" s="21">
        <v>21798.681769999999</v>
      </c>
      <c r="J549" s="21">
        <v>22748.399949999999</v>
      </c>
      <c r="K549" s="21">
        <v>21329.822830000001</v>
      </c>
      <c r="L549" s="21">
        <v>22277.619449999998</v>
      </c>
      <c r="M549" s="21">
        <v>19729.120910000001</v>
      </c>
      <c r="N549" s="21">
        <v>20638.663759999999</v>
      </c>
      <c r="O549" s="21">
        <v>21537.842980000001</v>
      </c>
      <c r="P549" s="21">
        <v>20194.76802</v>
      </c>
      <c r="Q549" s="21">
        <v>21092.124380000001</v>
      </c>
      <c r="R549" s="21">
        <v>16.01681</v>
      </c>
      <c r="S549" s="21">
        <v>16.78265</v>
      </c>
      <c r="T549" s="21">
        <v>19.721070000000001</v>
      </c>
      <c r="U549" s="21">
        <v>16.41037</v>
      </c>
      <c r="V549" s="21">
        <v>17.03904</v>
      </c>
      <c r="W549" s="21">
        <v>110.80005</v>
      </c>
      <c r="X549" s="21">
        <v>116.09887999999999</v>
      </c>
      <c r="Y549" s="21">
        <v>123.18084</v>
      </c>
      <c r="Z549" s="21">
        <v>113.52585000000001</v>
      </c>
      <c r="AA549" s="21">
        <v>118.51806000000001</v>
      </c>
      <c r="AB549" s="21">
        <v>18965.36289</v>
      </c>
      <c r="AC549" s="21">
        <v>19839.691709999999</v>
      </c>
      <c r="AD549" s="21">
        <v>20704.067500000001</v>
      </c>
      <c r="AE549" s="21">
        <v>19412.97</v>
      </c>
      <c r="AF549" s="21">
        <v>20275.607</v>
      </c>
      <c r="AG549" s="21">
        <v>-6.9999999999999994E-5</v>
      </c>
      <c r="AH549" s="21">
        <v>-2.0000000000000001E-4</v>
      </c>
      <c r="AI549" s="21">
        <v>-101.05903000000001</v>
      </c>
      <c r="AJ549" s="21">
        <v>-105.76549</v>
      </c>
      <c r="AK549" s="21">
        <v>-108.40474</v>
      </c>
      <c r="AL549" s="21">
        <v>-103.46784</v>
      </c>
      <c r="AM549" s="21">
        <v>-108.20432</v>
      </c>
      <c r="AN549" s="21">
        <v>35.593220000000002</v>
      </c>
      <c r="AO549" s="21">
        <v>37.25047</v>
      </c>
      <c r="AP549" s="21">
        <v>40.765430000000002</v>
      </c>
      <c r="AQ549" s="21">
        <v>36.441299999999998</v>
      </c>
      <c r="AR549" s="21">
        <v>37.983310000000003</v>
      </c>
      <c r="AS549" s="21">
        <v>295.58703000000003</v>
      </c>
      <c r="AT549" s="21">
        <v>309.34172000000001</v>
      </c>
      <c r="AU549" s="21">
        <v>324.92968999999999</v>
      </c>
      <c r="AV549" s="21">
        <v>302.63970999999998</v>
      </c>
      <c r="AW549" s="21">
        <v>316.10349000000002</v>
      </c>
      <c r="AX549" s="21">
        <v>260.15499999999997</v>
      </c>
      <c r="AY549" s="21">
        <v>272.26369</v>
      </c>
      <c r="AZ549" s="21">
        <v>285.91464000000002</v>
      </c>
      <c r="BA549" s="21">
        <v>266.34974999999997</v>
      </c>
      <c r="BB549" s="21">
        <v>278.19290000000001</v>
      </c>
      <c r="BC549" s="21">
        <v>8.3376099999999997</v>
      </c>
      <c r="BD549" s="21">
        <v>8.7253399999999992</v>
      </c>
      <c r="BE549" s="21">
        <v>10.804399999999999</v>
      </c>
      <c r="BF549" s="21">
        <v>8.5364799999999992</v>
      </c>
      <c r="BG549" s="21">
        <v>8.8350399999999993</v>
      </c>
      <c r="BH549" s="21">
        <v>37647.963920000002</v>
      </c>
      <c r="BI549" s="21">
        <v>39402.560369999999</v>
      </c>
      <c r="BJ549" s="21">
        <v>41136.648399999998</v>
      </c>
      <c r="BK549" s="21">
        <v>38546.361109999998</v>
      </c>
      <c r="BL549" s="21">
        <v>40277.013180000002</v>
      </c>
      <c r="BM549" s="21">
        <v>-149.10760999999999</v>
      </c>
      <c r="BN549" s="21">
        <v>-156.23885000000001</v>
      </c>
      <c r="BO549" s="21">
        <v>-160.18717000000001</v>
      </c>
      <c r="BP549" s="21">
        <v>-152.77718999999999</v>
      </c>
      <c r="BQ549" s="21">
        <v>-159.78214</v>
      </c>
      <c r="BR549" s="21">
        <v>77.985789999999994</v>
      </c>
      <c r="BS549" s="21">
        <v>81.613900000000001</v>
      </c>
      <c r="BT549" s="21">
        <v>89.0715</v>
      </c>
      <c r="BU549" s="21">
        <v>79.846410000000006</v>
      </c>
      <c r="BV549" s="21">
        <v>83.231800000000007</v>
      </c>
      <c r="BW549" s="21">
        <v>-70.650869999999998</v>
      </c>
      <c r="BX549" s="21">
        <v>-74.029910000000001</v>
      </c>
      <c r="BY549" s="21">
        <v>-74.666709999999995</v>
      </c>
      <c r="BZ549" s="21">
        <v>-72.389899999999997</v>
      </c>
      <c r="CA549" s="21">
        <v>-75.767579999999995</v>
      </c>
      <c r="CB549" s="21">
        <v>24.208200000000001</v>
      </c>
      <c r="CC549" s="21">
        <v>25.365770000000001</v>
      </c>
      <c r="CD549" s="21">
        <v>28.91949</v>
      </c>
      <c r="CE549" s="21">
        <v>24.803260000000002</v>
      </c>
      <c r="CF549" s="21">
        <v>25.794910000000002</v>
      </c>
      <c r="CG549" s="21">
        <v>25.42577</v>
      </c>
      <c r="CH549" s="21">
        <v>26.641580000000001</v>
      </c>
      <c r="CI549" s="21">
        <v>30.16065</v>
      </c>
      <c r="CJ549" s="21">
        <v>26.050809999999998</v>
      </c>
      <c r="CK549" s="21">
        <v>27.105709999999998</v>
      </c>
      <c r="CL549" s="21">
        <v>96.06371</v>
      </c>
      <c r="CM549" s="21">
        <v>100.65778</v>
      </c>
      <c r="CN549" s="21">
        <v>107.24464</v>
      </c>
      <c r="CO549" s="21">
        <v>98.426879999999997</v>
      </c>
      <c r="CP549" s="21">
        <v>102.73746</v>
      </c>
      <c r="CQ549" s="21">
        <v>98.770300000000006</v>
      </c>
      <c r="CR549" s="21">
        <v>103.49381</v>
      </c>
      <c r="CS549" s="21">
        <v>110.19356999999999</v>
      </c>
      <c r="CT549" s="21">
        <v>101.20007</v>
      </c>
      <c r="CU549" s="21">
        <v>105.63558999999999</v>
      </c>
      <c r="CV549" s="21">
        <v>117.16970999999999</v>
      </c>
      <c r="CW549" s="21">
        <v>122.77316999999999</v>
      </c>
      <c r="CX549" s="21">
        <v>130.20455999999999</v>
      </c>
      <c r="CY549" s="21">
        <v>120.05222999999999</v>
      </c>
      <c r="CZ549" s="21">
        <v>125.33951</v>
      </c>
      <c r="DA549" s="21">
        <v>72.504329999999996</v>
      </c>
      <c r="DB549" s="21">
        <v>75.971680000000006</v>
      </c>
      <c r="DC549" s="21">
        <v>81.341430000000003</v>
      </c>
      <c r="DD549" s="21">
        <v>74.287840000000003</v>
      </c>
      <c r="DE549" s="21">
        <v>77.523060000000001</v>
      </c>
      <c r="DF549" s="21">
        <v>59.477429999999998</v>
      </c>
      <c r="DG549" s="21">
        <v>62.321730000000002</v>
      </c>
      <c r="DH549" s="21">
        <v>67.685659999999999</v>
      </c>
      <c r="DI549" s="21">
        <v>60.940249999999999</v>
      </c>
      <c r="DJ549" s="21">
        <v>63.543520000000001</v>
      </c>
      <c r="DK549" s="21">
        <v>56.989049999999999</v>
      </c>
      <c r="DL549" s="21">
        <v>59.714410000000001</v>
      </c>
      <c r="DM549" s="21">
        <v>64.17492</v>
      </c>
      <c r="DN549" s="21">
        <v>58.39085</v>
      </c>
      <c r="DO549" s="21">
        <v>60.919939999999997</v>
      </c>
      <c r="DP549" s="21">
        <v>-200.34885</v>
      </c>
      <c r="DQ549" s="21">
        <v>-209.67761999999999</v>
      </c>
      <c r="DR549" s="21">
        <v>-215.23661999999999</v>
      </c>
      <c r="DS549" s="21">
        <v>-205.12276</v>
      </c>
      <c r="DT549" s="21">
        <v>-214.49303</v>
      </c>
      <c r="DU549" s="21">
        <v>14.153029999999999</v>
      </c>
      <c r="DV549" s="21">
        <v>14.82973</v>
      </c>
      <c r="DW549" s="21">
        <v>17.879660000000001</v>
      </c>
      <c r="DX549" s="21">
        <v>14.5007</v>
      </c>
      <c r="DY549" s="21">
        <v>15.034789999999999</v>
      </c>
      <c r="DZ549" s="21">
        <v>101.83853999999999</v>
      </c>
      <c r="EA549" s="21">
        <v>106.70882</v>
      </c>
      <c r="EB549" s="21">
        <v>113.03563</v>
      </c>
      <c r="EC549" s="21">
        <v>104.34392</v>
      </c>
      <c r="ED549" s="21">
        <v>108.94723</v>
      </c>
    </row>
    <row r="550" spans="2:134" x14ac:dyDescent="0.25">
      <c r="B550" s="39" t="s">
        <v>702</v>
      </c>
      <c r="C550" s="21">
        <v>24322.538499999999</v>
      </c>
      <c r="D550" s="21">
        <v>25443.849679999999</v>
      </c>
      <c r="E550" s="21">
        <v>26552.374210000002</v>
      </c>
      <c r="F550" s="21">
        <v>24896.590850000001</v>
      </c>
      <c r="G550" s="21">
        <v>26002.878339999999</v>
      </c>
      <c r="H550" s="21">
        <v>222156.96071000001</v>
      </c>
      <c r="I550" s="21">
        <v>232398.93557999999</v>
      </c>
      <c r="J550" s="21">
        <v>242524.01998000001</v>
      </c>
      <c r="K550" s="21">
        <v>227400.36179</v>
      </c>
      <c r="L550" s="21">
        <v>237504.96023</v>
      </c>
      <c r="M550" s="21">
        <v>82821.373130000007</v>
      </c>
      <c r="N550" s="21">
        <v>86639.565990000003</v>
      </c>
      <c r="O550" s="21">
        <v>90414.253039999996</v>
      </c>
      <c r="P550" s="21">
        <v>84776.124859999996</v>
      </c>
      <c r="Q550" s="21">
        <v>88543.159700000004</v>
      </c>
      <c r="R550" s="21">
        <v>648.04219999999998</v>
      </c>
      <c r="S550" s="21">
        <v>681.53313000000003</v>
      </c>
      <c r="T550" s="21">
        <v>705.73661000000004</v>
      </c>
      <c r="U550" s="21">
        <v>663.76516000000004</v>
      </c>
      <c r="V550" s="21">
        <v>694.69677000000001</v>
      </c>
      <c r="W550" s="21">
        <v>699.52540999999997</v>
      </c>
      <c r="X550" s="21">
        <v>735.24537999999995</v>
      </c>
      <c r="Y550" s="21">
        <v>762.32583</v>
      </c>
      <c r="Z550" s="21">
        <v>716.52344000000005</v>
      </c>
      <c r="AA550" s="21">
        <v>749.68263999999999</v>
      </c>
      <c r="AB550" s="21">
        <v>82424.325830000002</v>
      </c>
      <c r="AC550" s="21">
        <v>86224.198510000002</v>
      </c>
      <c r="AD550" s="21">
        <v>89980.81482</v>
      </c>
      <c r="AE550" s="21">
        <v>84369.64662</v>
      </c>
      <c r="AF550" s="21">
        <v>88118.706090000007</v>
      </c>
      <c r="AG550" s="21">
        <v>-2.5256699999999999</v>
      </c>
      <c r="AH550" s="21">
        <v>-2.8548499999999999</v>
      </c>
      <c r="AI550" s="21">
        <v>236.72375</v>
      </c>
      <c r="AJ550" s="21">
        <v>249.90133</v>
      </c>
      <c r="AK550" s="21">
        <v>255.67418000000001</v>
      </c>
      <c r="AL550" s="21">
        <v>242.17374000000001</v>
      </c>
      <c r="AM550" s="21">
        <v>253.96466000000001</v>
      </c>
      <c r="AN550" s="21">
        <v>592.43080999999995</v>
      </c>
      <c r="AO550" s="21">
        <v>622.04196999999999</v>
      </c>
      <c r="AP550" s="21">
        <v>644.48005999999998</v>
      </c>
      <c r="AQ550" s="21">
        <v>606.36806000000001</v>
      </c>
      <c r="AR550" s="21">
        <v>634.43178999999998</v>
      </c>
      <c r="AS550" s="21">
        <v>1104.27847</v>
      </c>
      <c r="AT550" s="21">
        <v>1157.85364</v>
      </c>
      <c r="AU550" s="21">
        <v>1203.39463</v>
      </c>
      <c r="AV550" s="21">
        <v>1130.432</v>
      </c>
      <c r="AW550" s="21">
        <v>1182.0473199999999</v>
      </c>
      <c r="AX550" s="21">
        <v>1546.63084</v>
      </c>
      <c r="AY550" s="21">
        <v>1620.4867200000001</v>
      </c>
      <c r="AZ550" s="21">
        <v>1687.0767699999999</v>
      </c>
      <c r="BA550" s="21">
        <v>1583.29168</v>
      </c>
      <c r="BB550" s="21">
        <v>1655.0112799999999</v>
      </c>
      <c r="BC550" s="21">
        <v>1553.6918800000001</v>
      </c>
      <c r="BD550" s="21">
        <v>1627.8347799999999</v>
      </c>
      <c r="BE550" s="21">
        <v>1694.7071000000001</v>
      </c>
      <c r="BF550" s="21">
        <v>1590.59518</v>
      </c>
      <c r="BG550" s="21">
        <v>1662.6622400000001</v>
      </c>
      <c r="BH550" s="21">
        <v>20884.567849999999</v>
      </c>
      <c r="BI550" s="21">
        <v>21857.900399999999</v>
      </c>
      <c r="BJ550" s="21">
        <v>22819.856250000001</v>
      </c>
      <c r="BK550" s="21">
        <v>21382.938419999999</v>
      </c>
      <c r="BL550" s="21">
        <v>22342.988229999999</v>
      </c>
      <c r="BM550" s="21">
        <v>154.90549999999999</v>
      </c>
      <c r="BN550" s="21">
        <v>165.63775999999999</v>
      </c>
      <c r="BO550" s="21">
        <v>165.13314</v>
      </c>
      <c r="BP550" s="21">
        <v>158.41192000000001</v>
      </c>
      <c r="BQ550" s="21">
        <v>166.97146000000001</v>
      </c>
      <c r="BR550" s="21">
        <v>1313.4146599999999</v>
      </c>
      <c r="BS550" s="21">
        <v>1378.7393</v>
      </c>
      <c r="BT550" s="21">
        <v>1429.0175899999999</v>
      </c>
      <c r="BU550" s="21">
        <v>1344.37221</v>
      </c>
      <c r="BV550" s="21">
        <v>1406.42401</v>
      </c>
      <c r="BW550" s="21">
        <v>428.64934</v>
      </c>
      <c r="BX550" s="21">
        <v>452.11923000000002</v>
      </c>
      <c r="BY550" s="21">
        <v>465.11099999999999</v>
      </c>
      <c r="BZ550" s="21">
        <v>438.93261000000001</v>
      </c>
      <c r="CA550" s="21">
        <v>459.97003999999998</v>
      </c>
      <c r="CB550" s="21">
        <v>627.37743999999998</v>
      </c>
      <c r="CC550" s="21">
        <v>660.14347999999995</v>
      </c>
      <c r="CD550" s="21">
        <v>682.76966000000004</v>
      </c>
      <c r="CE550" s="21">
        <v>642.56406000000004</v>
      </c>
      <c r="CF550" s="21">
        <v>672.65040999999997</v>
      </c>
      <c r="CG550" s="21">
        <v>783.56518000000005</v>
      </c>
      <c r="CH550" s="21">
        <v>823.72233000000006</v>
      </c>
      <c r="CI550" s="21">
        <v>853.79970000000003</v>
      </c>
      <c r="CJ550" s="21">
        <v>802.60803999999996</v>
      </c>
      <c r="CK550" s="21">
        <v>839.87441999999999</v>
      </c>
      <c r="CL550" s="21">
        <v>854.80469000000005</v>
      </c>
      <c r="CM550" s="21">
        <v>898.18047000000001</v>
      </c>
      <c r="CN550" s="21">
        <v>931.95929999999998</v>
      </c>
      <c r="CO550" s="21">
        <v>875.61557000000005</v>
      </c>
      <c r="CP550" s="21">
        <v>916.05402000000004</v>
      </c>
      <c r="CQ550" s="21">
        <v>812.93610000000001</v>
      </c>
      <c r="CR550" s="21">
        <v>854.30434000000002</v>
      </c>
      <c r="CS550" s="21">
        <v>886.18494999999996</v>
      </c>
      <c r="CT550" s="21">
        <v>832.71716000000004</v>
      </c>
      <c r="CU550" s="21">
        <v>871.23306000000002</v>
      </c>
      <c r="CV550" s="21">
        <v>880.50846999999999</v>
      </c>
      <c r="CW550" s="21">
        <v>924.98074999999994</v>
      </c>
      <c r="CX550" s="21">
        <v>960.26935000000003</v>
      </c>
      <c r="CY550" s="21">
        <v>901.96348999999998</v>
      </c>
      <c r="CZ550" s="21">
        <v>943.53047000000004</v>
      </c>
      <c r="DA550" s="21">
        <v>900.28458999999998</v>
      </c>
      <c r="DB550" s="21">
        <v>945.68213000000003</v>
      </c>
      <c r="DC550" s="21">
        <v>981.94611999999995</v>
      </c>
      <c r="DD550" s="21">
        <v>922.22958000000006</v>
      </c>
      <c r="DE550" s="21">
        <v>964.71785</v>
      </c>
      <c r="DF550" s="21">
        <v>1128.51854</v>
      </c>
      <c r="DG550" s="21">
        <v>1185.5170700000001</v>
      </c>
      <c r="DH550" s="21">
        <v>1230.72198</v>
      </c>
      <c r="DI550" s="21">
        <v>1156.0099499999999</v>
      </c>
      <c r="DJ550" s="21">
        <v>1209.28307</v>
      </c>
      <c r="DK550" s="21">
        <v>763.93818999999996</v>
      </c>
      <c r="DL550" s="21">
        <v>802.56024000000002</v>
      </c>
      <c r="DM550" s="21">
        <v>833.01625000000001</v>
      </c>
      <c r="DN550" s="21">
        <v>782.54610000000002</v>
      </c>
      <c r="DO550" s="21">
        <v>818.60955999999999</v>
      </c>
      <c r="DP550" s="21">
        <v>235.92983000000001</v>
      </c>
      <c r="DQ550" s="21">
        <v>250.83733000000001</v>
      </c>
      <c r="DR550" s="21">
        <v>252.39903000000001</v>
      </c>
      <c r="DS550" s="21">
        <v>241.20044999999999</v>
      </c>
      <c r="DT550" s="21">
        <v>253.71831</v>
      </c>
      <c r="DU550" s="21">
        <v>561.34271999999999</v>
      </c>
      <c r="DV550" s="21">
        <v>590.88954000000001</v>
      </c>
      <c r="DW550" s="21">
        <v>610.61072000000001</v>
      </c>
      <c r="DX550" s="21">
        <v>574.91615999999999</v>
      </c>
      <c r="DY550" s="21">
        <v>601.94875000000002</v>
      </c>
      <c r="DZ550" s="21">
        <v>597.05141000000003</v>
      </c>
      <c r="EA550" s="21">
        <v>627.47685999999999</v>
      </c>
      <c r="EB550" s="21">
        <v>650.79600000000005</v>
      </c>
      <c r="EC550" s="21">
        <v>611.57674999999995</v>
      </c>
      <c r="ED550" s="21">
        <v>639.89660000000003</v>
      </c>
    </row>
    <row r="551" spans="2:134" x14ac:dyDescent="0.25">
      <c r="B551" s="39" t="s">
        <v>703</v>
      </c>
      <c r="C551" s="21">
        <v>38979.883399999999</v>
      </c>
      <c r="D551" s="21">
        <v>40776.923589999999</v>
      </c>
      <c r="E551" s="21">
        <v>42553.471559999998</v>
      </c>
      <c r="F551" s="21">
        <v>39899.873460000003</v>
      </c>
      <c r="G551" s="21">
        <v>41672.836320000002</v>
      </c>
      <c r="H551" s="21">
        <v>216832.13751</v>
      </c>
      <c r="I551" s="21">
        <v>226828.62512000001</v>
      </c>
      <c r="J551" s="21">
        <v>236711.02397000001</v>
      </c>
      <c r="K551" s="21">
        <v>221949.86085999999</v>
      </c>
      <c r="L551" s="21">
        <v>231812.26477000001</v>
      </c>
      <c r="M551" s="21">
        <v>97047.607950000005</v>
      </c>
      <c r="N551" s="21">
        <v>101521.65213</v>
      </c>
      <c r="O551" s="21">
        <v>105944.71752000001</v>
      </c>
      <c r="P551" s="21">
        <v>99338.127550000005</v>
      </c>
      <c r="Q551" s="21">
        <v>103752.22631</v>
      </c>
      <c r="R551" s="21">
        <v>614.31559000000004</v>
      </c>
      <c r="S551" s="21">
        <v>643.69491000000005</v>
      </c>
      <c r="T551" s="21">
        <v>667.44506999999999</v>
      </c>
      <c r="U551" s="21">
        <v>629.43056999999999</v>
      </c>
      <c r="V551" s="21">
        <v>658.00031999999999</v>
      </c>
      <c r="W551" s="21">
        <v>1104.08962</v>
      </c>
      <c r="X551" s="21">
        <v>1156.8922600000001</v>
      </c>
      <c r="Y551" s="21">
        <v>1203.6539700000001</v>
      </c>
      <c r="Z551" s="21">
        <v>1131.25576</v>
      </c>
      <c r="AA551" s="21">
        <v>1182.3332399999999</v>
      </c>
      <c r="AB551" s="21">
        <v>95963.063750000001</v>
      </c>
      <c r="AC551" s="21">
        <v>100387.09052</v>
      </c>
      <c r="AD551" s="21">
        <v>104760.75577</v>
      </c>
      <c r="AE551" s="21">
        <v>98227.916280000005</v>
      </c>
      <c r="AF551" s="21">
        <v>102592.78343</v>
      </c>
      <c r="AG551" s="21">
        <v>-6.9999999999999994E-5</v>
      </c>
      <c r="AH551" s="21">
        <v>-2.0000000000000001E-4</v>
      </c>
      <c r="AI551" s="21">
        <v>356.31392</v>
      </c>
      <c r="AJ551" s="21">
        <v>372.90724999999998</v>
      </c>
      <c r="AK551" s="21">
        <v>385.14884999999998</v>
      </c>
      <c r="AL551" s="21">
        <v>364.80657000000002</v>
      </c>
      <c r="AM551" s="21">
        <v>381.45069999999998</v>
      </c>
      <c r="AN551" s="21">
        <v>532.96217000000001</v>
      </c>
      <c r="AO551" s="21">
        <v>557.77937999999995</v>
      </c>
      <c r="AP551" s="21">
        <v>578.39592000000005</v>
      </c>
      <c r="AQ551" s="21">
        <v>545.66206999999997</v>
      </c>
      <c r="AR551" s="21">
        <v>570.39090999999996</v>
      </c>
      <c r="AS551" s="21">
        <v>1259.00855</v>
      </c>
      <c r="AT551" s="21">
        <v>1317.5951</v>
      </c>
      <c r="AU551" s="21">
        <v>1371.2261900000001</v>
      </c>
      <c r="AV551" s="21">
        <v>1289.04864</v>
      </c>
      <c r="AW551" s="21">
        <v>1347.1075900000001</v>
      </c>
      <c r="AX551" s="21">
        <v>1711.3979400000001</v>
      </c>
      <c r="AY551" s="21">
        <v>1791.05438</v>
      </c>
      <c r="AZ551" s="21">
        <v>1866.0434</v>
      </c>
      <c r="BA551" s="21">
        <v>1752.14977</v>
      </c>
      <c r="BB551" s="21">
        <v>1830.8615600000001</v>
      </c>
      <c r="BC551" s="21">
        <v>2206.79522</v>
      </c>
      <c r="BD551" s="21">
        <v>2309.4535700000001</v>
      </c>
      <c r="BE551" s="21">
        <v>2407.1302500000002</v>
      </c>
      <c r="BF551" s="21">
        <v>2259.4494</v>
      </c>
      <c r="BG551" s="21">
        <v>2360.9224800000002</v>
      </c>
      <c r="BH551" s="21">
        <v>15248.819460000001</v>
      </c>
      <c r="BI551" s="21">
        <v>15959.495989999999</v>
      </c>
      <c r="BJ551" s="21">
        <v>16661.865849999998</v>
      </c>
      <c r="BK551" s="21">
        <v>15612.703579999999</v>
      </c>
      <c r="BL551" s="21">
        <v>16313.681759999999</v>
      </c>
      <c r="BM551" s="21">
        <v>333.12614000000002</v>
      </c>
      <c r="BN551" s="21">
        <v>349.05759</v>
      </c>
      <c r="BO551" s="21">
        <v>358.36351999999999</v>
      </c>
      <c r="BP551" s="21">
        <v>341.32213000000002</v>
      </c>
      <c r="BQ551" s="21">
        <v>357.08202</v>
      </c>
      <c r="BR551" s="21">
        <v>1191.97093</v>
      </c>
      <c r="BS551" s="21">
        <v>1247.42922</v>
      </c>
      <c r="BT551" s="21">
        <v>1294.1065799999999</v>
      </c>
      <c r="BU551" s="21">
        <v>1220.4119700000001</v>
      </c>
      <c r="BV551" s="21">
        <v>1275.66506</v>
      </c>
      <c r="BW551" s="21">
        <v>518.34681</v>
      </c>
      <c r="BX551" s="21">
        <v>543.13642000000004</v>
      </c>
      <c r="BY551" s="21">
        <v>561.59981000000005</v>
      </c>
      <c r="BZ551" s="21">
        <v>531.10033999999996</v>
      </c>
      <c r="CA551" s="21">
        <v>555.31966999999997</v>
      </c>
      <c r="CB551" s="21">
        <v>598.46433000000002</v>
      </c>
      <c r="CC551" s="21">
        <v>627.08555000000001</v>
      </c>
      <c r="CD551" s="21">
        <v>649.61986999999999</v>
      </c>
      <c r="CE551" s="21">
        <v>613.18921999999998</v>
      </c>
      <c r="CF551" s="21">
        <v>641.07046000000003</v>
      </c>
      <c r="CG551" s="21">
        <v>789.85090000000002</v>
      </c>
      <c r="CH551" s="21">
        <v>827.62513999999999</v>
      </c>
      <c r="CI551" s="21">
        <v>859.15114000000005</v>
      </c>
      <c r="CJ551" s="21">
        <v>809.28497000000004</v>
      </c>
      <c r="CK551" s="21">
        <v>845.94608000000005</v>
      </c>
      <c r="CL551" s="21">
        <v>937.18096000000003</v>
      </c>
      <c r="CM551" s="21">
        <v>982.00124000000005</v>
      </c>
      <c r="CN551" s="21">
        <v>1020.69321</v>
      </c>
      <c r="CO551" s="21">
        <v>960.24019999999996</v>
      </c>
      <c r="CP551" s="21">
        <v>1003.65399</v>
      </c>
      <c r="CQ551" s="21">
        <v>1073.9729199999999</v>
      </c>
      <c r="CR551" s="21">
        <v>1125.3352299999999</v>
      </c>
      <c r="CS551" s="21">
        <v>1170.3466100000001</v>
      </c>
      <c r="CT551" s="21">
        <v>1100.3979899999999</v>
      </c>
      <c r="CU551" s="21">
        <v>1150.10103</v>
      </c>
      <c r="CV551" s="21">
        <v>1076.00695</v>
      </c>
      <c r="CW551" s="21">
        <v>1127.4665500000001</v>
      </c>
      <c r="CX551" s="21">
        <v>1172.81178</v>
      </c>
      <c r="CY551" s="21">
        <v>1102.48209</v>
      </c>
      <c r="CZ551" s="21">
        <v>1152.2617</v>
      </c>
      <c r="DA551" s="21">
        <v>1134.3078800000001</v>
      </c>
      <c r="DB551" s="21">
        <v>1188.5556999999999</v>
      </c>
      <c r="DC551" s="21">
        <v>1236.5918200000001</v>
      </c>
      <c r="DD551" s="21">
        <v>1162.2175400000001</v>
      </c>
      <c r="DE551" s="21">
        <v>1214.6731600000001</v>
      </c>
      <c r="DF551" s="21">
        <v>1486.6967999999999</v>
      </c>
      <c r="DG551" s="21">
        <v>1557.79748</v>
      </c>
      <c r="DH551" s="21">
        <v>1620.8312699999999</v>
      </c>
      <c r="DI551" s="21">
        <v>1523.277</v>
      </c>
      <c r="DJ551" s="21">
        <v>1592.03557</v>
      </c>
      <c r="DK551" s="21">
        <v>814.48710000000005</v>
      </c>
      <c r="DL551" s="21">
        <v>853.43960000000004</v>
      </c>
      <c r="DM551" s="21">
        <v>887.15776000000005</v>
      </c>
      <c r="DN551" s="21">
        <v>834.52747999999997</v>
      </c>
      <c r="DO551" s="21">
        <v>872.25387000000001</v>
      </c>
      <c r="DP551" s="21">
        <v>475.7998</v>
      </c>
      <c r="DQ551" s="21">
        <v>497.95326</v>
      </c>
      <c r="DR551" s="21">
        <v>512.30023000000006</v>
      </c>
      <c r="DS551" s="21">
        <v>487.13657000000001</v>
      </c>
      <c r="DT551" s="21">
        <v>509.49328000000003</v>
      </c>
      <c r="DU551" s="21">
        <v>556.63400999999999</v>
      </c>
      <c r="DV551" s="21">
        <v>583.25471000000005</v>
      </c>
      <c r="DW551" s="21">
        <v>603.94393000000002</v>
      </c>
      <c r="DX551" s="21">
        <v>570.32966999999996</v>
      </c>
      <c r="DY551" s="21">
        <v>596.27305999999999</v>
      </c>
      <c r="DZ551" s="21">
        <v>957.80984999999998</v>
      </c>
      <c r="EA551" s="21">
        <v>1003.61673</v>
      </c>
      <c r="EB551" s="21">
        <v>1044.34366</v>
      </c>
      <c r="EC551" s="21">
        <v>981.3768</v>
      </c>
      <c r="ED551" s="21">
        <v>1025.65876</v>
      </c>
    </row>
    <row r="552" spans="2:134" x14ac:dyDescent="0.25">
      <c r="B552" s="39" t="s">
        <v>704</v>
      </c>
      <c r="C552" s="21">
        <v>39003.282740000002</v>
      </c>
      <c r="D552" s="21">
        <v>40801.401669999999</v>
      </c>
      <c r="E552" s="21">
        <v>42579.016100000001</v>
      </c>
      <c r="F552" s="21">
        <v>39923.825060000003</v>
      </c>
      <c r="G552" s="21">
        <v>41697.852209999997</v>
      </c>
      <c r="H552" s="21">
        <v>41874.995410000003</v>
      </c>
      <c r="I552" s="21">
        <v>43805.534290000003</v>
      </c>
      <c r="J552" s="21">
        <v>45714.040159999997</v>
      </c>
      <c r="K552" s="21">
        <v>42863.338949999998</v>
      </c>
      <c r="L552" s="21">
        <v>44767.983359999998</v>
      </c>
      <c r="M552" s="21">
        <v>58891.391519999997</v>
      </c>
      <c r="N552" s="21">
        <v>61606.375370000002</v>
      </c>
      <c r="O552" s="21">
        <v>64290.423759999998</v>
      </c>
      <c r="P552" s="21">
        <v>60281.34734</v>
      </c>
      <c r="Q552" s="21">
        <v>62959.954510000003</v>
      </c>
      <c r="R552" s="21">
        <v>301.62734</v>
      </c>
      <c r="S552" s="21">
        <v>317.53640000000001</v>
      </c>
      <c r="T552" s="21">
        <v>301.38715000000002</v>
      </c>
      <c r="U552" s="21">
        <v>326.30662000000001</v>
      </c>
      <c r="V552" s="21">
        <v>309.51909000000001</v>
      </c>
      <c r="W552" s="21">
        <v>771.78661</v>
      </c>
      <c r="X552" s="21">
        <v>810.74342000000001</v>
      </c>
      <c r="Y552" s="21">
        <v>818.74000999999998</v>
      </c>
      <c r="Z552" s="21">
        <v>807.26535999999999</v>
      </c>
      <c r="AA552" s="21">
        <v>814.47866999999997</v>
      </c>
      <c r="AB552" s="21">
        <v>57733.486040000003</v>
      </c>
      <c r="AC552" s="21">
        <v>60395.077680000002</v>
      </c>
      <c r="AD552" s="21">
        <v>63026.370719999999</v>
      </c>
      <c r="AE552" s="21">
        <v>59096.071049999999</v>
      </c>
      <c r="AF552" s="21">
        <v>61722.070970000001</v>
      </c>
      <c r="AG552" s="21">
        <v>-6.3930199999999999</v>
      </c>
      <c r="AH552" s="21">
        <v>15.054029999999999</v>
      </c>
      <c r="AI552" s="21">
        <v>279.96309000000002</v>
      </c>
      <c r="AJ552" s="21">
        <v>294.71609999999998</v>
      </c>
      <c r="AK552" s="21">
        <v>280.40093000000002</v>
      </c>
      <c r="AL552" s="21">
        <v>302.05246</v>
      </c>
      <c r="AM552" s="21">
        <v>287.89643999999998</v>
      </c>
      <c r="AN552" s="21">
        <v>228.72488000000001</v>
      </c>
      <c r="AO552" s="21">
        <v>240.92645999999999</v>
      </c>
      <c r="AP552" s="21">
        <v>226.05215000000001</v>
      </c>
      <c r="AQ552" s="21">
        <v>248.5607</v>
      </c>
      <c r="AR552" s="21">
        <v>233.8176</v>
      </c>
      <c r="AS552" s="21">
        <v>585.85583999999994</v>
      </c>
      <c r="AT552" s="21">
        <v>614.86084000000005</v>
      </c>
      <c r="AU552" s="21">
        <v>614.47715000000005</v>
      </c>
      <c r="AV552" s="21">
        <v>615.41771000000006</v>
      </c>
      <c r="AW552" s="21">
        <v>615.13292000000001</v>
      </c>
      <c r="AX552" s="21">
        <v>863.14192000000003</v>
      </c>
      <c r="AY552" s="21">
        <v>904.82650000000001</v>
      </c>
      <c r="AZ552" s="21">
        <v>921.13869</v>
      </c>
      <c r="BA552" s="21">
        <v>897.02017000000001</v>
      </c>
      <c r="BB552" s="21">
        <v>913.33860000000004</v>
      </c>
      <c r="BC552" s="21">
        <v>1142.47964</v>
      </c>
      <c r="BD552" s="21">
        <v>1197.29188</v>
      </c>
      <c r="BE552" s="21">
        <v>1226.3921</v>
      </c>
      <c r="BF552" s="21">
        <v>1183.17518</v>
      </c>
      <c r="BG552" s="21">
        <v>1212.3750700000001</v>
      </c>
      <c r="BH552" s="21">
        <v>13972.630139999999</v>
      </c>
      <c r="BI552" s="21">
        <v>14623.82943</v>
      </c>
      <c r="BJ552" s="21">
        <v>15267.417240000001</v>
      </c>
      <c r="BK552" s="21">
        <v>14306.06043</v>
      </c>
      <c r="BL552" s="21">
        <v>14948.373030000001</v>
      </c>
      <c r="BM552" s="21">
        <v>350.94342</v>
      </c>
      <c r="BN552" s="21">
        <v>370.80597999999998</v>
      </c>
      <c r="BO552" s="21">
        <v>346.45704000000001</v>
      </c>
      <c r="BP552" s="21">
        <v>383.53546</v>
      </c>
      <c r="BQ552" s="21">
        <v>358.67392000000001</v>
      </c>
      <c r="BR552" s="21">
        <v>543.56187</v>
      </c>
      <c r="BS552" s="21">
        <v>572.76835000000005</v>
      </c>
      <c r="BT552" s="21">
        <v>544.79654000000005</v>
      </c>
      <c r="BU552" s="21">
        <v>587.07646</v>
      </c>
      <c r="BV552" s="21">
        <v>559.38314000000003</v>
      </c>
      <c r="BW552" s="21">
        <v>316.86685</v>
      </c>
      <c r="BX552" s="21">
        <v>333.95182999999997</v>
      </c>
      <c r="BY552" s="21">
        <v>312.95028000000002</v>
      </c>
      <c r="BZ552" s="21">
        <v>345.31635</v>
      </c>
      <c r="CA552" s="21">
        <v>323.69241</v>
      </c>
      <c r="CB552" s="21">
        <v>255.67162999999999</v>
      </c>
      <c r="CC552" s="21">
        <v>269.75279</v>
      </c>
      <c r="CD552" s="21">
        <v>248.14879999999999</v>
      </c>
      <c r="CE552" s="21">
        <v>281.27699000000001</v>
      </c>
      <c r="CF552" s="21">
        <v>258.98460999999998</v>
      </c>
      <c r="CG552" s="21">
        <v>381.0557</v>
      </c>
      <c r="CH552" s="21">
        <v>400.75108999999998</v>
      </c>
      <c r="CI552" s="21">
        <v>386.37536999999998</v>
      </c>
      <c r="CJ552" s="21">
        <v>408.83004</v>
      </c>
      <c r="CK552" s="21">
        <v>393.67369000000002</v>
      </c>
      <c r="CL552" s="21">
        <v>444.24515000000002</v>
      </c>
      <c r="CM552" s="21">
        <v>467.14971000000003</v>
      </c>
      <c r="CN552" s="21">
        <v>458.18155000000002</v>
      </c>
      <c r="CO552" s="21">
        <v>472.47851000000003</v>
      </c>
      <c r="CP552" s="21">
        <v>462.80052999999998</v>
      </c>
      <c r="CQ552" s="21">
        <v>630.79125999999997</v>
      </c>
      <c r="CR552" s="21">
        <v>662.63073999999995</v>
      </c>
      <c r="CS552" s="21">
        <v>662.32438000000002</v>
      </c>
      <c r="CT552" s="21">
        <v>663.63829999999996</v>
      </c>
      <c r="CU552" s="21">
        <v>662.55615</v>
      </c>
      <c r="CV552" s="21">
        <v>621.80310999999995</v>
      </c>
      <c r="CW552" s="21">
        <v>653.13044000000002</v>
      </c>
      <c r="CX552" s="21">
        <v>653.99112000000002</v>
      </c>
      <c r="CY552" s="21">
        <v>653.52430000000004</v>
      </c>
      <c r="CZ552" s="21">
        <v>653.62645999999995</v>
      </c>
      <c r="DA552" s="21">
        <v>626.47965999999997</v>
      </c>
      <c r="DB552" s="21">
        <v>657.71587999999997</v>
      </c>
      <c r="DC552" s="21">
        <v>658.85262</v>
      </c>
      <c r="DD552" s="21">
        <v>657.95740000000001</v>
      </c>
      <c r="DE552" s="21">
        <v>658.28241000000003</v>
      </c>
      <c r="DF552" s="21">
        <v>825.87909000000002</v>
      </c>
      <c r="DG552" s="21">
        <v>867.48617999999999</v>
      </c>
      <c r="DH552" s="21">
        <v>869.22767999999996</v>
      </c>
      <c r="DI552" s="21">
        <v>867.48145999999997</v>
      </c>
      <c r="DJ552" s="21">
        <v>868.15792999999996</v>
      </c>
      <c r="DK552" s="21">
        <v>371.94484999999997</v>
      </c>
      <c r="DL552" s="21">
        <v>391.13202999999999</v>
      </c>
      <c r="DM552" s="21">
        <v>383.09366</v>
      </c>
      <c r="DN552" s="21">
        <v>395.66595000000001</v>
      </c>
      <c r="DO552" s="21">
        <v>387.08764000000002</v>
      </c>
      <c r="DP552" s="21">
        <v>468.71933000000001</v>
      </c>
      <c r="DQ552" s="21">
        <v>493.69427000000002</v>
      </c>
      <c r="DR552" s="21">
        <v>465.78235000000001</v>
      </c>
      <c r="DS552" s="21">
        <v>508.0145</v>
      </c>
      <c r="DT552" s="21">
        <v>480.31754999999998</v>
      </c>
      <c r="DU552" s="21">
        <v>234.38783000000001</v>
      </c>
      <c r="DV552" s="21">
        <v>247.10038</v>
      </c>
      <c r="DW552" s="21">
        <v>225.40308999999999</v>
      </c>
      <c r="DX552" s="21">
        <v>258.71057999999999</v>
      </c>
      <c r="DY552" s="21">
        <v>236.43709000000001</v>
      </c>
      <c r="DZ552" s="21">
        <v>666.10023999999999</v>
      </c>
      <c r="EA552" s="21">
        <v>698.98620000000005</v>
      </c>
      <c r="EB552" s="21">
        <v>707.31349999999998</v>
      </c>
      <c r="EC552" s="21">
        <v>695.3999</v>
      </c>
      <c r="ED552" s="21">
        <v>703.11195999999995</v>
      </c>
    </row>
    <row r="553" spans="2:134" x14ac:dyDescent="0.25">
      <c r="B553" s="39" t="s">
        <v>705</v>
      </c>
      <c r="C553" s="21">
        <v>1041.0164</v>
      </c>
      <c r="D553" s="21">
        <v>1089.0090600000001</v>
      </c>
      <c r="E553" s="21">
        <v>1136.45444</v>
      </c>
      <c r="F553" s="21">
        <v>1065.58611</v>
      </c>
      <c r="G553" s="21">
        <v>1112.9357500000001</v>
      </c>
      <c r="H553" s="21">
        <v>-12461.47228</v>
      </c>
      <c r="I553" s="21">
        <v>-13035.97639</v>
      </c>
      <c r="J553" s="21">
        <v>-13603.92374</v>
      </c>
      <c r="K553" s="21">
        <v>-12755.590889999999</v>
      </c>
      <c r="L553" s="21">
        <v>-13322.38913</v>
      </c>
      <c r="M553" s="21">
        <v>-4757.8996100000004</v>
      </c>
      <c r="N553" s="21">
        <v>-4977.24611</v>
      </c>
      <c r="O553" s="21">
        <v>-5194.0933000000005</v>
      </c>
      <c r="P553" s="21">
        <v>-4870.1956499999997</v>
      </c>
      <c r="Q553" s="21">
        <v>-5086.6032400000004</v>
      </c>
      <c r="R553" s="21">
        <v>-248.79537999999999</v>
      </c>
      <c r="S553" s="21">
        <v>-259.22086000000002</v>
      </c>
      <c r="T553" s="21">
        <v>-294.22705000000002</v>
      </c>
      <c r="U553" s="21">
        <v>-237.78619</v>
      </c>
      <c r="V553" s="21">
        <v>-280.04928999999998</v>
      </c>
      <c r="W553" s="21">
        <v>-127.68675</v>
      </c>
      <c r="X553" s="21">
        <v>-131.76454000000001</v>
      </c>
      <c r="Y553" s="21">
        <v>-159.21008</v>
      </c>
      <c r="Z553" s="21">
        <v>-114.54697</v>
      </c>
      <c r="AA553" s="21">
        <v>-148.69631999999999</v>
      </c>
      <c r="AB553" s="21">
        <v>-4937.72703</v>
      </c>
      <c r="AC553" s="21">
        <v>-5165.3629099999998</v>
      </c>
      <c r="AD553" s="21">
        <v>-5390.4074700000001</v>
      </c>
      <c r="AE553" s="21">
        <v>-5054.2637800000002</v>
      </c>
      <c r="AF553" s="21">
        <v>-5278.8556399999998</v>
      </c>
      <c r="AG553" s="21">
        <v>-6.3930199999999999</v>
      </c>
      <c r="AH553" s="21">
        <v>15.054029999999999</v>
      </c>
      <c r="AI553" s="21">
        <v>-139.20135999999999</v>
      </c>
      <c r="AJ553" s="21">
        <v>-143.9742</v>
      </c>
      <c r="AK553" s="21">
        <v>-171.72271000000001</v>
      </c>
      <c r="AL553" s="21">
        <v>-127.15254</v>
      </c>
      <c r="AM553" s="21">
        <v>-160.81777</v>
      </c>
      <c r="AN553" s="21">
        <v>-231.02569</v>
      </c>
      <c r="AO553" s="21">
        <v>-240.23833999999999</v>
      </c>
      <c r="AP553" s="21">
        <v>-270.77305999999999</v>
      </c>
      <c r="AQ553" s="21">
        <v>-222.19991999999999</v>
      </c>
      <c r="AR553" s="21">
        <v>-258.27855</v>
      </c>
      <c r="AS553" s="21">
        <v>-196.07916</v>
      </c>
      <c r="AT553" s="21">
        <v>-203.47084000000001</v>
      </c>
      <c r="AU553" s="21">
        <v>-233.83573999999999</v>
      </c>
      <c r="AV553" s="21">
        <v>-185.26732000000001</v>
      </c>
      <c r="AW553" s="21">
        <v>-221.62411</v>
      </c>
      <c r="AX553" s="21">
        <v>20.941469999999999</v>
      </c>
      <c r="AY553" s="21">
        <v>23.41517</v>
      </c>
      <c r="AZ553" s="21">
        <v>6.1388800000000003</v>
      </c>
      <c r="BA553" s="21">
        <v>34.665170000000003</v>
      </c>
      <c r="BB553" s="21">
        <v>12.24198</v>
      </c>
      <c r="BC553" s="21">
        <v>-268.10455999999999</v>
      </c>
      <c r="BD553" s="21">
        <v>-278.92989</v>
      </c>
      <c r="BE553" s="21">
        <v>-309.39134999999999</v>
      </c>
      <c r="BF553" s="21">
        <v>-261.23324000000002</v>
      </c>
      <c r="BG553" s="21">
        <v>-296.74439999999998</v>
      </c>
      <c r="BH553" s="21">
        <v>3404.3600200000001</v>
      </c>
      <c r="BI553" s="21">
        <v>3563.0214000000001</v>
      </c>
      <c r="BJ553" s="21">
        <v>3719.8282899999999</v>
      </c>
      <c r="BK553" s="21">
        <v>3485.59861</v>
      </c>
      <c r="BL553" s="21">
        <v>3642.0947999999999</v>
      </c>
      <c r="BM553" s="21">
        <v>-99.372429999999994</v>
      </c>
      <c r="BN553" s="21">
        <v>-101.05488</v>
      </c>
      <c r="BO553" s="21">
        <v>-137.58353</v>
      </c>
      <c r="BP553" s="21">
        <v>-77.964259999999996</v>
      </c>
      <c r="BQ553" s="21">
        <v>-123.89059</v>
      </c>
      <c r="BR553" s="21">
        <v>-488.14067999999997</v>
      </c>
      <c r="BS553" s="21">
        <v>-506.94938999999999</v>
      </c>
      <c r="BT553" s="21">
        <v>-570.94609000000003</v>
      </c>
      <c r="BU553" s="21">
        <v>-469.36572999999999</v>
      </c>
      <c r="BV553" s="21">
        <v>-544.87540000000001</v>
      </c>
      <c r="BW553" s="21">
        <v>-207.22342</v>
      </c>
      <c r="BX553" s="21">
        <v>-215.21313000000001</v>
      </c>
      <c r="BY553" s="21">
        <v>-252.65437</v>
      </c>
      <c r="BZ553" s="21">
        <v>-191.79003</v>
      </c>
      <c r="CA553" s="21">
        <v>-237.76772</v>
      </c>
      <c r="CB553" s="21">
        <v>-252.39116000000001</v>
      </c>
      <c r="CC553" s="21">
        <v>-262.61786999999998</v>
      </c>
      <c r="CD553" s="21">
        <v>-300.46573999999998</v>
      </c>
      <c r="CE553" s="21">
        <v>-239.40386000000001</v>
      </c>
      <c r="CF553" s="21">
        <v>-285.29158000000001</v>
      </c>
      <c r="CG553" s="21">
        <v>-256.65940000000001</v>
      </c>
      <c r="CH553" s="21">
        <v>-267.47498999999999</v>
      </c>
      <c r="CI553" s="21">
        <v>-304.27377999999999</v>
      </c>
      <c r="CJ553" s="21">
        <v>-244.72310999999999</v>
      </c>
      <c r="CK553" s="21">
        <v>-289.35626000000002</v>
      </c>
      <c r="CL553" s="21">
        <v>-200.16677000000001</v>
      </c>
      <c r="CM553" s="21">
        <v>-208.09360000000001</v>
      </c>
      <c r="CN553" s="21">
        <v>-240.32547</v>
      </c>
      <c r="CO553" s="21">
        <v>-187.93778</v>
      </c>
      <c r="CP553" s="21">
        <v>-227.37002000000001</v>
      </c>
      <c r="CQ553" s="21">
        <v>-146.51908</v>
      </c>
      <c r="CR553" s="21">
        <v>-151.86940999999999</v>
      </c>
      <c r="CS553" s="21">
        <v>-181.5378</v>
      </c>
      <c r="CT553" s="21">
        <v>-132.97703000000001</v>
      </c>
      <c r="CU553" s="21">
        <v>-169.86795000000001</v>
      </c>
      <c r="CV553" s="21">
        <v>-109.30283</v>
      </c>
      <c r="CW553" s="21">
        <v>-112.95469</v>
      </c>
      <c r="CX553" s="21">
        <v>-139.67752999999999</v>
      </c>
      <c r="CY553" s="21">
        <v>-95.739099999999993</v>
      </c>
      <c r="CZ553" s="21">
        <v>-129.31944999999999</v>
      </c>
      <c r="DA553" s="21">
        <v>-154.0855</v>
      </c>
      <c r="DB553" s="21">
        <v>-160.19480999999999</v>
      </c>
      <c r="DC553" s="21">
        <v>-188.91327000000001</v>
      </c>
      <c r="DD553" s="21">
        <v>-141.99358000000001</v>
      </c>
      <c r="DE553" s="21">
        <v>-177.59831</v>
      </c>
      <c r="DF553" s="21">
        <v>-237.21972</v>
      </c>
      <c r="DG553" s="21">
        <v>-246.47577000000001</v>
      </c>
      <c r="DH553" s="21">
        <v>-285.79820000000001</v>
      </c>
      <c r="DI553" s="21">
        <v>-222.02007</v>
      </c>
      <c r="DJ553" s="21">
        <v>-270.26832000000002</v>
      </c>
      <c r="DK553" s="21">
        <v>-195.94099</v>
      </c>
      <c r="DL553" s="21">
        <v>-203.92385999999999</v>
      </c>
      <c r="DM553" s="21">
        <v>-232.66537</v>
      </c>
      <c r="DN553" s="21">
        <v>-186.32368</v>
      </c>
      <c r="DO553" s="21">
        <v>-221.11332999999999</v>
      </c>
      <c r="DP553" s="21">
        <v>-161.1798</v>
      </c>
      <c r="DQ553" s="21">
        <v>-165.54181</v>
      </c>
      <c r="DR553" s="21">
        <v>-211.81398999999999</v>
      </c>
      <c r="DS553" s="21">
        <v>-136.96809999999999</v>
      </c>
      <c r="DT553" s="21">
        <v>-194.08441999999999</v>
      </c>
      <c r="DU553" s="21">
        <v>-232.58180999999999</v>
      </c>
      <c r="DV553" s="21">
        <v>-242.21105</v>
      </c>
      <c r="DW553" s="21">
        <v>-278.38650999999999</v>
      </c>
      <c r="DX553" s="21">
        <v>-219.85652999999999</v>
      </c>
      <c r="DY553" s="21">
        <v>-263.83535000000001</v>
      </c>
      <c r="DZ553" s="21">
        <v>-100.48277</v>
      </c>
      <c r="EA553" s="21">
        <v>-104.27337</v>
      </c>
      <c r="EB553" s="21">
        <v>-126.29151</v>
      </c>
      <c r="EC553" s="21">
        <v>-90.221680000000006</v>
      </c>
      <c r="ED553" s="21">
        <v>-117.73197</v>
      </c>
    </row>
    <row r="554" spans="2:134" x14ac:dyDescent="0.25">
      <c r="B554" s="39" t="s">
        <v>706</v>
      </c>
      <c r="C554" s="21">
        <v>106949.53509</v>
      </c>
      <c r="D554" s="21">
        <v>111880.09402</v>
      </c>
      <c r="E554" s="21">
        <v>116754.42826</v>
      </c>
      <c r="F554" s="21">
        <v>109473.72194</v>
      </c>
      <c r="G554" s="21">
        <v>114338.21965</v>
      </c>
      <c r="H554" s="21">
        <v>180523.6789</v>
      </c>
      <c r="I554" s="21">
        <v>188846.25847</v>
      </c>
      <c r="J554" s="21">
        <v>197073.85341000001</v>
      </c>
      <c r="K554" s="21">
        <v>184784.44141999999</v>
      </c>
      <c r="L554" s="21">
        <v>192995.38957</v>
      </c>
      <c r="M554" s="21">
        <v>167590.38349000001</v>
      </c>
      <c r="N554" s="21">
        <v>175316.55827000001</v>
      </c>
      <c r="O554" s="21">
        <v>182954.69837</v>
      </c>
      <c r="P554" s="21">
        <v>171545.85511</v>
      </c>
      <c r="Q554" s="21">
        <v>179168.51084</v>
      </c>
      <c r="R554" s="21">
        <v>1304.81674</v>
      </c>
      <c r="S554" s="21">
        <v>1367.37258</v>
      </c>
      <c r="T554" s="21">
        <v>1411.21477</v>
      </c>
      <c r="U554" s="21">
        <v>1336.92182</v>
      </c>
      <c r="V554" s="21">
        <v>1396.08008</v>
      </c>
      <c r="W554" s="21">
        <v>1346.93507</v>
      </c>
      <c r="X554" s="21">
        <v>1411.4917</v>
      </c>
      <c r="Y554" s="21">
        <v>1458.86285</v>
      </c>
      <c r="Z554" s="21">
        <v>1380.0765200000001</v>
      </c>
      <c r="AA554" s="21">
        <v>1441.24209</v>
      </c>
      <c r="AB554" s="21">
        <v>166147.86400999999</v>
      </c>
      <c r="AC554" s="21">
        <v>173807.50481000001</v>
      </c>
      <c r="AD554" s="21">
        <v>181379.95104000001</v>
      </c>
      <c r="AE554" s="21">
        <v>170069.16868</v>
      </c>
      <c r="AF554" s="21">
        <v>177626.38211999999</v>
      </c>
      <c r="AG554" s="21">
        <v>-0.19172</v>
      </c>
      <c r="AH554" s="21">
        <v>-0.19641</v>
      </c>
      <c r="AI554" s="21">
        <v>892.55331999999999</v>
      </c>
      <c r="AJ554" s="21">
        <v>934.25103999999999</v>
      </c>
      <c r="AK554" s="21">
        <v>960.59091000000001</v>
      </c>
      <c r="AL554" s="21">
        <v>913.82722000000001</v>
      </c>
      <c r="AM554" s="21">
        <v>954.04021999999998</v>
      </c>
      <c r="AN554" s="21">
        <v>1149.9167600000001</v>
      </c>
      <c r="AO554" s="21">
        <v>1203.5862299999999</v>
      </c>
      <c r="AP554" s="21">
        <v>1242.66014</v>
      </c>
      <c r="AQ554" s="21">
        <v>1177.3181099999999</v>
      </c>
      <c r="AR554" s="21">
        <v>1229.3840700000001</v>
      </c>
      <c r="AS554" s="21">
        <v>1781.9065399999999</v>
      </c>
      <c r="AT554" s="21">
        <v>1864.9599599999999</v>
      </c>
      <c r="AU554" s="21">
        <v>1931.9500700000001</v>
      </c>
      <c r="AV554" s="21">
        <v>1824.42308</v>
      </c>
      <c r="AW554" s="21">
        <v>1905.4217100000001</v>
      </c>
      <c r="AX554" s="21">
        <v>1806.44748</v>
      </c>
      <c r="AY554" s="21">
        <v>1890.64204</v>
      </c>
      <c r="AZ554" s="21">
        <v>1960.9484</v>
      </c>
      <c r="BA554" s="21">
        <v>1849.46262</v>
      </c>
      <c r="BB554" s="21">
        <v>1931.63409</v>
      </c>
      <c r="BC554" s="21">
        <v>2335.69751</v>
      </c>
      <c r="BD554" s="21">
        <v>2444.4669800000001</v>
      </c>
      <c r="BE554" s="21">
        <v>2538.9926399999999</v>
      </c>
      <c r="BF554" s="21">
        <v>2391.4273199999998</v>
      </c>
      <c r="BG554" s="21">
        <v>2497.9069399999998</v>
      </c>
      <c r="BH554" s="21">
        <v>12087.11636</v>
      </c>
      <c r="BI554" s="21">
        <v>12650.440619999999</v>
      </c>
      <c r="BJ554" s="21">
        <v>13207.18052</v>
      </c>
      <c r="BK554" s="21">
        <v>12375.552439999999</v>
      </c>
      <c r="BL554" s="21">
        <v>12931.18921</v>
      </c>
      <c r="BM554" s="21">
        <v>904.41862000000003</v>
      </c>
      <c r="BN554" s="21">
        <v>947.87630999999999</v>
      </c>
      <c r="BO554" s="21">
        <v>967.91583000000003</v>
      </c>
      <c r="BP554" s="21">
        <v>926.67152999999996</v>
      </c>
      <c r="BQ554" s="21">
        <v>967.11059999999998</v>
      </c>
      <c r="BR554" s="21">
        <v>2391.6917100000001</v>
      </c>
      <c r="BS554" s="21">
        <v>2503.2267200000001</v>
      </c>
      <c r="BT554" s="21">
        <v>2584.43181</v>
      </c>
      <c r="BU554" s="21">
        <v>2448.7588599999999</v>
      </c>
      <c r="BV554" s="21">
        <v>2556.9971</v>
      </c>
      <c r="BW554" s="21">
        <v>1218.3486700000001</v>
      </c>
      <c r="BX554" s="21">
        <v>1276.7997</v>
      </c>
      <c r="BY554" s="21">
        <v>1313.5847799999999</v>
      </c>
      <c r="BZ554" s="21">
        <v>1248.3260700000001</v>
      </c>
      <c r="CA554" s="21">
        <v>1303.3537899999999</v>
      </c>
      <c r="CB554" s="21">
        <v>1314.4288799999999</v>
      </c>
      <c r="CC554" s="21">
        <v>1377.46075</v>
      </c>
      <c r="CD554" s="21">
        <v>1420.0012999999999</v>
      </c>
      <c r="CE554" s="21">
        <v>1346.7704100000001</v>
      </c>
      <c r="CF554" s="21">
        <v>1406.2796699999999</v>
      </c>
      <c r="CG554" s="21">
        <v>1387.3999200000001</v>
      </c>
      <c r="CH554" s="21">
        <v>1453.9163100000001</v>
      </c>
      <c r="CI554" s="21">
        <v>1500.4906699999999</v>
      </c>
      <c r="CJ554" s="21">
        <v>1421.5369499999999</v>
      </c>
      <c r="CK554" s="21">
        <v>1484.4440500000001</v>
      </c>
      <c r="CL554" s="21">
        <v>1423.7940799999999</v>
      </c>
      <c r="CM554" s="21">
        <v>1492.04126</v>
      </c>
      <c r="CN554" s="21">
        <v>1541.6168399999999</v>
      </c>
      <c r="CO554" s="21">
        <v>1458.82665</v>
      </c>
      <c r="CP554" s="21">
        <v>1523.4721</v>
      </c>
      <c r="CQ554" s="21">
        <v>1522.5037299999999</v>
      </c>
      <c r="CR554" s="21">
        <v>1595.4717499999999</v>
      </c>
      <c r="CS554" s="21">
        <v>1649.6575800000001</v>
      </c>
      <c r="CT554" s="21">
        <v>1559.9650999999999</v>
      </c>
      <c r="CU554" s="21">
        <v>1629.15264</v>
      </c>
      <c r="CV554" s="21">
        <v>1421.0684799999999</v>
      </c>
      <c r="CW554" s="21">
        <v>1489.17724</v>
      </c>
      <c r="CX554" s="21">
        <v>1539.56158</v>
      </c>
      <c r="CY554" s="21">
        <v>1456.0340200000001</v>
      </c>
      <c r="CZ554" s="21">
        <v>1520.6021599999999</v>
      </c>
      <c r="DA554" s="21">
        <v>1505.5812800000001</v>
      </c>
      <c r="DB554" s="21">
        <v>1577.7288900000001</v>
      </c>
      <c r="DC554" s="21">
        <v>1632.04944</v>
      </c>
      <c r="DD554" s="21">
        <v>1542.6262899999999</v>
      </c>
      <c r="DE554" s="21">
        <v>1611.0858700000001</v>
      </c>
      <c r="DF554" s="21">
        <v>1983.72731</v>
      </c>
      <c r="DG554" s="21">
        <v>2078.7848199999999</v>
      </c>
      <c r="DH554" s="21">
        <v>2150.6694699999998</v>
      </c>
      <c r="DI554" s="21">
        <v>2032.5371600000001</v>
      </c>
      <c r="DJ554" s="21">
        <v>2122.7435300000002</v>
      </c>
      <c r="DK554" s="21">
        <v>1195.1551300000001</v>
      </c>
      <c r="DL554" s="21">
        <v>1252.44112</v>
      </c>
      <c r="DM554" s="21">
        <v>1293.9134899999999</v>
      </c>
      <c r="DN554" s="21">
        <v>1224.5620200000001</v>
      </c>
      <c r="DO554" s="21">
        <v>1278.81557</v>
      </c>
      <c r="DP554" s="21">
        <v>1271.66932</v>
      </c>
      <c r="DQ554" s="21">
        <v>1331.1192799999999</v>
      </c>
      <c r="DR554" s="21">
        <v>1362.8871099999999</v>
      </c>
      <c r="DS554" s="21">
        <v>1301.9693199999999</v>
      </c>
      <c r="DT554" s="21">
        <v>1358.94444</v>
      </c>
      <c r="DU554" s="21">
        <v>1215.8104499999999</v>
      </c>
      <c r="DV554" s="21">
        <v>1274.1217899999999</v>
      </c>
      <c r="DW554" s="21">
        <v>1312.4603</v>
      </c>
      <c r="DX554" s="21">
        <v>1245.7254399999999</v>
      </c>
      <c r="DY554" s="21">
        <v>1300.72488</v>
      </c>
      <c r="DZ554" s="21">
        <v>1161.0192400000001</v>
      </c>
      <c r="EA554" s="21">
        <v>1216.6596</v>
      </c>
      <c r="EB554" s="21">
        <v>1258.0544299999999</v>
      </c>
      <c r="EC554" s="21">
        <v>1189.5862400000001</v>
      </c>
      <c r="ED554" s="21">
        <v>1242.35293</v>
      </c>
    </row>
    <row r="555" spans="2:134" x14ac:dyDescent="0.25">
      <c r="B555" s="39" t="s">
        <v>707</v>
      </c>
      <c r="C555" s="21">
        <v>134966.54243</v>
      </c>
      <c r="D555" s="21">
        <v>141188.73396000001</v>
      </c>
      <c r="E555" s="21">
        <v>147339.97190999999</v>
      </c>
      <c r="F555" s="21">
        <v>138151.97722999999</v>
      </c>
      <c r="G555" s="21">
        <v>144290.80183000001</v>
      </c>
      <c r="H555" s="21">
        <v>160461.49316000001</v>
      </c>
      <c r="I555" s="21">
        <v>167859.15729</v>
      </c>
      <c r="J555" s="21">
        <v>175172.39274000001</v>
      </c>
      <c r="K555" s="21">
        <v>164248.74322999999</v>
      </c>
      <c r="L555" s="21">
        <v>171547.18191000001</v>
      </c>
      <c r="M555" s="21">
        <v>256350.45845999999</v>
      </c>
      <c r="N555" s="21">
        <v>268168.60940000002</v>
      </c>
      <c r="O555" s="21">
        <v>279852.10025999998</v>
      </c>
      <c r="P555" s="21">
        <v>262400.84716</v>
      </c>
      <c r="Q555" s="21">
        <v>274060.65276000003</v>
      </c>
      <c r="R555" s="21">
        <v>2382.89453</v>
      </c>
      <c r="S555" s="21">
        <v>2496.8556600000002</v>
      </c>
      <c r="T555" s="21">
        <v>2590.2294099999999</v>
      </c>
      <c r="U555" s="21">
        <v>2441.52619</v>
      </c>
      <c r="V555" s="21">
        <v>2552.28458</v>
      </c>
      <c r="W555" s="21">
        <v>2220.6648</v>
      </c>
      <c r="X555" s="21">
        <v>2326.8673399999998</v>
      </c>
      <c r="Y555" s="21">
        <v>2414.4643000000001</v>
      </c>
      <c r="Z555" s="21">
        <v>2275.3047700000002</v>
      </c>
      <c r="AA555" s="21">
        <v>2378.5444200000002</v>
      </c>
      <c r="AB555" s="21">
        <v>255122.04011999999</v>
      </c>
      <c r="AC555" s="21">
        <v>266883.51053999999</v>
      </c>
      <c r="AD555" s="21">
        <v>278511.09263999999</v>
      </c>
      <c r="AE555" s="21">
        <v>261143.25052</v>
      </c>
      <c r="AF555" s="21">
        <v>272747.4425</v>
      </c>
      <c r="AG555" s="21">
        <v>-6.9999999999999994E-5</v>
      </c>
      <c r="AH555" s="21">
        <v>-2.0000000000000001E-4</v>
      </c>
      <c r="AI555" s="21">
        <v>1302.11923</v>
      </c>
      <c r="AJ555" s="21">
        <v>1362.7586200000001</v>
      </c>
      <c r="AK555" s="21">
        <v>1407.94922</v>
      </c>
      <c r="AL555" s="21">
        <v>1333.1551400000001</v>
      </c>
      <c r="AM555" s="21">
        <v>1393.9717900000001</v>
      </c>
      <c r="AN555" s="21">
        <v>2144.2096000000001</v>
      </c>
      <c r="AO555" s="21">
        <v>2244.0545200000001</v>
      </c>
      <c r="AP555" s="21">
        <v>2328.7726499999999</v>
      </c>
      <c r="AQ555" s="21">
        <v>2195.3040299999998</v>
      </c>
      <c r="AR555" s="21">
        <v>2294.6916900000001</v>
      </c>
      <c r="AS555" s="21">
        <v>2748.8387600000001</v>
      </c>
      <c r="AT555" s="21">
        <v>2876.7530700000002</v>
      </c>
      <c r="AU555" s="21">
        <v>2988.1030700000001</v>
      </c>
      <c r="AV555" s="21">
        <v>2814.4264800000001</v>
      </c>
      <c r="AW555" s="21">
        <v>2941.6152099999999</v>
      </c>
      <c r="AX555" s="21">
        <v>2923.9038099999998</v>
      </c>
      <c r="AY555" s="21">
        <v>3059.9960099999998</v>
      </c>
      <c r="AZ555" s="21">
        <v>3181.5309499999998</v>
      </c>
      <c r="BA555" s="21">
        <v>2993.5278899999998</v>
      </c>
      <c r="BB555" s="21">
        <v>3128.4903199999999</v>
      </c>
      <c r="BC555" s="21">
        <v>3463.13355</v>
      </c>
      <c r="BD555" s="21">
        <v>3624.2358399999998</v>
      </c>
      <c r="BE555" s="21">
        <v>3770.4388899999999</v>
      </c>
      <c r="BF555" s="21">
        <v>3545.7640500000002</v>
      </c>
      <c r="BG555" s="21">
        <v>3705.5284200000001</v>
      </c>
      <c r="BH555" s="21">
        <v>3521.3524499999999</v>
      </c>
      <c r="BI555" s="21">
        <v>3685.4663</v>
      </c>
      <c r="BJ555" s="21">
        <v>3847.6619300000002</v>
      </c>
      <c r="BK555" s="21">
        <v>3605.3828400000002</v>
      </c>
      <c r="BL555" s="21">
        <v>3767.2570900000001</v>
      </c>
      <c r="BM555" s="21">
        <v>1190.49865</v>
      </c>
      <c r="BN555" s="21">
        <v>1247.43371</v>
      </c>
      <c r="BO555" s="21">
        <v>1280.8313599999999</v>
      </c>
      <c r="BP555" s="21">
        <v>1219.7906800000001</v>
      </c>
      <c r="BQ555" s="21">
        <v>1276.13652</v>
      </c>
      <c r="BR555" s="21">
        <v>4508.1393600000001</v>
      </c>
      <c r="BS555" s="21">
        <v>4717.8883800000003</v>
      </c>
      <c r="BT555" s="21">
        <v>4896.16003</v>
      </c>
      <c r="BU555" s="21">
        <v>4615.7063399999997</v>
      </c>
      <c r="BV555" s="21">
        <v>4824.60196</v>
      </c>
      <c r="BW555" s="21">
        <v>1922.04729</v>
      </c>
      <c r="BX555" s="21">
        <v>2013.9684999999999</v>
      </c>
      <c r="BY555" s="21">
        <v>2083.1448999999998</v>
      </c>
      <c r="BZ555" s="21">
        <v>1969.33951</v>
      </c>
      <c r="CA555" s="21">
        <v>2059.12581</v>
      </c>
      <c r="CB555" s="21">
        <v>2341.9016000000001</v>
      </c>
      <c r="CC555" s="21">
        <v>2453.9022300000001</v>
      </c>
      <c r="CD555" s="21">
        <v>2543.68532</v>
      </c>
      <c r="CE555" s="21">
        <v>2399.5245500000001</v>
      </c>
      <c r="CF555" s="21">
        <v>2508.5428099999999</v>
      </c>
      <c r="CG555" s="21">
        <v>2520.3806599999998</v>
      </c>
      <c r="CH555" s="21">
        <v>2640.9170100000001</v>
      </c>
      <c r="CI555" s="21">
        <v>2739.5322200000001</v>
      </c>
      <c r="CJ555" s="21">
        <v>2582.3951900000002</v>
      </c>
      <c r="CK555" s="21">
        <v>2699.5459999999998</v>
      </c>
      <c r="CL555" s="21">
        <v>2404.8506499999999</v>
      </c>
      <c r="CM555" s="21">
        <v>2519.8618299999998</v>
      </c>
      <c r="CN555" s="21">
        <v>2614.5355500000001</v>
      </c>
      <c r="CO555" s="21">
        <v>2464.0225599999999</v>
      </c>
      <c r="CP555" s="21">
        <v>2575.7776699999999</v>
      </c>
      <c r="CQ555" s="21">
        <v>2462.1076200000002</v>
      </c>
      <c r="CR555" s="21">
        <v>2579.85709</v>
      </c>
      <c r="CS555" s="21">
        <v>2677.2419300000001</v>
      </c>
      <c r="CT555" s="21">
        <v>2522.6883600000001</v>
      </c>
      <c r="CU555" s="21">
        <v>2637.07204</v>
      </c>
      <c r="CV555" s="21">
        <v>2355.7521900000002</v>
      </c>
      <c r="CW555" s="21">
        <v>2468.4152600000002</v>
      </c>
      <c r="CX555" s="21">
        <v>2561.76802</v>
      </c>
      <c r="CY555" s="21">
        <v>2413.7160399999998</v>
      </c>
      <c r="CZ555" s="21">
        <v>2523.14644</v>
      </c>
      <c r="DA555" s="21">
        <v>2439.9011</v>
      </c>
      <c r="DB555" s="21">
        <v>2556.5885600000001</v>
      </c>
      <c r="DC555" s="21">
        <v>2653.8291800000002</v>
      </c>
      <c r="DD555" s="21">
        <v>2499.9354699999999</v>
      </c>
      <c r="DE555" s="21">
        <v>2613.2183100000002</v>
      </c>
      <c r="DF555" s="21">
        <v>3182.4129400000002</v>
      </c>
      <c r="DG555" s="21">
        <v>3334.61078</v>
      </c>
      <c r="DH555" s="21">
        <v>3461.6139899999998</v>
      </c>
      <c r="DI555" s="21">
        <v>3260.7169899999999</v>
      </c>
      <c r="DJ555" s="21">
        <v>3408.5054700000001</v>
      </c>
      <c r="DK555" s="21">
        <v>2121.6208299999998</v>
      </c>
      <c r="DL555" s="21">
        <v>2223.08664</v>
      </c>
      <c r="DM555" s="21">
        <v>2307.1392900000001</v>
      </c>
      <c r="DN555" s="21">
        <v>2173.8238200000001</v>
      </c>
      <c r="DO555" s="21">
        <v>2272.38861</v>
      </c>
      <c r="DP555" s="21">
        <v>1704.0298700000001</v>
      </c>
      <c r="DQ555" s="21">
        <v>1783.37111</v>
      </c>
      <c r="DR555" s="21">
        <v>1835.0861299999999</v>
      </c>
      <c r="DS555" s="21">
        <v>1744.6317799999999</v>
      </c>
      <c r="DT555" s="21">
        <v>1824.7201700000001</v>
      </c>
      <c r="DU555" s="21">
        <v>2104.5608099999999</v>
      </c>
      <c r="DV555" s="21">
        <v>2205.2106899999999</v>
      </c>
      <c r="DW555" s="21">
        <v>2284.3900100000001</v>
      </c>
      <c r="DX555" s="21">
        <v>2156.3438999999998</v>
      </c>
      <c r="DY555" s="21">
        <v>2254.3937299999998</v>
      </c>
      <c r="DZ555" s="21">
        <v>1890.2365</v>
      </c>
      <c r="EA555" s="21">
        <v>1980.63643</v>
      </c>
      <c r="EB555" s="21">
        <v>2055.5308399999999</v>
      </c>
      <c r="EC555" s="21">
        <v>1936.74623</v>
      </c>
      <c r="ED555" s="21">
        <v>2024.5400500000001</v>
      </c>
    </row>
    <row r="556" spans="2:134" x14ac:dyDescent="0.25">
      <c r="B556" s="39" t="s">
        <v>708</v>
      </c>
      <c r="C556" s="21">
        <v>7555.6336000000001</v>
      </c>
      <c r="D556" s="21">
        <v>7903.9614099999999</v>
      </c>
      <c r="E556" s="21">
        <v>8248.3171199999997</v>
      </c>
      <c r="F556" s="21">
        <v>7733.9591200000004</v>
      </c>
      <c r="G556" s="21">
        <v>8077.6199100000003</v>
      </c>
      <c r="H556" s="21">
        <v>69662.432660000006</v>
      </c>
      <c r="I556" s="21">
        <v>72874.039820000005</v>
      </c>
      <c r="J556" s="21">
        <v>76048.993279999995</v>
      </c>
      <c r="K556" s="21">
        <v>71306.621859999999</v>
      </c>
      <c r="L556" s="21">
        <v>74475.151469999997</v>
      </c>
      <c r="M556" s="21">
        <v>15008.00324</v>
      </c>
      <c r="N556" s="21">
        <v>15699.8953</v>
      </c>
      <c r="O556" s="21">
        <v>16383.903710000001</v>
      </c>
      <c r="P556" s="21">
        <v>15362.22243</v>
      </c>
      <c r="Q556" s="21">
        <v>16044.84419</v>
      </c>
      <c r="R556" s="21">
        <v>554.08998999999994</v>
      </c>
      <c r="S556" s="21">
        <v>558.49095</v>
      </c>
      <c r="T556" s="21">
        <v>458.82663000000002</v>
      </c>
      <c r="U556" s="21">
        <v>536.86306999999999</v>
      </c>
      <c r="V556" s="21">
        <v>510.10795000000002</v>
      </c>
      <c r="W556" s="21">
        <v>-217.04023000000001</v>
      </c>
      <c r="X556" s="21">
        <v>-248.23022</v>
      </c>
      <c r="Y556" s="21">
        <v>-371.60876000000002</v>
      </c>
      <c r="Z556" s="21">
        <v>-251.05904000000001</v>
      </c>
      <c r="AA556" s="21">
        <v>-309.38918999999999</v>
      </c>
      <c r="AB556" s="21">
        <v>16706.831419999999</v>
      </c>
      <c r="AC556" s="21">
        <v>17477.0389</v>
      </c>
      <c r="AD556" s="21">
        <v>18238.478620000002</v>
      </c>
      <c r="AE556" s="21">
        <v>17101.134269999999</v>
      </c>
      <c r="AF556" s="21">
        <v>17861.042270000002</v>
      </c>
      <c r="AG556" s="21">
        <v>25.954319999999999</v>
      </c>
      <c r="AH556" s="21">
        <v>-9.9776500000000006</v>
      </c>
      <c r="AI556" s="21">
        <v>45.020560000000003</v>
      </c>
      <c r="AJ556" s="21">
        <v>28.810870000000001</v>
      </c>
      <c r="AK556" s="21">
        <v>-82.585489999999993</v>
      </c>
      <c r="AL556" s="21">
        <v>19.983740000000001</v>
      </c>
      <c r="AM556" s="21">
        <v>-25.15307</v>
      </c>
      <c r="AN556" s="21">
        <v>519.98900000000003</v>
      </c>
      <c r="AO556" s="21">
        <v>527.05286999999998</v>
      </c>
      <c r="AP556" s="21">
        <v>444.5421</v>
      </c>
      <c r="AQ556" s="21">
        <v>507.88882000000001</v>
      </c>
      <c r="AR556" s="21">
        <v>487.58794</v>
      </c>
      <c r="AS556" s="21">
        <v>-70.428569999999993</v>
      </c>
      <c r="AT556" s="21">
        <v>-92.068520000000007</v>
      </c>
      <c r="AU556" s="21">
        <v>-209.05118999999999</v>
      </c>
      <c r="AV556" s="21">
        <v>-98.342669999999998</v>
      </c>
      <c r="AW556" s="21">
        <v>-148.80149</v>
      </c>
      <c r="AX556" s="21">
        <v>-613.18183999999997</v>
      </c>
      <c r="AY556" s="21">
        <v>-657.43577000000005</v>
      </c>
      <c r="AZ556" s="21">
        <v>-781.60209999999995</v>
      </c>
      <c r="BA556" s="21">
        <v>-650.14702</v>
      </c>
      <c r="BB556" s="21">
        <v>-718.22877000000005</v>
      </c>
      <c r="BC556" s="21">
        <v>-1074.80486</v>
      </c>
      <c r="BD556" s="21">
        <v>-1140.5336500000001</v>
      </c>
      <c r="BE556" s="21">
        <v>-1285.6851999999999</v>
      </c>
      <c r="BF556" s="21">
        <v>-1122.73657</v>
      </c>
      <c r="BG556" s="21">
        <v>-1212.06152</v>
      </c>
      <c r="BH556" s="21">
        <v>-10942.595380000001</v>
      </c>
      <c r="BI556" s="21">
        <v>-11452.57884</v>
      </c>
      <c r="BJ556" s="21">
        <v>-11956.601409999999</v>
      </c>
      <c r="BK556" s="21">
        <v>-11203.719639999999</v>
      </c>
      <c r="BL556" s="21">
        <v>-11706.743539999999</v>
      </c>
      <c r="BM556" s="21">
        <v>27.63822</v>
      </c>
      <c r="BN556" s="21">
        <v>-1.57996</v>
      </c>
      <c r="BO556" s="21">
        <v>-170.22755000000001</v>
      </c>
      <c r="BP556" s="21">
        <v>-13.560180000000001</v>
      </c>
      <c r="BQ556" s="21">
        <v>-84.389229999999998</v>
      </c>
      <c r="BR556" s="21">
        <v>1118.8423499999999</v>
      </c>
      <c r="BS556" s="21">
        <v>1134.2321199999999</v>
      </c>
      <c r="BT556" s="21">
        <v>963.05102999999997</v>
      </c>
      <c r="BU556" s="21">
        <v>1093.7436499999999</v>
      </c>
      <c r="BV556" s="21">
        <v>1051.82945</v>
      </c>
      <c r="BW556" s="21">
        <v>240.29184000000001</v>
      </c>
      <c r="BX556" s="21">
        <v>226.00331</v>
      </c>
      <c r="BY556" s="21">
        <v>87.902159999999995</v>
      </c>
      <c r="BZ556" s="21">
        <v>210.02005</v>
      </c>
      <c r="CA556" s="21">
        <v>158.92714000000001</v>
      </c>
      <c r="CB556" s="21">
        <v>523.87717999999995</v>
      </c>
      <c r="CC556" s="21">
        <v>524.20196999999996</v>
      </c>
      <c r="CD556" s="21">
        <v>409.10028999999997</v>
      </c>
      <c r="CE556" s="21">
        <v>502.34318000000002</v>
      </c>
      <c r="CF556" s="21">
        <v>468.01249000000001</v>
      </c>
      <c r="CG556" s="21">
        <v>423.29408999999998</v>
      </c>
      <c r="CH556" s="21">
        <v>420.07101999999998</v>
      </c>
      <c r="CI556" s="21">
        <v>306.77978000000002</v>
      </c>
      <c r="CJ556" s="21">
        <v>400.86385999999999</v>
      </c>
      <c r="CK556" s="21">
        <v>365.21204</v>
      </c>
      <c r="CL556" s="21">
        <v>150.46421000000001</v>
      </c>
      <c r="CM556" s="21">
        <v>136.11251999999999</v>
      </c>
      <c r="CN556" s="21">
        <v>20.03153</v>
      </c>
      <c r="CO556" s="21">
        <v>123.94473000000001</v>
      </c>
      <c r="CP556" s="21">
        <v>79.675470000000004</v>
      </c>
      <c r="CQ556" s="21">
        <v>-74.420810000000003</v>
      </c>
      <c r="CR556" s="21">
        <v>-99.44323</v>
      </c>
      <c r="CS556" s="21">
        <v>-224.91596000000001</v>
      </c>
      <c r="CT556" s="21">
        <v>-106.34907</v>
      </c>
      <c r="CU556" s="21">
        <v>-160.53792999999999</v>
      </c>
      <c r="CV556" s="21">
        <v>-102.75105000000001</v>
      </c>
      <c r="CW556" s="21">
        <v>-127.99339999999999</v>
      </c>
      <c r="CX556" s="21">
        <v>-248.1105</v>
      </c>
      <c r="CY556" s="21">
        <v>-133.78219000000001</v>
      </c>
      <c r="CZ556" s="21">
        <v>-186.4957</v>
      </c>
      <c r="DA556" s="21">
        <v>-149.74234999999999</v>
      </c>
      <c r="DB556" s="21">
        <v>-177.21852000000001</v>
      </c>
      <c r="DC556" s="21">
        <v>-297.91457000000003</v>
      </c>
      <c r="DD556" s="21">
        <v>-181.83897999999999</v>
      </c>
      <c r="DE556" s="21">
        <v>-235.90012999999999</v>
      </c>
      <c r="DF556" s="21">
        <v>-212.78306000000001</v>
      </c>
      <c r="DG556" s="21">
        <v>-250.00429</v>
      </c>
      <c r="DH556" s="21">
        <v>-408.65152999999998</v>
      </c>
      <c r="DI556" s="21">
        <v>-255.54743999999999</v>
      </c>
      <c r="DJ556" s="21">
        <v>-327.84399999999999</v>
      </c>
      <c r="DK556" s="21">
        <v>160.92573999999999</v>
      </c>
      <c r="DL556" s="21">
        <v>150.08472</v>
      </c>
      <c r="DM556" s="21">
        <v>53.210389999999997</v>
      </c>
      <c r="DN556" s="21">
        <v>139.08394000000001</v>
      </c>
      <c r="DO556" s="21">
        <v>102.72684</v>
      </c>
      <c r="DP556" s="21">
        <v>-32.434820000000002</v>
      </c>
      <c r="DQ556" s="21">
        <v>-67.389139999999998</v>
      </c>
      <c r="DR556" s="21">
        <v>-275.10277000000002</v>
      </c>
      <c r="DS556" s="21">
        <v>-80.871049999999997</v>
      </c>
      <c r="DT556" s="21">
        <v>-168.16872000000001</v>
      </c>
      <c r="DU556" s="21">
        <v>430.38681000000003</v>
      </c>
      <c r="DV556" s="21">
        <v>427.37475000000001</v>
      </c>
      <c r="DW556" s="21">
        <v>311.58598000000001</v>
      </c>
      <c r="DX556" s="21">
        <v>407.91305</v>
      </c>
      <c r="DY556" s="21">
        <v>371.31832000000003</v>
      </c>
      <c r="DZ556" s="21">
        <v>-217.96476999999999</v>
      </c>
      <c r="EA556" s="21">
        <v>-244.60972000000001</v>
      </c>
      <c r="EB556" s="21">
        <v>-346.04809999999998</v>
      </c>
      <c r="EC556" s="21">
        <v>-246.02404999999999</v>
      </c>
      <c r="ED556" s="21">
        <v>-293.96010000000001</v>
      </c>
    </row>
    <row r="557" spans="2:134" x14ac:dyDescent="0.25">
      <c r="B557" s="39" t="s">
        <v>709</v>
      </c>
      <c r="C557" s="21">
        <v>-36443.829819999999</v>
      </c>
      <c r="D557" s="21">
        <v>-38123.953540000002</v>
      </c>
      <c r="E557" s="21">
        <v>-39784.918279999998</v>
      </c>
      <c r="F557" s="21">
        <v>-37303.964789999998</v>
      </c>
      <c r="G557" s="21">
        <v>-38961.577669999999</v>
      </c>
      <c r="H557" s="21">
        <v>17107.555319999999</v>
      </c>
      <c r="I557" s="21">
        <v>17896.255120000002</v>
      </c>
      <c r="J557" s="21">
        <v>18675.953590000001</v>
      </c>
      <c r="K557" s="21">
        <v>17511.331880000002</v>
      </c>
      <c r="L557" s="21">
        <v>18289.452789999999</v>
      </c>
      <c r="M557" s="21">
        <v>-137713.37831</v>
      </c>
      <c r="N557" s="21">
        <v>-144062.17714000001</v>
      </c>
      <c r="O557" s="21">
        <v>-150338.63557000001</v>
      </c>
      <c r="P557" s="21">
        <v>-140963.69224999999</v>
      </c>
      <c r="Q557" s="21">
        <v>-147227.42678000001</v>
      </c>
      <c r="R557" s="21">
        <v>-1131.5339799999999</v>
      </c>
      <c r="S557" s="21">
        <v>-1207.1165599999999</v>
      </c>
      <c r="T557" s="21">
        <v>-1380.32278</v>
      </c>
      <c r="U557" s="21">
        <v>-1189.5561499999999</v>
      </c>
      <c r="V557" s="21">
        <v>-1294.65084</v>
      </c>
      <c r="W557" s="21">
        <v>-1766.8122100000001</v>
      </c>
      <c r="X557" s="21">
        <v>-1871.5423900000001</v>
      </c>
      <c r="Y557" s="21">
        <v>-2062.6545000000001</v>
      </c>
      <c r="Z557" s="21">
        <v>-1838.3383899999999</v>
      </c>
      <c r="AA557" s="21">
        <v>-1968.70901</v>
      </c>
      <c r="AB557" s="21">
        <v>-135480.50773000001</v>
      </c>
      <c r="AC557" s="21">
        <v>-141726.34200999999</v>
      </c>
      <c r="AD557" s="21">
        <v>-147901.07597999999</v>
      </c>
      <c r="AE557" s="21">
        <v>-138678.02309</v>
      </c>
      <c r="AF557" s="21">
        <v>-144840.33592000001</v>
      </c>
      <c r="AG557" s="21">
        <v>25.764019999999999</v>
      </c>
      <c r="AH557" s="21">
        <v>-10.17244</v>
      </c>
      <c r="AI557" s="21">
        <v>-582.21244999999999</v>
      </c>
      <c r="AJ557" s="21">
        <v>-627.41472999999996</v>
      </c>
      <c r="AK557" s="21">
        <v>-765.96402999999998</v>
      </c>
      <c r="AL557" s="21">
        <v>-622.07330999999999</v>
      </c>
      <c r="AM557" s="21">
        <v>-697.65571</v>
      </c>
      <c r="AN557" s="21">
        <v>-1080.4992500000001</v>
      </c>
      <c r="AO557" s="21">
        <v>-1147.6164100000001</v>
      </c>
      <c r="AP557" s="21">
        <v>-1301.2135800000001</v>
      </c>
      <c r="AQ557" s="21">
        <v>-1130.4159099999999</v>
      </c>
      <c r="AR557" s="21">
        <v>-1225.32753</v>
      </c>
      <c r="AS557" s="21">
        <v>-1977.50452</v>
      </c>
      <c r="AT557" s="21">
        <v>-2087.49064</v>
      </c>
      <c r="AU557" s="21">
        <v>-2289.2342199999998</v>
      </c>
      <c r="AV557" s="21">
        <v>-2050.5385000000001</v>
      </c>
      <c r="AW557" s="21">
        <v>-2189.6662700000002</v>
      </c>
      <c r="AX557" s="21">
        <v>-2984.2138199999999</v>
      </c>
      <c r="AY557" s="21">
        <v>-3138.3851100000002</v>
      </c>
      <c r="AZ557" s="21">
        <v>-3368.3505300000002</v>
      </c>
      <c r="BA557" s="21">
        <v>-3077.1616300000001</v>
      </c>
      <c r="BB557" s="21">
        <v>-3254.6457500000001</v>
      </c>
      <c r="BC557" s="21">
        <v>-3012.7208300000002</v>
      </c>
      <c r="BD557" s="21">
        <v>-3168.2191800000001</v>
      </c>
      <c r="BE557" s="21">
        <v>-3399.6505000000002</v>
      </c>
      <c r="BF557" s="21">
        <v>-3106.5018399999999</v>
      </c>
      <c r="BG557" s="21">
        <v>-3285.57782</v>
      </c>
      <c r="BH557" s="21">
        <v>-9013.0467900000003</v>
      </c>
      <c r="BI557" s="21">
        <v>-9433.1029699999999</v>
      </c>
      <c r="BJ557" s="21">
        <v>-9848.2493699999995</v>
      </c>
      <c r="BK557" s="21">
        <v>-9228.1260399999992</v>
      </c>
      <c r="BL557" s="21">
        <v>-9642.4498600000006</v>
      </c>
      <c r="BM557" s="21">
        <v>-386.95605999999998</v>
      </c>
      <c r="BN557" s="21">
        <v>-435.68286999999998</v>
      </c>
      <c r="BO557" s="21">
        <v>-621.20344999999998</v>
      </c>
      <c r="BP557" s="21">
        <v>-438.18842000000001</v>
      </c>
      <c r="BQ557" s="21">
        <v>-530.65174999999999</v>
      </c>
      <c r="BR557" s="21">
        <v>-2278.5650999999998</v>
      </c>
      <c r="BS557" s="21">
        <v>-2420.5172600000001</v>
      </c>
      <c r="BT557" s="21">
        <v>-2742.4664899999998</v>
      </c>
      <c r="BU557" s="21">
        <v>-2384.0453499999999</v>
      </c>
      <c r="BV557" s="21">
        <v>-2584.2569600000002</v>
      </c>
      <c r="BW557" s="21">
        <v>-841.28372999999999</v>
      </c>
      <c r="BX557" s="21">
        <v>-906.80949999999996</v>
      </c>
      <c r="BY557" s="21">
        <v>-1091.43588</v>
      </c>
      <c r="BZ557" s="21">
        <v>-897.73167000000001</v>
      </c>
      <c r="CA557" s="21">
        <v>-1000.24146</v>
      </c>
      <c r="CB557" s="21">
        <v>-1084.5804700000001</v>
      </c>
      <c r="CC557" s="21">
        <v>-1160.55456</v>
      </c>
      <c r="CD557" s="21">
        <v>-1345.6668999999999</v>
      </c>
      <c r="CE557" s="21">
        <v>-1145.04215</v>
      </c>
      <c r="CF557" s="21">
        <v>-1254.4731200000001</v>
      </c>
      <c r="CG557" s="21">
        <v>-1352.5104699999999</v>
      </c>
      <c r="CH557" s="21">
        <v>-1439.9937</v>
      </c>
      <c r="CI557" s="21">
        <v>-1630.73289</v>
      </c>
      <c r="CJ557" s="21">
        <v>-1417.91849</v>
      </c>
      <c r="CK557" s="21">
        <v>-1536.10718</v>
      </c>
      <c r="CL557" s="21">
        <v>-1462.2137399999999</v>
      </c>
      <c r="CM557" s="21">
        <v>-1553.08089</v>
      </c>
      <c r="CN557" s="21">
        <v>-1739.5121099999999</v>
      </c>
      <c r="CO557" s="21">
        <v>-1527.76304</v>
      </c>
      <c r="CP557" s="21">
        <v>-1647.02881</v>
      </c>
      <c r="CQ557" s="21">
        <v>-1711.82214</v>
      </c>
      <c r="CR557" s="21">
        <v>-1814.53594</v>
      </c>
      <c r="CS557" s="21">
        <v>-2011.46821</v>
      </c>
      <c r="CT557" s="21">
        <v>-1783.3785600000001</v>
      </c>
      <c r="CU557" s="21">
        <v>-1913.6654799999999</v>
      </c>
      <c r="CV557" s="21">
        <v>-1773.34653</v>
      </c>
      <c r="CW557" s="21">
        <v>-1877.86627</v>
      </c>
      <c r="CX557" s="21">
        <v>-2070.9808800000001</v>
      </c>
      <c r="CY557" s="21">
        <v>-1844.8092099999999</v>
      </c>
      <c r="CZ557" s="21">
        <v>-1975.0102099999999</v>
      </c>
      <c r="DA557" s="21">
        <v>-1740.8711699999999</v>
      </c>
      <c r="DB557" s="21">
        <v>-1843.85007</v>
      </c>
      <c r="DC557" s="21">
        <v>-2033.9926800000001</v>
      </c>
      <c r="DD557" s="21">
        <v>-1811.4760900000001</v>
      </c>
      <c r="DE557" s="21">
        <v>-1939.40292</v>
      </c>
      <c r="DF557" s="21">
        <v>-2193.31835</v>
      </c>
      <c r="DG557" s="21">
        <v>-2324.5133099999998</v>
      </c>
      <c r="DH557" s="21">
        <v>-2569.6039799999999</v>
      </c>
      <c r="DI557" s="21">
        <v>-2284.0153799999998</v>
      </c>
      <c r="DJ557" s="21">
        <v>-2448.40814</v>
      </c>
      <c r="DK557" s="21">
        <v>-1320.1948600000001</v>
      </c>
      <c r="DL557" s="21">
        <v>-1401.3230599999999</v>
      </c>
      <c r="DM557" s="21">
        <v>-1562.89625</v>
      </c>
      <c r="DN557" s="21">
        <v>-1377.8825400000001</v>
      </c>
      <c r="DO557" s="21">
        <v>-1482.9895100000001</v>
      </c>
      <c r="DP557" s="21">
        <v>-671.37163999999996</v>
      </c>
      <c r="DQ557" s="21">
        <v>-735.74941000000001</v>
      </c>
      <c r="DR557" s="21">
        <v>-970.21076000000005</v>
      </c>
      <c r="DS557" s="21">
        <v>-734.90347999999994</v>
      </c>
      <c r="DT557" s="21">
        <v>-854.71999000000005</v>
      </c>
      <c r="DU557" s="21">
        <v>-954.13529000000005</v>
      </c>
      <c r="DV557" s="21">
        <v>-1022.80445</v>
      </c>
      <c r="DW557" s="21">
        <v>-1198.65407</v>
      </c>
      <c r="DX557" s="21">
        <v>-1010.11707</v>
      </c>
      <c r="DY557" s="21">
        <v>-1111.60139</v>
      </c>
      <c r="DZ557" s="21">
        <v>-1523.41131</v>
      </c>
      <c r="EA557" s="21">
        <v>-1612.0056099999999</v>
      </c>
      <c r="EB557" s="21">
        <v>-1770.44083</v>
      </c>
      <c r="EC557" s="21">
        <v>-1583.06483</v>
      </c>
      <c r="ED557" s="21">
        <v>-1691.5715399999999</v>
      </c>
    </row>
    <row r="558" spans="2:134" x14ac:dyDescent="0.25">
      <c r="B558" s="39" t="s">
        <v>710</v>
      </c>
      <c r="C558" s="21">
        <v>-12042.42124</v>
      </c>
      <c r="D558" s="21">
        <v>-12597.59773</v>
      </c>
      <c r="E558" s="21">
        <v>-13146.443370000001</v>
      </c>
      <c r="F558" s="21">
        <v>-12326.64241</v>
      </c>
      <c r="G558" s="21">
        <v>-12874.38046</v>
      </c>
      <c r="H558" s="21">
        <v>-91801.043579999998</v>
      </c>
      <c r="I558" s="21">
        <v>-96033.294410000002</v>
      </c>
      <c r="J558" s="21">
        <v>-100217.24305999999</v>
      </c>
      <c r="K558" s="21">
        <v>-93967.753500000006</v>
      </c>
      <c r="L558" s="21">
        <v>-98143.236820000006</v>
      </c>
      <c r="M558" s="21">
        <v>-93844.106169999999</v>
      </c>
      <c r="N558" s="21">
        <v>-98170.463990000004</v>
      </c>
      <c r="O558" s="21">
        <v>-102447.5258</v>
      </c>
      <c r="P558" s="21">
        <v>-96059.016659999994</v>
      </c>
      <c r="Q558" s="21">
        <v>-100327.40783</v>
      </c>
      <c r="R558" s="21">
        <v>-901.89642000000003</v>
      </c>
      <c r="S558" s="21">
        <v>-945.02952000000005</v>
      </c>
      <c r="T558" s="21">
        <v>-984.62116000000003</v>
      </c>
      <c r="U558" s="21">
        <v>-924.08852000000002</v>
      </c>
      <c r="V558" s="21">
        <v>-965.78323999999998</v>
      </c>
      <c r="W558" s="21">
        <v>-1138.0641800000001</v>
      </c>
      <c r="X558" s="21">
        <v>-1192.4919400000001</v>
      </c>
      <c r="Y558" s="21">
        <v>-1243.1866600000001</v>
      </c>
      <c r="Z558" s="21">
        <v>-1166.0672500000001</v>
      </c>
      <c r="AA558" s="21">
        <v>-1218.60979</v>
      </c>
      <c r="AB558" s="21">
        <v>-92961.028789999997</v>
      </c>
      <c r="AC558" s="21">
        <v>-97246.657699999996</v>
      </c>
      <c r="AD558" s="21">
        <v>-101483.50057</v>
      </c>
      <c r="AE558" s="21">
        <v>-95155.029410000003</v>
      </c>
      <c r="AF558" s="21">
        <v>-99383.349409999995</v>
      </c>
      <c r="AG558" s="21">
        <v>-6.9999999999999994E-5</v>
      </c>
      <c r="AH558" s="21">
        <v>-2.0000000000000001E-4</v>
      </c>
      <c r="AI558" s="21">
        <v>-312.38162999999997</v>
      </c>
      <c r="AJ558" s="21">
        <v>-326.92937999999998</v>
      </c>
      <c r="AK558" s="21">
        <v>-339.47077000000002</v>
      </c>
      <c r="AL558" s="21">
        <v>-319.82733000000002</v>
      </c>
      <c r="AM558" s="21">
        <v>-334.36975999999999</v>
      </c>
      <c r="AN558" s="21">
        <v>-868.49108000000001</v>
      </c>
      <c r="AO558" s="21">
        <v>-908.93250999999998</v>
      </c>
      <c r="AP558" s="21">
        <v>-947.15421000000003</v>
      </c>
      <c r="AQ558" s="21">
        <v>-889.18650000000002</v>
      </c>
      <c r="AR558" s="21">
        <v>-929.23243000000002</v>
      </c>
      <c r="AS558" s="21">
        <v>-1516.1884299999999</v>
      </c>
      <c r="AT558" s="21">
        <v>-1586.7429099999999</v>
      </c>
      <c r="AU558" s="21">
        <v>-1654.5519099999999</v>
      </c>
      <c r="AV558" s="21">
        <v>-1552.3650500000001</v>
      </c>
      <c r="AW558" s="21">
        <v>-1622.13474</v>
      </c>
      <c r="AX558" s="21">
        <v>-2026.54611</v>
      </c>
      <c r="AY558" s="21">
        <v>-2120.8713200000002</v>
      </c>
      <c r="AZ558" s="21">
        <v>-2212.3667500000001</v>
      </c>
      <c r="BA558" s="21">
        <v>-2074.8024099999998</v>
      </c>
      <c r="BB558" s="21">
        <v>-2167.8837600000002</v>
      </c>
      <c r="BC558" s="21">
        <v>-1805.72362</v>
      </c>
      <c r="BD558" s="21">
        <v>-1889.7247199999999</v>
      </c>
      <c r="BE558" s="21">
        <v>-1971.04485</v>
      </c>
      <c r="BF558" s="21">
        <v>-1848.8083899999999</v>
      </c>
      <c r="BG558" s="21">
        <v>-1931.80555</v>
      </c>
      <c r="BH558" s="21">
        <v>-22490.497909999998</v>
      </c>
      <c r="BI558" s="21">
        <v>-23538.675380000001</v>
      </c>
      <c r="BJ558" s="21">
        <v>-24574.601340000001</v>
      </c>
      <c r="BK558" s="21">
        <v>-23027.19094</v>
      </c>
      <c r="BL558" s="21">
        <v>-24061.064299999998</v>
      </c>
      <c r="BM558" s="21">
        <v>-181.82114999999999</v>
      </c>
      <c r="BN558" s="21">
        <v>-190.51691</v>
      </c>
      <c r="BO558" s="21">
        <v>-196.23337000000001</v>
      </c>
      <c r="BP558" s="21">
        <v>-186.29567</v>
      </c>
      <c r="BQ558" s="21">
        <v>-194.96741</v>
      </c>
      <c r="BR558" s="21">
        <v>-1833.31044</v>
      </c>
      <c r="BS558" s="21">
        <v>-1918.6088500000001</v>
      </c>
      <c r="BT558" s="21">
        <v>-1999.22408</v>
      </c>
      <c r="BU558" s="21">
        <v>-1877.05459</v>
      </c>
      <c r="BV558" s="21">
        <v>-1961.56006</v>
      </c>
      <c r="BW558" s="21">
        <v>-569.27283</v>
      </c>
      <c r="BX558" s="21">
        <v>-596.49833000000001</v>
      </c>
      <c r="BY558" s="21">
        <v>-620.36400000000003</v>
      </c>
      <c r="BZ558" s="21">
        <v>-583.28066999999999</v>
      </c>
      <c r="CA558" s="21">
        <v>-609.72600999999997</v>
      </c>
      <c r="CB558" s="21">
        <v>-874.44811000000004</v>
      </c>
      <c r="CC558" s="21">
        <v>-916.26853000000006</v>
      </c>
      <c r="CD558" s="21">
        <v>-954.38124000000005</v>
      </c>
      <c r="CE558" s="21">
        <v>-895.96489999999994</v>
      </c>
      <c r="CF558" s="21">
        <v>-936.42615999999998</v>
      </c>
      <c r="CG558" s="21">
        <v>-1061.79276</v>
      </c>
      <c r="CH558" s="21">
        <v>-1112.5728799999999</v>
      </c>
      <c r="CI558" s="21">
        <v>-1159.4035200000001</v>
      </c>
      <c r="CJ558" s="21">
        <v>-1087.91922</v>
      </c>
      <c r="CK558" s="21">
        <v>-1136.9793500000001</v>
      </c>
      <c r="CL558" s="21">
        <v>-1119.7494200000001</v>
      </c>
      <c r="CM558" s="21">
        <v>-1173.3012900000001</v>
      </c>
      <c r="CN558" s="21">
        <v>-1222.97144</v>
      </c>
      <c r="CO558" s="21">
        <v>-1147.30189</v>
      </c>
      <c r="CP558" s="21">
        <v>-1199.01082</v>
      </c>
      <c r="CQ558" s="21">
        <v>-1193.65786</v>
      </c>
      <c r="CR558" s="21">
        <v>-1250.7443800000001</v>
      </c>
      <c r="CS558" s="21">
        <v>-1303.8330900000001</v>
      </c>
      <c r="CT558" s="21">
        <v>-1223.0288800000001</v>
      </c>
      <c r="CU558" s="21">
        <v>-1278.13507</v>
      </c>
      <c r="CV558" s="21">
        <v>-1233.2765899999999</v>
      </c>
      <c r="CW558" s="21">
        <v>-1292.25785</v>
      </c>
      <c r="CX558" s="21">
        <v>-1347.2796599999999</v>
      </c>
      <c r="CY558" s="21">
        <v>-1263.6224099999999</v>
      </c>
      <c r="CZ558" s="21">
        <v>-1320.53826</v>
      </c>
      <c r="DA558" s="21">
        <v>-1190.0816500000001</v>
      </c>
      <c r="DB558" s="21">
        <v>-1246.99713</v>
      </c>
      <c r="DC558" s="21">
        <v>-1300.03415</v>
      </c>
      <c r="DD558" s="21">
        <v>-1219.36464</v>
      </c>
      <c r="DE558" s="21">
        <v>-1274.2908</v>
      </c>
      <c r="DF558" s="21">
        <v>-1476.88816</v>
      </c>
      <c r="DG558" s="21">
        <v>-1547.5201300000001</v>
      </c>
      <c r="DH558" s="21">
        <v>-1613.24674</v>
      </c>
      <c r="DI558" s="21">
        <v>-1513.22831</v>
      </c>
      <c r="DJ558" s="21">
        <v>-1581.4107300000001</v>
      </c>
      <c r="DK558" s="21">
        <v>-1018.54403</v>
      </c>
      <c r="DL558" s="21">
        <v>-1067.25576</v>
      </c>
      <c r="DM558" s="21">
        <v>-1112.5612699999999</v>
      </c>
      <c r="DN558" s="21">
        <v>-1043.6062099999999</v>
      </c>
      <c r="DO558" s="21">
        <v>-1090.62986</v>
      </c>
      <c r="DP558" s="21">
        <v>-286.86896999999999</v>
      </c>
      <c r="DQ558" s="21">
        <v>-300.22622000000001</v>
      </c>
      <c r="DR558" s="21">
        <v>-310.09858000000003</v>
      </c>
      <c r="DS558" s="21">
        <v>-293.70436999999998</v>
      </c>
      <c r="DT558" s="21">
        <v>-307.23872</v>
      </c>
      <c r="DU558" s="21">
        <v>-754.02313000000004</v>
      </c>
      <c r="DV558" s="21">
        <v>-790.08425</v>
      </c>
      <c r="DW558" s="21">
        <v>-822.67713000000003</v>
      </c>
      <c r="DX558" s="21">
        <v>-772.57677999999999</v>
      </c>
      <c r="DY558" s="21">
        <v>-807.49094000000002</v>
      </c>
      <c r="DZ558" s="21">
        <v>-977.19776000000002</v>
      </c>
      <c r="EA558" s="21">
        <v>-1023.9321</v>
      </c>
      <c r="EB558" s="21">
        <v>-1067.5119099999999</v>
      </c>
      <c r="EC558" s="21">
        <v>-1001.24256</v>
      </c>
      <c r="ED558" s="21">
        <v>-1046.34004</v>
      </c>
    </row>
    <row r="559" spans="2:134" x14ac:dyDescent="0.25">
      <c r="B559" s="39" t="s">
        <v>711</v>
      </c>
      <c r="C559" s="21">
        <v>-40727.722289999998</v>
      </c>
      <c r="D559" s="21">
        <v>-42605.340880000003</v>
      </c>
      <c r="E559" s="21">
        <v>-44461.5484</v>
      </c>
      <c r="F559" s="21">
        <v>-41688.964249999997</v>
      </c>
      <c r="G559" s="21">
        <v>-43541.425900000002</v>
      </c>
      <c r="H559" s="21">
        <v>-93744.690579999995</v>
      </c>
      <c r="I559" s="21">
        <v>-98066.548250000007</v>
      </c>
      <c r="J559" s="21">
        <v>-102339.08106</v>
      </c>
      <c r="K559" s="21">
        <v>-95957.274909999993</v>
      </c>
      <c r="L559" s="21">
        <v>-100221.16316</v>
      </c>
      <c r="M559" s="21">
        <v>-90790.35024</v>
      </c>
      <c r="N559" s="21">
        <v>-94975.925210000001</v>
      </c>
      <c r="O559" s="21">
        <v>-99113.808300000004</v>
      </c>
      <c r="P559" s="21">
        <v>-92933.185920000004</v>
      </c>
      <c r="Q559" s="21">
        <v>-97062.680519999994</v>
      </c>
      <c r="R559" s="21">
        <v>-793.49108999999999</v>
      </c>
      <c r="S559" s="21">
        <v>-831.43975</v>
      </c>
      <c r="T559" s="21">
        <v>-862.38959</v>
      </c>
      <c r="U559" s="21">
        <v>-813.01583000000005</v>
      </c>
      <c r="V559" s="21">
        <v>-849.90445</v>
      </c>
      <c r="W559" s="21">
        <v>-895.13198999999997</v>
      </c>
      <c r="X559" s="21">
        <v>-937.94158000000004</v>
      </c>
      <c r="Y559" s="21">
        <v>-974.17724999999996</v>
      </c>
      <c r="Z559" s="21">
        <v>-917.1576</v>
      </c>
      <c r="AA559" s="21">
        <v>-958.69942000000003</v>
      </c>
      <c r="AB559" s="21">
        <v>-89842.381349999996</v>
      </c>
      <c r="AC559" s="21">
        <v>-93984.236399999994</v>
      </c>
      <c r="AD559" s="21">
        <v>-98078.942070000005</v>
      </c>
      <c r="AE559" s="21">
        <v>-91962.777849999999</v>
      </c>
      <c r="AF559" s="21">
        <v>-96049.246580000006</v>
      </c>
      <c r="AG559" s="21">
        <v>-6.9999999999999994E-5</v>
      </c>
      <c r="AH559" s="21">
        <v>-2.0000000000000001E-4</v>
      </c>
      <c r="AI559" s="21">
        <v>-467.16091999999998</v>
      </c>
      <c r="AJ559" s="21">
        <v>-488.91672</v>
      </c>
      <c r="AK559" s="21">
        <v>-505.22523000000001</v>
      </c>
      <c r="AL559" s="21">
        <v>-478.29579000000001</v>
      </c>
      <c r="AM559" s="21">
        <v>-500.10509999999999</v>
      </c>
      <c r="AN559" s="21">
        <v>-707.74135999999999</v>
      </c>
      <c r="AO559" s="21">
        <v>-740.69748000000004</v>
      </c>
      <c r="AP559" s="21">
        <v>-768.40175999999997</v>
      </c>
      <c r="AQ559" s="21">
        <v>-724.60626999999999</v>
      </c>
      <c r="AR559" s="21">
        <v>-757.42691000000002</v>
      </c>
      <c r="AS559" s="21">
        <v>-1332.3246300000001</v>
      </c>
      <c r="AT559" s="21">
        <v>-1394.32321</v>
      </c>
      <c r="AU559" s="21">
        <v>-1450.3539699999999</v>
      </c>
      <c r="AV559" s="21">
        <v>-1364.1142299999999</v>
      </c>
      <c r="AW559" s="21">
        <v>-1425.61024</v>
      </c>
      <c r="AX559" s="21">
        <v>-1202.75883</v>
      </c>
      <c r="AY559" s="21">
        <v>-1258.7410600000001</v>
      </c>
      <c r="AZ559" s="21">
        <v>-1309.58887</v>
      </c>
      <c r="BA559" s="21">
        <v>-1231.39905</v>
      </c>
      <c r="BB559" s="21">
        <v>-1286.85238</v>
      </c>
      <c r="BC559" s="21">
        <v>-1192.3966800000001</v>
      </c>
      <c r="BD559" s="21">
        <v>-1247.86625</v>
      </c>
      <c r="BE559" s="21">
        <v>-1298.2319299999999</v>
      </c>
      <c r="BF559" s="21">
        <v>-1220.8474200000001</v>
      </c>
      <c r="BG559" s="21">
        <v>-1275.85187</v>
      </c>
      <c r="BH559" s="21">
        <v>-27305.980490000002</v>
      </c>
      <c r="BI559" s="21">
        <v>-28578.585200000001</v>
      </c>
      <c r="BJ559" s="21">
        <v>-29836.315210000001</v>
      </c>
      <c r="BK559" s="21">
        <v>-27957.585879999999</v>
      </c>
      <c r="BL559" s="21">
        <v>-29212.823789999999</v>
      </c>
      <c r="BM559" s="21">
        <v>-424.54469999999998</v>
      </c>
      <c r="BN559" s="21">
        <v>-444.84863999999999</v>
      </c>
      <c r="BO559" s="21">
        <v>-456.87628999999998</v>
      </c>
      <c r="BP559" s="21">
        <v>-434.99153999999999</v>
      </c>
      <c r="BQ559" s="21">
        <v>-455.07146</v>
      </c>
      <c r="BR559" s="21">
        <v>-1525.42318</v>
      </c>
      <c r="BS559" s="21">
        <v>-1596.3965900000001</v>
      </c>
      <c r="BT559" s="21">
        <v>-1656.42695</v>
      </c>
      <c r="BU559" s="21">
        <v>-1561.82096</v>
      </c>
      <c r="BV559" s="21">
        <v>-1632.5207800000001</v>
      </c>
      <c r="BW559" s="21">
        <v>-687.72483</v>
      </c>
      <c r="BX559" s="21">
        <v>-720.61526000000003</v>
      </c>
      <c r="BY559" s="21">
        <v>-745.58870999999999</v>
      </c>
      <c r="BZ559" s="21">
        <v>-704.64724000000001</v>
      </c>
      <c r="CA559" s="21">
        <v>-736.75314000000003</v>
      </c>
      <c r="CB559" s="21">
        <v>-799.21705999999995</v>
      </c>
      <c r="CC559" s="21">
        <v>-837.43957999999998</v>
      </c>
      <c r="CD559" s="21">
        <v>-868.04264000000001</v>
      </c>
      <c r="CE559" s="21">
        <v>-818.88274999999999</v>
      </c>
      <c r="CF559" s="21">
        <v>-856.08608000000004</v>
      </c>
      <c r="CG559" s="21">
        <v>-926.04296999999997</v>
      </c>
      <c r="CH559" s="21">
        <v>-970.33090000000004</v>
      </c>
      <c r="CI559" s="21">
        <v>-1007.0199699999999</v>
      </c>
      <c r="CJ559" s="21">
        <v>-948.82925</v>
      </c>
      <c r="CK559" s="21">
        <v>-991.83637999999996</v>
      </c>
      <c r="CL559" s="21">
        <v>-991.13545999999997</v>
      </c>
      <c r="CM559" s="21">
        <v>-1038.53639</v>
      </c>
      <c r="CN559" s="21">
        <v>-1078.71505</v>
      </c>
      <c r="CO559" s="21">
        <v>-1015.52332</v>
      </c>
      <c r="CP559" s="21">
        <v>-1061.4943900000001</v>
      </c>
      <c r="CQ559" s="21">
        <v>-1016.60883</v>
      </c>
      <c r="CR559" s="21">
        <v>-1065.22802</v>
      </c>
      <c r="CS559" s="21">
        <v>-1106.61311</v>
      </c>
      <c r="CT559" s="21">
        <v>-1041.62347</v>
      </c>
      <c r="CU559" s="21">
        <v>-1088.7638999999999</v>
      </c>
      <c r="CV559" s="21">
        <v>-932.94922999999994</v>
      </c>
      <c r="CW559" s="21">
        <v>-977.56741999999997</v>
      </c>
      <c r="CX559" s="21">
        <v>-1015.3924</v>
      </c>
      <c r="CY559" s="21">
        <v>-955.90535999999997</v>
      </c>
      <c r="CZ559" s="21">
        <v>-999.17776000000003</v>
      </c>
      <c r="DA559" s="21">
        <v>-922.98626999999999</v>
      </c>
      <c r="DB559" s="21">
        <v>-967.12798999999995</v>
      </c>
      <c r="DC559" s="21">
        <v>-1004.50319</v>
      </c>
      <c r="DD559" s="21">
        <v>-945.69726000000003</v>
      </c>
      <c r="DE559" s="21">
        <v>-988.50510999999995</v>
      </c>
      <c r="DF559" s="21">
        <v>-1179.1580899999999</v>
      </c>
      <c r="DG559" s="21">
        <v>-1235.5512000000001</v>
      </c>
      <c r="DH559" s="21">
        <v>-1283.22028</v>
      </c>
      <c r="DI559" s="21">
        <v>-1208.17246</v>
      </c>
      <c r="DJ559" s="21">
        <v>-1262.88246</v>
      </c>
      <c r="DK559" s="21">
        <v>-865.63671999999997</v>
      </c>
      <c r="DL559" s="21">
        <v>-907.03570000000002</v>
      </c>
      <c r="DM559" s="21">
        <v>-942.26628000000005</v>
      </c>
      <c r="DN559" s="21">
        <v>-886.93655000000001</v>
      </c>
      <c r="DO559" s="21">
        <v>-927.08016999999995</v>
      </c>
      <c r="DP559" s="21">
        <v>-609.96361000000002</v>
      </c>
      <c r="DQ559" s="21">
        <v>-638.36449000000005</v>
      </c>
      <c r="DR559" s="21">
        <v>-656.99121000000002</v>
      </c>
      <c r="DS559" s="21">
        <v>-624.49740999999995</v>
      </c>
      <c r="DT559" s="21">
        <v>-653.15160000000003</v>
      </c>
      <c r="DU559" s="21">
        <v>-745.78346999999997</v>
      </c>
      <c r="DV559" s="21">
        <v>-781.45054000000005</v>
      </c>
      <c r="DW559" s="21">
        <v>-809.68726000000004</v>
      </c>
      <c r="DX559" s="21">
        <v>-764.13439000000005</v>
      </c>
      <c r="DY559" s="21">
        <v>-798.86300000000006</v>
      </c>
      <c r="DZ559" s="21">
        <v>-777.84141999999997</v>
      </c>
      <c r="EA559" s="21">
        <v>-815.04159000000004</v>
      </c>
      <c r="EB559" s="21">
        <v>-846.73825999999997</v>
      </c>
      <c r="EC559" s="21">
        <v>-796.98095000000001</v>
      </c>
      <c r="ED559" s="21">
        <v>-833.04290000000003</v>
      </c>
    </row>
    <row r="560" spans="2:134" x14ac:dyDescent="0.25">
      <c r="B560" s="39" t="s">
        <v>712</v>
      </c>
      <c r="C560" s="21">
        <v>-29830.95911</v>
      </c>
      <c r="D560" s="21">
        <v>-31206.21803</v>
      </c>
      <c r="E560" s="21">
        <v>-32565.794440000001</v>
      </c>
      <c r="F560" s="21">
        <v>-30535.019349999999</v>
      </c>
      <c r="G560" s="21">
        <v>-31891.8521</v>
      </c>
      <c r="H560" s="21">
        <v>-48939.24065</v>
      </c>
      <c r="I560" s="21">
        <v>-51195.458379999996</v>
      </c>
      <c r="J560" s="21">
        <v>-53425.926149999999</v>
      </c>
      <c r="K560" s="21">
        <v>-50094.316169999998</v>
      </c>
      <c r="L560" s="21">
        <v>-52320.271070000003</v>
      </c>
      <c r="M560" s="21">
        <v>-42818.854429999999</v>
      </c>
      <c r="N560" s="21">
        <v>-44792.869570000003</v>
      </c>
      <c r="O560" s="21">
        <v>-46744.392090000001</v>
      </c>
      <c r="P560" s="21">
        <v>-43829.465900000003</v>
      </c>
      <c r="Q560" s="21">
        <v>-45777.032220000001</v>
      </c>
      <c r="R560" s="21">
        <v>-426.55007999999998</v>
      </c>
      <c r="S560" s="21">
        <v>-446.94988000000001</v>
      </c>
      <c r="T560" s="21">
        <v>-461.74475000000001</v>
      </c>
      <c r="U560" s="21">
        <v>-437.04606999999999</v>
      </c>
      <c r="V560" s="21">
        <v>-456.97251999999997</v>
      </c>
      <c r="W560" s="21">
        <v>-370.82267000000002</v>
      </c>
      <c r="X560" s="21">
        <v>-388.5573</v>
      </c>
      <c r="Y560" s="21">
        <v>-401.28962999999999</v>
      </c>
      <c r="Z560" s="21">
        <v>-379.94740999999999</v>
      </c>
      <c r="AA560" s="21">
        <v>-397.29615999999999</v>
      </c>
      <c r="AB560" s="21">
        <v>-42781.233079999998</v>
      </c>
      <c r="AC560" s="21">
        <v>-44753.505669999999</v>
      </c>
      <c r="AD560" s="21">
        <v>-46703.326630000003</v>
      </c>
      <c r="AE560" s="21">
        <v>-43790.925560000003</v>
      </c>
      <c r="AF560" s="21">
        <v>-45736.824240000002</v>
      </c>
      <c r="AG560" s="21">
        <v>-6.9999999999999994E-5</v>
      </c>
      <c r="AH560" s="21">
        <v>-2.0000000000000001E-4</v>
      </c>
      <c r="AI560" s="21">
        <v>-338.62878999999998</v>
      </c>
      <c r="AJ560" s="21">
        <v>-354.39886999999999</v>
      </c>
      <c r="AK560" s="21">
        <v>-365.51222999999999</v>
      </c>
      <c r="AL560" s="21">
        <v>-346.70008999999999</v>
      </c>
      <c r="AM560" s="21">
        <v>-362.52731999999997</v>
      </c>
      <c r="AN560" s="21">
        <v>-355.80889000000002</v>
      </c>
      <c r="AO560" s="21">
        <v>-372.37729000000002</v>
      </c>
      <c r="AP560" s="21">
        <v>-384.56493</v>
      </c>
      <c r="AQ560" s="21">
        <v>-364.28757000000002</v>
      </c>
      <c r="AR560" s="21">
        <v>-380.88123000000002</v>
      </c>
      <c r="AS560" s="21">
        <v>-620.14164000000005</v>
      </c>
      <c r="AT560" s="21">
        <v>-648.99949000000004</v>
      </c>
      <c r="AU560" s="21">
        <v>-673.02071999999998</v>
      </c>
      <c r="AV560" s="21">
        <v>-634.93843000000004</v>
      </c>
      <c r="AW560" s="21">
        <v>-663.67669000000001</v>
      </c>
      <c r="AX560" s="21">
        <v>-280.39792</v>
      </c>
      <c r="AY560" s="21">
        <v>-293.44911000000002</v>
      </c>
      <c r="AZ560" s="21">
        <v>-302.53512000000001</v>
      </c>
      <c r="BA560" s="21">
        <v>-287.07485000000003</v>
      </c>
      <c r="BB560" s="21">
        <v>-300.17316</v>
      </c>
      <c r="BC560" s="21">
        <v>-457.97559000000001</v>
      </c>
      <c r="BD560" s="21">
        <v>-479.28041000000002</v>
      </c>
      <c r="BE560" s="21">
        <v>-496.53210999999999</v>
      </c>
      <c r="BF560" s="21">
        <v>-468.90298999999999</v>
      </c>
      <c r="BG560" s="21">
        <v>-490.15233000000001</v>
      </c>
      <c r="BH560" s="21">
        <v>-6648.4766099999997</v>
      </c>
      <c r="BI560" s="21">
        <v>-6958.3311700000004</v>
      </c>
      <c r="BJ560" s="21">
        <v>-7264.5640400000002</v>
      </c>
      <c r="BK560" s="21">
        <v>-6807.1298800000004</v>
      </c>
      <c r="BL560" s="21">
        <v>-7112.7559700000002</v>
      </c>
      <c r="BM560" s="21">
        <v>-350.79795000000001</v>
      </c>
      <c r="BN560" s="21">
        <v>-367.57497999999998</v>
      </c>
      <c r="BO560" s="21">
        <v>-377.24894999999998</v>
      </c>
      <c r="BP560" s="21">
        <v>-359.43022000000002</v>
      </c>
      <c r="BQ560" s="21">
        <v>-375.99322000000001</v>
      </c>
      <c r="BR560" s="21">
        <v>-778.34857999999997</v>
      </c>
      <c r="BS560" s="21">
        <v>-814.56300999999996</v>
      </c>
      <c r="BT560" s="21">
        <v>-841.67537000000004</v>
      </c>
      <c r="BU560" s="21">
        <v>-796.92066</v>
      </c>
      <c r="BV560" s="21">
        <v>-833.18658000000005</v>
      </c>
      <c r="BW560" s="21">
        <v>-450.39463999999998</v>
      </c>
      <c r="BX560" s="21">
        <v>-471.93482</v>
      </c>
      <c r="BY560" s="21">
        <v>-486.88985000000002</v>
      </c>
      <c r="BZ560" s="21">
        <v>-461.47742</v>
      </c>
      <c r="CA560" s="21">
        <v>-482.56222000000002</v>
      </c>
      <c r="CB560" s="21">
        <v>-438.72408000000001</v>
      </c>
      <c r="CC560" s="21">
        <v>-459.70612</v>
      </c>
      <c r="CD560" s="21">
        <v>-474.53598</v>
      </c>
      <c r="CE560" s="21">
        <v>-449.51967999999999</v>
      </c>
      <c r="CF560" s="21">
        <v>-470.04570000000001</v>
      </c>
      <c r="CG560" s="21">
        <v>-469.34708999999998</v>
      </c>
      <c r="CH560" s="21">
        <v>-491.79365000000001</v>
      </c>
      <c r="CI560" s="21">
        <v>-508.23689999999999</v>
      </c>
      <c r="CJ560" s="21">
        <v>-480.89616000000001</v>
      </c>
      <c r="CK560" s="21">
        <v>-502.80903999999998</v>
      </c>
      <c r="CL560" s="21">
        <v>-470.57107999999999</v>
      </c>
      <c r="CM560" s="21">
        <v>-493.07616999999999</v>
      </c>
      <c r="CN560" s="21">
        <v>-509.99464999999998</v>
      </c>
      <c r="CO560" s="21">
        <v>-482.15021999999999</v>
      </c>
      <c r="CP560" s="21">
        <v>-504.09706999999997</v>
      </c>
      <c r="CQ560" s="21">
        <v>-453.30383</v>
      </c>
      <c r="CR560" s="21">
        <v>-474.98311000000001</v>
      </c>
      <c r="CS560" s="21">
        <v>-491.13101</v>
      </c>
      <c r="CT560" s="21">
        <v>-464.4581</v>
      </c>
      <c r="CU560" s="21">
        <v>-485.60960999999998</v>
      </c>
      <c r="CV560" s="21">
        <v>-369.62067999999999</v>
      </c>
      <c r="CW560" s="21">
        <v>-387.29784000000001</v>
      </c>
      <c r="CX560" s="21">
        <v>-399.84348999999997</v>
      </c>
      <c r="CY560" s="21">
        <v>-378.71586000000002</v>
      </c>
      <c r="CZ560" s="21">
        <v>-396.00304</v>
      </c>
      <c r="DA560" s="21">
        <v>-395.64395000000002</v>
      </c>
      <c r="DB560" s="21">
        <v>-414.56567000000001</v>
      </c>
      <c r="DC560" s="21">
        <v>-428.31963999999999</v>
      </c>
      <c r="DD560" s="21">
        <v>-405.37945000000002</v>
      </c>
      <c r="DE560" s="21">
        <v>-423.85811999999999</v>
      </c>
      <c r="DF560" s="21">
        <v>-535.15638999999999</v>
      </c>
      <c r="DG560" s="21">
        <v>-560.75028999999995</v>
      </c>
      <c r="DH560" s="21">
        <v>-579.62276999999995</v>
      </c>
      <c r="DI560" s="21">
        <v>-548.32479999999998</v>
      </c>
      <c r="DJ560" s="21">
        <v>-573.31407999999999</v>
      </c>
      <c r="DK560" s="21">
        <v>-398.06207000000001</v>
      </c>
      <c r="DL560" s="21">
        <v>-417.09942000000001</v>
      </c>
      <c r="DM560" s="21">
        <v>-431.39726999999999</v>
      </c>
      <c r="DN560" s="21">
        <v>-407.85701</v>
      </c>
      <c r="DO560" s="21">
        <v>-426.42561000000001</v>
      </c>
      <c r="DP560" s="21">
        <v>-492.96550999999999</v>
      </c>
      <c r="DQ560" s="21">
        <v>-515.91882999999996</v>
      </c>
      <c r="DR560" s="21">
        <v>-530.47146999999995</v>
      </c>
      <c r="DS560" s="21">
        <v>-504.71159</v>
      </c>
      <c r="DT560" s="21">
        <v>-527.84703000000002</v>
      </c>
      <c r="DU560" s="21">
        <v>-429.34278999999998</v>
      </c>
      <c r="DV560" s="21">
        <v>-449.87616000000003</v>
      </c>
      <c r="DW560" s="21">
        <v>-464.36036000000001</v>
      </c>
      <c r="DX560" s="21">
        <v>-439.90753999999998</v>
      </c>
      <c r="DY560" s="21">
        <v>-459.98829000000001</v>
      </c>
      <c r="DZ560" s="21">
        <v>-319.89094999999998</v>
      </c>
      <c r="EA560" s="21">
        <v>-335.18975999999998</v>
      </c>
      <c r="EB560" s="21">
        <v>-346.32742999999999</v>
      </c>
      <c r="EC560" s="21">
        <v>-327.76240999999999</v>
      </c>
      <c r="ED560" s="21">
        <v>-342.70191999999997</v>
      </c>
    </row>
    <row r="561" spans="2:134" x14ac:dyDescent="0.25">
      <c r="B561" s="39" t="s">
        <v>713</v>
      </c>
      <c r="C561" s="21">
        <v>-33123.737350000003</v>
      </c>
      <c r="D561" s="21">
        <v>-34650.799050000001</v>
      </c>
      <c r="E561" s="21">
        <v>-36160.447200000002</v>
      </c>
      <c r="F561" s="21">
        <v>-33905.512629999997</v>
      </c>
      <c r="G561" s="21">
        <v>-35412.114260000002</v>
      </c>
      <c r="H561" s="21">
        <v>-69245.429189999995</v>
      </c>
      <c r="I561" s="21">
        <v>-72437.811480000004</v>
      </c>
      <c r="J561" s="21">
        <v>-75593.759470000005</v>
      </c>
      <c r="K561" s="21">
        <v>-70879.776169999997</v>
      </c>
      <c r="L561" s="21">
        <v>-74029.338780000005</v>
      </c>
      <c r="M561" s="21">
        <v>-66955.526400000002</v>
      </c>
      <c r="N561" s="21">
        <v>-70042.279280000002</v>
      </c>
      <c r="O561" s="21">
        <v>-73093.860639999999</v>
      </c>
      <c r="P561" s="21">
        <v>-68535.812080000003</v>
      </c>
      <c r="Q561" s="21">
        <v>-71581.207150000002</v>
      </c>
      <c r="R561" s="21">
        <v>-631.13634000000002</v>
      </c>
      <c r="S561" s="21">
        <v>-681.30776000000003</v>
      </c>
      <c r="T561" s="21">
        <v>-616.16936999999996</v>
      </c>
      <c r="U561" s="21">
        <v>-648.32171000000005</v>
      </c>
      <c r="V561" s="21">
        <v>-654.10852</v>
      </c>
      <c r="W561" s="21">
        <v>-658.82601</v>
      </c>
      <c r="X561" s="21">
        <v>-708.51008999999999</v>
      </c>
      <c r="Y561" s="21">
        <v>-652.84902</v>
      </c>
      <c r="Z561" s="21">
        <v>-676.55346999999995</v>
      </c>
      <c r="AA561" s="21">
        <v>-684.79494</v>
      </c>
      <c r="AB561" s="21">
        <v>-66742.331030000001</v>
      </c>
      <c r="AC561" s="21">
        <v>-69819.242580000006</v>
      </c>
      <c r="AD561" s="21">
        <v>-72861.127680000005</v>
      </c>
      <c r="AE561" s="21">
        <v>-68317.536439999996</v>
      </c>
      <c r="AF561" s="21">
        <v>-71353.302469999995</v>
      </c>
      <c r="AG561" s="21">
        <v>21.381430000000002</v>
      </c>
      <c r="AH561" s="21">
        <v>20.002410000000001</v>
      </c>
      <c r="AI561" s="21">
        <v>-381.11622999999997</v>
      </c>
      <c r="AJ561" s="21">
        <v>-416.18603000000002</v>
      </c>
      <c r="AK561" s="21">
        <v>-347.55689000000001</v>
      </c>
      <c r="AL561" s="21">
        <v>-391.54840000000002</v>
      </c>
      <c r="AM561" s="21">
        <v>-387.26938999999999</v>
      </c>
      <c r="AN561" s="21">
        <v>-551.34446000000003</v>
      </c>
      <c r="AO561" s="21">
        <v>-593.21978000000001</v>
      </c>
      <c r="AP561" s="21">
        <v>-538.20853999999997</v>
      </c>
      <c r="AQ561" s="21">
        <v>-565.74329999999998</v>
      </c>
      <c r="AR561" s="21">
        <v>-570.84082000000001</v>
      </c>
      <c r="AS561" s="21">
        <v>-841.26212999999996</v>
      </c>
      <c r="AT561" s="21">
        <v>-897.82944999999995</v>
      </c>
      <c r="AU561" s="21">
        <v>-850.32050000000004</v>
      </c>
      <c r="AV561" s="21">
        <v>-862.68273999999997</v>
      </c>
      <c r="AW561" s="21">
        <v>-879.63910999999996</v>
      </c>
      <c r="AX561" s="21">
        <v>-1017.08513</v>
      </c>
      <c r="AY561" s="21">
        <v>-1079.1943699999999</v>
      </c>
      <c r="AZ561" s="21">
        <v>-1053.03297</v>
      </c>
      <c r="BA561" s="21">
        <v>-1042.4607000000001</v>
      </c>
      <c r="BB561" s="21">
        <v>-1070.73929</v>
      </c>
      <c r="BC561" s="21">
        <v>-1274.6748399999999</v>
      </c>
      <c r="BD561" s="21">
        <v>-1348.6921500000001</v>
      </c>
      <c r="BE561" s="21">
        <v>-1334.33753</v>
      </c>
      <c r="BF561" s="21">
        <v>-1306.2385200000001</v>
      </c>
      <c r="BG561" s="21">
        <v>-1346.2576100000001</v>
      </c>
      <c r="BH561" s="21">
        <v>3002.6163099999999</v>
      </c>
      <c r="BI561" s="21">
        <v>3142.55429</v>
      </c>
      <c r="BJ561" s="21">
        <v>3280.8566099999998</v>
      </c>
      <c r="BK561" s="21">
        <v>3074.2680500000001</v>
      </c>
      <c r="BL561" s="21">
        <v>3212.2963399999999</v>
      </c>
      <c r="BM561" s="21">
        <v>-423.74644000000001</v>
      </c>
      <c r="BN561" s="21">
        <v>-470.97752000000003</v>
      </c>
      <c r="BO561" s="21">
        <v>-361.21740999999997</v>
      </c>
      <c r="BP561" s="21">
        <v>-436.40415999999999</v>
      </c>
      <c r="BQ561" s="21">
        <v>-422.97356000000002</v>
      </c>
      <c r="BR561" s="21">
        <v>-1181.9222500000001</v>
      </c>
      <c r="BS561" s="21">
        <v>-1270.7075199999999</v>
      </c>
      <c r="BT561" s="21">
        <v>-1157.10742</v>
      </c>
      <c r="BU561" s="21">
        <v>-1212.77694</v>
      </c>
      <c r="BV561" s="21">
        <v>-1224.1920500000001</v>
      </c>
      <c r="BW561" s="21">
        <v>-549.11127999999997</v>
      </c>
      <c r="BX561" s="21">
        <v>-599.23452999999995</v>
      </c>
      <c r="BY561" s="21">
        <v>-511.36491999999998</v>
      </c>
      <c r="BZ561" s="21">
        <v>-564.54165999999998</v>
      </c>
      <c r="CA561" s="21">
        <v>-561.84338000000002</v>
      </c>
      <c r="CB561" s="21">
        <v>-623.40853000000004</v>
      </c>
      <c r="CC561" s="21">
        <v>-675.39409999999998</v>
      </c>
      <c r="CD561" s="21">
        <v>-599.14263000000005</v>
      </c>
      <c r="CE561" s="21">
        <v>-640.58356000000003</v>
      </c>
      <c r="CF561" s="21">
        <v>-643.06169</v>
      </c>
      <c r="CG561" s="21">
        <v>-720.20997</v>
      </c>
      <c r="CH561" s="21">
        <v>-776.06563000000006</v>
      </c>
      <c r="CI561" s="21">
        <v>-709.11991</v>
      </c>
      <c r="CJ561" s="21">
        <v>-739.69951000000003</v>
      </c>
      <c r="CK561" s="21">
        <v>-748.43245000000002</v>
      </c>
      <c r="CL561" s="21">
        <v>-721.48708999999997</v>
      </c>
      <c r="CM561" s="21">
        <v>-775.84505000000001</v>
      </c>
      <c r="CN561" s="21">
        <v>-716.09820999999999</v>
      </c>
      <c r="CO561" s="21">
        <v>-740.83801000000005</v>
      </c>
      <c r="CP561" s="21">
        <v>-751.23915</v>
      </c>
      <c r="CQ561" s="21">
        <v>-733.66624999999999</v>
      </c>
      <c r="CR561" s="21">
        <v>-788.57534999999996</v>
      </c>
      <c r="CS561" s="21">
        <v>-729.86068999999998</v>
      </c>
      <c r="CT561" s="21">
        <v>-753.31475999999998</v>
      </c>
      <c r="CU561" s="21">
        <v>-764.44482000000005</v>
      </c>
      <c r="CV561" s="21">
        <v>-723.85284999999999</v>
      </c>
      <c r="CW561" s="21">
        <v>-777.24112000000002</v>
      </c>
      <c r="CX561" s="21">
        <v>-723.12611000000004</v>
      </c>
      <c r="CY561" s="21">
        <v>-743.17541000000006</v>
      </c>
      <c r="CZ561" s="21">
        <v>-755.11233000000004</v>
      </c>
      <c r="DA561" s="21">
        <v>-766.03821000000005</v>
      </c>
      <c r="DB561" s="21">
        <v>-821.27029000000005</v>
      </c>
      <c r="DC561" s="21">
        <v>-770.30127000000005</v>
      </c>
      <c r="DD561" s="21">
        <v>-786.42902000000004</v>
      </c>
      <c r="DE561" s="21">
        <v>-800.77508999999998</v>
      </c>
      <c r="DF561" s="21">
        <v>-1002.1844599999999</v>
      </c>
      <c r="DG561" s="21">
        <v>-1074.2473399999999</v>
      </c>
      <c r="DH561" s="21">
        <v>-1007.71968</v>
      </c>
      <c r="DI561" s="21">
        <v>-1028.86086</v>
      </c>
      <c r="DJ561" s="21">
        <v>-1046.9845700000001</v>
      </c>
      <c r="DK561" s="21">
        <v>-644.90922</v>
      </c>
      <c r="DL561" s="21">
        <v>-692.37998000000005</v>
      </c>
      <c r="DM561" s="21">
        <v>-643.40264999999999</v>
      </c>
      <c r="DN561" s="21">
        <v>-662.15476999999998</v>
      </c>
      <c r="DO561" s="21">
        <v>-672.18181000000004</v>
      </c>
      <c r="DP561" s="21">
        <v>-549.04643999999996</v>
      </c>
      <c r="DQ561" s="21">
        <v>-606.21749</v>
      </c>
      <c r="DR561" s="21">
        <v>-474.71827999999999</v>
      </c>
      <c r="DS561" s="21">
        <v>-564.59433000000001</v>
      </c>
      <c r="DT561" s="21">
        <v>-550.22181</v>
      </c>
      <c r="DU561" s="21">
        <v>-566.90004999999996</v>
      </c>
      <c r="DV561" s="21">
        <v>-615.65358000000003</v>
      </c>
      <c r="DW561" s="21">
        <v>-539.24675999999999</v>
      </c>
      <c r="DX561" s="21">
        <v>-582.62464999999997</v>
      </c>
      <c r="DY561" s="21">
        <v>-583.47951</v>
      </c>
      <c r="DZ561" s="21">
        <v>-556.83429000000001</v>
      </c>
      <c r="EA561" s="21">
        <v>-598.37305000000003</v>
      </c>
      <c r="EB561" s="21">
        <v>-554.52800000000002</v>
      </c>
      <c r="EC561" s="21">
        <v>-571.76865999999995</v>
      </c>
      <c r="ED561" s="21">
        <v>-580.48771999999997</v>
      </c>
    </row>
    <row r="562" spans="2:134" x14ac:dyDescent="0.25">
      <c r="B562" s="39" t="s">
        <v>714</v>
      </c>
      <c r="C562" s="21">
        <v>-30121.968540000002</v>
      </c>
      <c r="D562" s="21">
        <v>-31510.643499999998</v>
      </c>
      <c r="E562" s="21">
        <v>-32883.482960000001</v>
      </c>
      <c r="F562" s="21">
        <v>-30832.897079999999</v>
      </c>
      <c r="G562" s="21">
        <v>-32202.966120000001</v>
      </c>
      <c r="H562" s="21">
        <v>-67525.150099999999</v>
      </c>
      <c r="I562" s="21">
        <v>-70638.22335</v>
      </c>
      <c r="J562" s="21">
        <v>-73715.767449999999</v>
      </c>
      <c r="K562" s="21">
        <v>-69118.894650000002</v>
      </c>
      <c r="L562" s="21">
        <v>-72190.211989999996</v>
      </c>
      <c r="M562" s="21">
        <v>-60545.436009999998</v>
      </c>
      <c r="N562" s="21">
        <v>-63336.673849999999</v>
      </c>
      <c r="O562" s="21">
        <v>-66096.107380000001</v>
      </c>
      <c r="P562" s="21">
        <v>-61974.430610000003</v>
      </c>
      <c r="Q562" s="21">
        <v>-64728.270089999998</v>
      </c>
      <c r="R562" s="21">
        <v>-758.74679000000003</v>
      </c>
      <c r="S562" s="21">
        <v>-814.98675000000003</v>
      </c>
      <c r="T562" s="21">
        <v>-755.76031</v>
      </c>
      <c r="U562" s="21">
        <v>-779.06930999999997</v>
      </c>
      <c r="V562" s="21">
        <v>-790.79052999999999</v>
      </c>
      <c r="W562" s="21">
        <v>-685.05754000000002</v>
      </c>
      <c r="X562" s="21">
        <v>-735.98906999999997</v>
      </c>
      <c r="Y562" s="21">
        <v>-681.44795999999997</v>
      </c>
      <c r="Z562" s="21">
        <v>-703.42988000000003</v>
      </c>
      <c r="AA562" s="21">
        <v>-712.90855999999997</v>
      </c>
      <c r="AB562" s="21">
        <v>-60020.150970000002</v>
      </c>
      <c r="AC562" s="21">
        <v>-62787.160940000002</v>
      </c>
      <c r="AD562" s="21">
        <v>-65522.672279999999</v>
      </c>
      <c r="AE562" s="21">
        <v>-61436.704230000003</v>
      </c>
      <c r="AF562" s="21">
        <v>-64166.712789999998</v>
      </c>
      <c r="AG562" s="21">
        <v>21.381430000000002</v>
      </c>
      <c r="AH562" s="21">
        <v>20.002410000000001</v>
      </c>
      <c r="AI562" s="21">
        <v>-416.75846999999999</v>
      </c>
      <c r="AJ562" s="21">
        <v>-453.48333000000002</v>
      </c>
      <c r="AK562" s="21">
        <v>-386.38866999999999</v>
      </c>
      <c r="AL562" s="21">
        <v>-428.03978999999998</v>
      </c>
      <c r="AM562" s="21">
        <v>-425.42406</v>
      </c>
      <c r="AN562" s="21">
        <v>-658.56413999999995</v>
      </c>
      <c r="AO562" s="21">
        <v>-705.41772000000003</v>
      </c>
      <c r="AP562" s="21">
        <v>-655.28707999999995</v>
      </c>
      <c r="AQ562" s="21">
        <v>-675.51680999999996</v>
      </c>
      <c r="AR562" s="21">
        <v>-685.5729</v>
      </c>
      <c r="AS562" s="21">
        <v>-856.75260000000003</v>
      </c>
      <c r="AT562" s="21">
        <v>-914.03867000000002</v>
      </c>
      <c r="AU562" s="21">
        <v>-867.12342999999998</v>
      </c>
      <c r="AV562" s="21">
        <v>-878.54264999999998</v>
      </c>
      <c r="AW562" s="21">
        <v>-896.23361999999997</v>
      </c>
      <c r="AX562" s="21">
        <v>-909.34744000000001</v>
      </c>
      <c r="AY562" s="21">
        <v>-966.45653000000004</v>
      </c>
      <c r="AZ562" s="21">
        <v>-935.16932999999995</v>
      </c>
      <c r="BA562" s="21">
        <v>-932.15867000000003</v>
      </c>
      <c r="BB562" s="21">
        <v>-955.49749999999995</v>
      </c>
      <c r="BC562" s="21">
        <v>-881.02444000000003</v>
      </c>
      <c r="BD562" s="21">
        <v>-936.78234999999995</v>
      </c>
      <c r="BE562" s="21">
        <v>-903.99540999999999</v>
      </c>
      <c r="BF562" s="21">
        <v>-903.19970999999998</v>
      </c>
      <c r="BG562" s="21">
        <v>-925.11351000000002</v>
      </c>
      <c r="BH562" s="21">
        <v>8041.9338100000004</v>
      </c>
      <c r="BI562" s="21">
        <v>8416.7309299999997</v>
      </c>
      <c r="BJ562" s="21">
        <v>8787.1472699999995</v>
      </c>
      <c r="BK562" s="21">
        <v>8233.8392899999999</v>
      </c>
      <c r="BL562" s="21">
        <v>8603.5216799999998</v>
      </c>
      <c r="BM562" s="21">
        <v>-439.09814999999998</v>
      </c>
      <c r="BN562" s="21">
        <v>-487.05928999999998</v>
      </c>
      <c r="BO562" s="21">
        <v>-377.83936</v>
      </c>
      <c r="BP562" s="21">
        <v>-452.13328000000001</v>
      </c>
      <c r="BQ562" s="21">
        <v>-439.44607000000002</v>
      </c>
      <c r="BR562" s="21">
        <v>-1457.1887200000001</v>
      </c>
      <c r="BS562" s="21">
        <v>-1558.74425</v>
      </c>
      <c r="BT562" s="21">
        <v>-1457.71228</v>
      </c>
      <c r="BU562" s="21">
        <v>-1494.6085700000001</v>
      </c>
      <c r="BV562" s="21">
        <v>-1518.7406599999999</v>
      </c>
      <c r="BW562" s="21">
        <v>-619.29344000000003</v>
      </c>
      <c r="BX562" s="21">
        <v>-672.75423000000001</v>
      </c>
      <c r="BY562" s="21">
        <v>-588.04539999999997</v>
      </c>
      <c r="BZ562" s="21">
        <v>-636.44916999999998</v>
      </c>
      <c r="CA562" s="21">
        <v>-637.02977999999996</v>
      </c>
      <c r="CB562" s="21">
        <v>-728.75161000000003</v>
      </c>
      <c r="CC562" s="21">
        <v>-785.74680999999998</v>
      </c>
      <c r="CD562" s="21">
        <v>-714.33645000000001</v>
      </c>
      <c r="CE562" s="21">
        <v>-748.51639</v>
      </c>
      <c r="CF562" s="21">
        <v>-755.90044</v>
      </c>
      <c r="CG562" s="21">
        <v>-786.56093999999996</v>
      </c>
      <c r="CH562" s="21">
        <v>-845.57192999999995</v>
      </c>
      <c r="CI562" s="21">
        <v>-781.62387000000001</v>
      </c>
      <c r="CJ562" s="21">
        <v>-807.68164000000002</v>
      </c>
      <c r="CK562" s="21">
        <v>-819.51270999999997</v>
      </c>
      <c r="CL562" s="21">
        <v>-693.28335000000004</v>
      </c>
      <c r="CM562" s="21">
        <v>-746.30007000000001</v>
      </c>
      <c r="CN562" s="21">
        <v>-685.07851000000005</v>
      </c>
      <c r="CO562" s="21">
        <v>-711.94090000000006</v>
      </c>
      <c r="CP562" s="21">
        <v>-721.05858999999998</v>
      </c>
      <c r="CQ562" s="21">
        <v>-739.01237000000003</v>
      </c>
      <c r="CR562" s="21">
        <v>-794.17570999999998</v>
      </c>
      <c r="CS562" s="21">
        <v>-735.57803000000001</v>
      </c>
      <c r="CT562" s="21">
        <v>-758.79231000000004</v>
      </c>
      <c r="CU562" s="21">
        <v>-770.19287999999995</v>
      </c>
      <c r="CV562" s="21">
        <v>-732.81191000000001</v>
      </c>
      <c r="CW562" s="21">
        <v>-786.62621999999999</v>
      </c>
      <c r="CX562" s="21">
        <v>-732.80700000000002</v>
      </c>
      <c r="CY562" s="21">
        <v>-752.35472000000004</v>
      </c>
      <c r="CZ562" s="21">
        <v>-764.72825</v>
      </c>
      <c r="DA562" s="21">
        <v>-724.49464</v>
      </c>
      <c r="DB562" s="21">
        <v>-777.75108999999998</v>
      </c>
      <c r="DC562" s="21">
        <v>-724.68389999999999</v>
      </c>
      <c r="DD562" s="21">
        <v>-743.86414000000002</v>
      </c>
      <c r="DE562" s="21">
        <v>-756.30709000000002</v>
      </c>
      <c r="DF562" s="21">
        <v>-925.12350000000004</v>
      </c>
      <c r="DG562" s="21">
        <v>-993.52173000000005</v>
      </c>
      <c r="DH562" s="21">
        <v>-923.17463999999995</v>
      </c>
      <c r="DI562" s="21">
        <v>-949.90544999999997</v>
      </c>
      <c r="DJ562" s="21">
        <v>-964.48791000000006</v>
      </c>
      <c r="DK562" s="21">
        <v>-610.10217999999998</v>
      </c>
      <c r="DL562" s="21">
        <v>-655.91768000000002</v>
      </c>
      <c r="DM562" s="21">
        <v>-605.17411000000004</v>
      </c>
      <c r="DN562" s="21">
        <v>-626.49203999999997</v>
      </c>
      <c r="DO562" s="21">
        <v>-634.92646000000002</v>
      </c>
      <c r="DP562" s="21">
        <v>-575.26314000000002</v>
      </c>
      <c r="DQ562" s="21">
        <v>-633.65135999999995</v>
      </c>
      <c r="DR562" s="21">
        <v>-503.14164</v>
      </c>
      <c r="DS562" s="21">
        <v>-591.43543</v>
      </c>
      <c r="DT562" s="21">
        <v>-578.30888000000004</v>
      </c>
      <c r="DU562" s="21">
        <v>-662.35906</v>
      </c>
      <c r="DV562" s="21">
        <v>-715.65216999999996</v>
      </c>
      <c r="DW562" s="21">
        <v>-643.61977000000002</v>
      </c>
      <c r="DX562" s="21">
        <v>-680.43042000000003</v>
      </c>
      <c r="DY562" s="21">
        <v>-685.73231999999996</v>
      </c>
      <c r="DZ562" s="21">
        <v>-571.61751000000004</v>
      </c>
      <c r="EA562" s="21">
        <v>-613.85928000000001</v>
      </c>
      <c r="EB562" s="21">
        <v>-570.61202000000003</v>
      </c>
      <c r="EC562" s="21">
        <v>-586.9153</v>
      </c>
      <c r="ED562" s="21">
        <v>-596.33624999999995</v>
      </c>
    </row>
    <row r="563" spans="2:134" x14ac:dyDescent="0.25">
      <c r="B563" s="39" t="s">
        <v>715</v>
      </c>
      <c r="C563" s="21">
        <v>-3745.0534899999998</v>
      </c>
      <c r="D563" s="21">
        <v>-3917.7069499999998</v>
      </c>
      <c r="E563" s="21">
        <v>-4088.3915900000002</v>
      </c>
      <c r="F563" s="21">
        <v>-3833.4429799999998</v>
      </c>
      <c r="G563" s="21">
        <v>-4003.7831700000002</v>
      </c>
      <c r="H563" s="21">
        <v>-9573.7746700000007</v>
      </c>
      <c r="I563" s="21">
        <v>-10015.14891</v>
      </c>
      <c r="J563" s="21">
        <v>-10451.4858</v>
      </c>
      <c r="K563" s="21">
        <v>-9799.7371600000006</v>
      </c>
      <c r="L563" s="21">
        <v>-10235.191210000001</v>
      </c>
      <c r="M563" s="21">
        <v>-2199.9991599999998</v>
      </c>
      <c r="N563" s="21">
        <v>-2301.4225099999999</v>
      </c>
      <c r="O563" s="21">
        <v>-2401.6902</v>
      </c>
      <c r="P563" s="21">
        <v>-2251.9235800000001</v>
      </c>
      <c r="Q563" s="21">
        <v>-2351.98801</v>
      </c>
      <c r="R563" s="21">
        <v>-228.69904</v>
      </c>
      <c r="S563" s="21">
        <v>-239.63666000000001</v>
      </c>
      <c r="T563" s="21">
        <v>-247.96163000000001</v>
      </c>
      <c r="U563" s="21">
        <v>-234.32680999999999</v>
      </c>
      <c r="V563" s="21">
        <v>-244.98883000000001</v>
      </c>
      <c r="W563" s="21">
        <v>-119.76194</v>
      </c>
      <c r="X563" s="21">
        <v>-125.48967</v>
      </c>
      <c r="Y563" s="21">
        <v>-129.02257</v>
      </c>
      <c r="Z563" s="21">
        <v>-122.70922</v>
      </c>
      <c r="AA563" s="21">
        <v>-128.35505000000001</v>
      </c>
      <c r="AB563" s="21">
        <v>-2463.7433700000001</v>
      </c>
      <c r="AC563" s="21">
        <v>-2577.3252600000001</v>
      </c>
      <c r="AD563" s="21">
        <v>-2689.61418</v>
      </c>
      <c r="AE563" s="21">
        <v>-2521.8908999999999</v>
      </c>
      <c r="AF563" s="21">
        <v>-2633.9539399999999</v>
      </c>
      <c r="AG563" s="21">
        <v>-6.9999999999999994E-5</v>
      </c>
      <c r="AH563" s="21">
        <v>-2.0000000000000001E-4</v>
      </c>
      <c r="AI563" s="21">
        <v>-159.84568999999999</v>
      </c>
      <c r="AJ563" s="21">
        <v>-167.28985</v>
      </c>
      <c r="AK563" s="21">
        <v>-172.61246</v>
      </c>
      <c r="AL563" s="21">
        <v>-163.65568999999999</v>
      </c>
      <c r="AM563" s="21">
        <v>-171.12517</v>
      </c>
      <c r="AN563" s="21">
        <v>-165.62243000000001</v>
      </c>
      <c r="AO563" s="21">
        <v>-173.33479</v>
      </c>
      <c r="AP563" s="21">
        <v>-179.05194</v>
      </c>
      <c r="AQ563" s="21">
        <v>-169.56912</v>
      </c>
      <c r="AR563" s="21">
        <v>-177.29345000000001</v>
      </c>
      <c r="AS563" s="21">
        <v>-146.97984</v>
      </c>
      <c r="AT563" s="21">
        <v>-153.81956</v>
      </c>
      <c r="AU563" s="21">
        <v>-158.53841</v>
      </c>
      <c r="AV563" s="21">
        <v>-150.48688999999999</v>
      </c>
      <c r="AW563" s="21">
        <v>-157.36375000000001</v>
      </c>
      <c r="AX563" s="21">
        <v>26.994050000000001</v>
      </c>
      <c r="AY563" s="21">
        <v>28.250330000000002</v>
      </c>
      <c r="AZ563" s="21">
        <v>31.21264</v>
      </c>
      <c r="BA563" s="21">
        <v>27.636749999999999</v>
      </c>
      <c r="BB563" s="21">
        <v>28.760739999999998</v>
      </c>
      <c r="BC563" s="21">
        <v>14.75146</v>
      </c>
      <c r="BD563" s="21">
        <v>15.43755</v>
      </c>
      <c r="BE563" s="21">
        <v>17.82855</v>
      </c>
      <c r="BF563" s="21">
        <v>15.10336</v>
      </c>
      <c r="BG563" s="21">
        <v>15.6663</v>
      </c>
      <c r="BH563" s="21">
        <v>10797.963949999999</v>
      </c>
      <c r="BI563" s="21">
        <v>11301.20681</v>
      </c>
      <c r="BJ563" s="21">
        <v>11798.567580000001</v>
      </c>
      <c r="BK563" s="21">
        <v>11055.636860000001</v>
      </c>
      <c r="BL563" s="21">
        <v>11552.012140000001</v>
      </c>
      <c r="BM563" s="21">
        <v>-158.89651000000001</v>
      </c>
      <c r="BN563" s="21">
        <v>-166.49591000000001</v>
      </c>
      <c r="BO563" s="21">
        <v>-170.86374000000001</v>
      </c>
      <c r="BP563" s="21">
        <v>-162.80696</v>
      </c>
      <c r="BQ563" s="21">
        <v>-170.31498999999999</v>
      </c>
      <c r="BR563" s="21">
        <v>-451.35437000000002</v>
      </c>
      <c r="BS563" s="21">
        <v>-472.35480000000001</v>
      </c>
      <c r="BT563" s="21">
        <v>-489.15251000000001</v>
      </c>
      <c r="BU563" s="21">
        <v>-462.12418000000002</v>
      </c>
      <c r="BV563" s="21">
        <v>-483.09100000000001</v>
      </c>
      <c r="BW563" s="21">
        <v>-220.56255999999999</v>
      </c>
      <c r="BX563" s="21">
        <v>-231.11107999999999</v>
      </c>
      <c r="BY563" s="21">
        <v>-238.63359</v>
      </c>
      <c r="BZ563" s="21">
        <v>-225.99023</v>
      </c>
      <c r="CA563" s="21">
        <v>-236.30696</v>
      </c>
      <c r="CB563" s="21">
        <v>-207.05229</v>
      </c>
      <c r="CC563" s="21">
        <v>-216.95468</v>
      </c>
      <c r="CD563" s="21">
        <v>-224.04220000000001</v>
      </c>
      <c r="CE563" s="21">
        <v>-212.14749</v>
      </c>
      <c r="CF563" s="21">
        <v>-221.83270999999999</v>
      </c>
      <c r="CG563" s="21">
        <v>-211.69048000000001</v>
      </c>
      <c r="CH563" s="21">
        <v>-221.81469999999999</v>
      </c>
      <c r="CI563" s="21">
        <v>-229.20686000000001</v>
      </c>
      <c r="CJ563" s="21">
        <v>-216.8998</v>
      </c>
      <c r="CK563" s="21">
        <v>-226.78843000000001</v>
      </c>
      <c r="CL563" s="21">
        <v>-112.38194</v>
      </c>
      <c r="CM563" s="21">
        <v>-117.75673</v>
      </c>
      <c r="CN563" s="21">
        <v>-120.75932</v>
      </c>
      <c r="CO563" s="21">
        <v>-115.14767999999999</v>
      </c>
      <c r="CP563" s="21">
        <v>-120.45965</v>
      </c>
      <c r="CQ563" s="21">
        <v>-120.68763</v>
      </c>
      <c r="CR563" s="21">
        <v>-126.45963</v>
      </c>
      <c r="CS563" s="21">
        <v>-129.85719</v>
      </c>
      <c r="CT563" s="21">
        <v>-123.65773</v>
      </c>
      <c r="CU563" s="21">
        <v>-129.35094000000001</v>
      </c>
      <c r="CV563" s="21">
        <v>-103.48447</v>
      </c>
      <c r="CW563" s="21">
        <v>-108.43373</v>
      </c>
      <c r="CX563" s="21">
        <v>-111.15602</v>
      </c>
      <c r="CY563" s="21">
        <v>-106.03125</v>
      </c>
      <c r="CZ563" s="21">
        <v>-110.92565999999999</v>
      </c>
      <c r="DA563" s="21">
        <v>-101.97955</v>
      </c>
      <c r="DB563" s="21">
        <v>-106.85684000000001</v>
      </c>
      <c r="DC563" s="21">
        <v>-109.51321</v>
      </c>
      <c r="DD563" s="21">
        <v>-104.4893</v>
      </c>
      <c r="DE563" s="21">
        <v>-109.31219</v>
      </c>
      <c r="DF563" s="21">
        <v>-140.11863</v>
      </c>
      <c r="DG563" s="21">
        <v>-146.81996000000001</v>
      </c>
      <c r="DH563" s="21">
        <v>-150.63562999999999</v>
      </c>
      <c r="DI563" s="21">
        <v>-143.56695999999999</v>
      </c>
      <c r="DJ563" s="21">
        <v>-150.18823</v>
      </c>
      <c r="DK563" s="21">
        <v>-100.12324</v>
      </c>
      <c r="DL563" s="21">
        <v>-104.91173999999999</v>
      </c>
      <c r="DM563" s="21">
        <v>-107.67892000000001</v>
      </c>
      <c r="DN563" s="21">
        <v>-102.58727</v>
      </c>
      <c r="DO563" s="21">
        <v>-107.31493</v>
      </c>
      <c r="DP563" s="21">
        <v>-224.20842999999999</v>
      </c>
      <c r="DQ563" s="21">
        <v>-234.64814000000001</v>
      </c>
      <c r="DR563" s="21">
        <v>-241.26782</v>
      </c>
      <c r="DS563" s="21">
        <v>-229.55083999999999</v>
      </c>
      <c r="DT563" s="21">
        <v>-240.07919000000001</v>
      </c>
      <c r="DU563" s="21">
        <v>-214.65790000000001</v>
      </c>
      <c r="DV563" s="21">
        <v>-224.92402999999999</v>
      </c>
      <c r="DW563" s="21">
        <v>-232.40181999999999</v>
      </c>
      <c r="DX563" s="21">
        <v>-219.94023000000001</v>
      </c>
      <c r="DY563" s="21">
        <v>-229.96866</v>
      </c>
      <c r="DZ563" s="21">
        <v>-92.193529999999996</v>
      </c>
      <c r="EA563" s="21">
        <v>-96.602779999999996</v>
      </c>
      <c r="EB563" s="21">
        <v>-99.207470000000001</v>
      </c>
      <c r="EC563" s="21">
        <v>-94.462389999999999</v>
      </c>
      <c r="ED563" s="21">
        <v>-98.809190000000001</v>
      </c>
    </row>
    <row r="564" spans="2:134" x14ac:dyDescent="0.25">
      <c r="B564" s="39" t="s">
        <v>716</v>
      </c>
      <c r="C564" s="21">
        <v>17943.589639999998</v>
      </c>
      <c r="D564" s="21">
        <v>18770.820220000001</v>
      </c>
      <c r="E564" s="21">
        <v>19588.617630000001</v>
      </c>
      <c r="F564" s="21">
        <v>18367.088179999999</v>
      </c>
      <c r="G564" s="21">
        <v>19183.235260000001</v>
      </c>
      <c r="H564" s="21">
        <v>187.03344999999999</v>
      </c>
      <c r="I564" s="21">
        <v>195.65613999999999</v>
      </c>
      <c r="J564" s="21">
        <v>204.18043</v>
      </c>
      <c r="K564" s="21">
        <v>191.44785999999999</v>
      </c>
      <c r="L564" s="21">
        <v>199.95490000000001</v>
      </c>
      <c r="M564" s="21">
        <v>17785.256359999999</v>
      </c>
      <c r="N564" s="21">
        <v>18605.18406</v>
      </c>
      <c r="O564" s="21">
        <v>19415.769230000002</v>
      </c>
      <c r="P564" s="21">
        <v>18205.02434</v>
      </c>
      <c r="Q564" s="21">
        <v>19013.966250000001</v>
      </c>
      <c r="R564" s="21">
        <v>19.098610000000001</v>
      </c>
      <c r="S564" s="21">
        <v>20.011839999999999</v>
      </c>
      <c r="T564" s="21">
        <v>18.456130000000002</v>
      </c>
      <c r="U564" s="21">
        <v>19.568010000000001</v>
      </c>
      <c r="V564" s="21">
        <v>20.57067</v>
      </c>
      <c r="W564" s="21">
        <v>222.92574999999999</v>
      </c>
      <c r="X564" s="21">
        <v>233.58697000000001</v>
      </c>
      <c r="Y564" s="21">
        <v>241.66922</v>
      </c>
      <c r="Z564" s="21">
        <v>228.41045</v>
      </c>
      <c r="AA564" s="21">
        <v>238.77991</v>
      </c>
      <c r="AB564" s="21">
        <v>16922.331200000001</v>
      </c>
      <c r="AC564" s="21">
        <v>17702.47352</v>
      </c>
      <c r="AD564" s="21">
        <v>18473.734970000001</v>
      </c>
      <c r="AE564" s="21">
        <v>17321.720130000002</v>
      </c>
      <c r="AF564" s="21">
        <v>18091.430110000001</v>
      </c>
      <c r="AG564" s="21">
        <v>-6.9999999999999994E-5</v>
      </c>
      <c r="AH564" s="21">
        <v>-2.0000000000000001E-4</v>
      </c>
      <c r="AI564" s="21">
        <v>101.58557</v>
      </c>
      <c r="AJ564" s="21">
        <v>106.31623999999999</v>
      </c>
      <c r="AK564" s="21">
        <v>108.76187</v>
      </c>
      <c r="AL564" s="21">
        <v>104.00678000000001</v>
      </c>
      <c r="AM564" s="21">
        <v>108.78203999999999</v>
      </c>
      <c r="AN564" s="21">
        <v>-0.98836999999999997</v>
      </c>
      <c r="AO564" s="21">
        <v>-1.03454</v>
      </c>
      <c r="AP564" s="21">
        <v>-3.1592699999999998</v>
      </c>
      <c r="AQ564" s="21">
        <v>-1.012</v>
      </c>
      <c r="AR564" s="21">
        <v>-0.95252000000000003</v>
      </c>
      <c r="AS564" s="21">
        <v>179.60406</v>
      </c>
      <c r="AT564" s="21">
        <v>187.9616</v>
      </c>
      <c r="AU564" s="21">
        <v>193.97828999999999</v>
      </c>
      <c r="AV564" s="21">
        <v>183.88935000000001</v>
      </c>
      <c r="AW564" s="21">
        <v>192.24295000000001</v>
      </c>
      <c r="AX564" s="21">
        <v>449.88195999999999</v>
      </c>
      <c r="AY564" s="21">
        <v>470.82145000000003</v>
      </c>
      <c r="AZ564" s="21">
        <v>489.57387</v>
      </c>
      <c r="BA564" s="21">
        <v>460.59449999999998</v>
      </c>
      <c r="BB564" s="21">
        <v>481.31639000000001</v>
      </c>
      <c r="BC564" s="21">
        <v>486.19484</v>
      </c>
      <c r="BD564" s="21">
        <v>508.81213000000002</v>
      </c>
      <c r="BE564" s="21">
        <v>529.22991000000002</v>
      </c>
      <c r="BF564" s="21">
        <v>497.79541</v>
      </c>
      <c r="BG564" s="21">
        <v>520.19273999999996</v>
      </c>
      <c r="BH564" s="21">
        <v>26274.85989</v>
      </c>
      <c r="BI564" s="21">
        <v>27499.40886</v>
      </c>
      <c r="BJ564" s="21">
        <v>28709.644830000001</v>
      </c>
      <c r="BK564" s="21">
        <v>26901.859540000001</v>
      </c>
      <c r="BL564" s="21">
        <v>28109.697520000002</v>
      </c>
      <c r="BM564" s="21">
        <v>158.08138</v>
      </c>
      <c r="BN564" s="21">
        <v>165.64136999999999</v>
      </c>
      <c r="BO564" s="21">
        <v>169.67954</v>
      </c>
      <c r="BP564" s="21">
        <v>161.97031999999999</v>
      </c>
      <c r="BQ564" s="21">
        <v>169.41135</v>
      </c>
      <c r="BR564" s="21">
        <v>4.6586499999999997</v>
      </c>
      <c r="BS564" s="21">
        <v>4.8750999999999998</v>
      </c>
      <c r="BT564" s="21">
        <v>0.79590000000000005</v>
      </c>
      <c r="BU564" s="21">
        <v>4.7696399999999999</v>
      </c>
      <c r="BV564" s="21">
        <v>5.2039999999999997</v>
      </c>
      <c r="BW564" s="21">
        <v>72.375969999999995</v>
      </c>
      <c r="BX564" s="21">
        <v>75.837149999999994</v>
      </c>
      <c r="BY564" s="21">
        <v>76.268109999999993</v>
      </c>
      <c r="BZ564" s="21">
        <v>74.156189999999995</v>
      </c>
      <c r="CA564" s="21">
        <v>77.633319999999998</v>
      </c>
      <c r="CB564" s="21">
        <v>1.7611600000000001</v>
      </c>
      <c r="CC564" s="21">
        <v>1.84521</v>
      </c>
      <c r="CD564" s="21">
        <v>-0.77176</v>
      </c>
      <c r="CE564" s="21">
        <v>1.8039000000000001</v>
      </c>
      <c r="CF564" s="21">
        <v>2.0250699999999999</v>
      </c>
      <c r="CG564" s="21">
        <v>71.212429999999998</v>
      </c>
      <c r="CH564" s="21">
        <v>74.61797</v>
      </c>
      <c r="CI564" s="21">
        <v>75.299570000000003</v>
      </c>
      <c r="CJ564" s="21">
        <v>72.964070000000007</v>
      </c>
      <c r="CK564" s="21">
        <v>76.370559999999998</v>
      </c>
      <c r="CL564" s="21">
        <v>142.18955</v>
      </c>
      <c r="CM564" s="21">
        <v>148.98956999999999</v>
      </c>
      <c r="CN564" s="21">
        <v>153.14932999999999</v>
      </c>
      <c r="CO564" s="21">
        <v>145.68765999999999</v>
      </c>
      <c r="CP564" s="21">
        <v>152.34917999999999</v>
      </c>
      <c r="CQ564" s="21">
        <v>173.70677000000001</v>
      </c>
      <c r="CR564" s="21">
        <v>182.01410000000001</v>
      </c>
      <c r="CS564" s="21">
        <v>187.63838000000001</v>
      </c>
      <c r="CT564" s="21">
        <v>177.98038</v>
      </c>
      <c r="CU564" s="21">
        <v>186.09064000000001</v>
      </c>
      <c r="CV564" s="21">
        <v>221.72413</v>
      </c>
      <c r="CW564" s="21">
        <v>232.32789</v>
      </c>
      <c r="CX564" s="21">
        <v>240.29267999999999</v>
      </c>
      <c r="CY564" s="21">
        <v>227.17926</v>
      </c>
      <c r="CZ564" s="21">
        <v>237.49096</v>
      </c>
      <c r="DA564" s="21">
        <v>221.82902000000001</v>
      </c>
      <c r="DB564" s="21">
        <v>232.43778</v>
      </c>
      <c r="DC564" s="21">
        <v>240.40973</v>
      </c>
      <c r="DD564" s="21">
        <v>227.28673000000001</v>
      </c>
      <c r="DE564" s="21">
        <v>237.60126</v>
      </c>
      <c r="DF564" s="21">
        <v>277.90737000000001</v>
      </c>
      <c r="DG564" s="21">
        <v>291.19801999999999</v>
      </c>
      <c r="DH564" s="21">
        <v>301.09392000000003</v>
      </c>
      <c r="DI564" s="21">
        <v>284.74475999999999</v>
      </c>
      <c r="DJ564" s="21">
        <v>297.67606999999998</v>
      </c>
      <c r="DK564" s="21">
        <v>115.21725000000001</v>
      </c>
      <c r="DL564" s="21">
        <v>120.72735</v>
      </c>
      <c r="DM564" s="21">
        <v>124.00449999999999</v>
      </c>
      <c r="DN564" s="21">
        <v>118.05177999999999</v>
      </c>
      <c r="DO564" s="21">
        <v>123.45541</v>
      </c>
      <c r="DP564" s="21">
        <v>210.85522</v>
      </c>
      <c r="DQ564" s="21">
        <v>220.67257000000001</v>
      </c>
      <c r="DR564" s="21">
        <v>226.31765999999999</v>
      </c>
      <c r="DS564" s="21">
        <v>215.87911</v>
      </c>
      <c r="DT564" s="21">
        <v>225.75806</v>
      </c>
      <c r="DU564" s="21">
        <v>-2.2107899999999998</v>
      </c>
      <c r="DV564" s="21">
        <v>-2.3166899999999999</v>
      </c>
      <c r="DW564" s="21">
        <v>-5.0722899999999997</v>
      </c>
      <c r="DX564" s="21">
        <v>-2.2657600000000002</v>
      </c>
      <c r="DY564" s="21">
        <v>-2.2327599999999999</v>
      </c>
      <c r="DZ564" s="21">
        <v>188.12083000000001</v>
      </c>
      <c r="EA564" s="21">
        <v>197.11753999999999</v>
      </c>
      <c r="EB564" s="21">
        <v>203.97526999999999</v>
      </c>
      <c r="EC564" s="21">
        <v>192.74923000000001</v>
      </c>
      <c r="ED564" s="21">
        <v>201.49149</v>
      </c>
    </row>
    <row r="565" spans="2:134" x14ac:dyDescent="0.25">
      <c r="B565" s="39" t="s">
        <v>717</v>
      </c>
      <c r="C565" s="21">
        <v>61403.244250000003</v>
      </c>
      <c r="D565" s="21">
        <v>64234.040240000002</v>
      </c>
      <c r="E565" s="21">
        <v>67032.555770000006</v>
      </c>
      <c r="F565" s="21">
        <v>62852.462910000002</v>
      </c>
      <c r="G565" s="21">
        <v>65645.330969999995</v>
      </c>
      <c r="H565" s="21">
        <v>-56182.040809999999</v>
      </c>
      <c r="I565" s="21">
        <v>-58772.169199999997</v>
      </c>
      <c r="J565" s="21">
        <v>-61332.736749999996</v>
      </c>
      <c r="K565" s="21">
        <v>-57508.062610000001</v>
      </c>
      <c r="L565" s="21">
        <v>-60063.449399999998</v>
      </c>
      <c r="M565" s="21">
        <v>97204.268559999997</v>
      </c>
      <c r="N565" s="21">
        <v>101685.53504</v>
      </c>
      <c r="O565" s="21">
        <v>106115.74043000001</v>
      </c>
      <c r="P565" s="21">
        <v>99498.485669999995</v>
      </c>
      <c r="Q565" s="21">
        <v>103919.70995999999</v>
      </c>
      <c r="R565" s="21">
        <v>605.67962</v>
      </c>
      <c r="S565" s="21">
        <v>634.64593000000002</v>
      </c>
      <c r="T565" s="21">
        <v>653.96271999999999</v>
      </c>
      <c r="U565" s="21">
        <v>620.58210999999994</v>
      </c>
      <c r="V565" s="21">
        <v>648.96055999999999</v>
      </c>
      <c r="W565" s="21">
        <v>1018.30735</v>
      </c>
      <c r="X565" s="21">
        <v>1067.00747</v>
      </c>
      <c r="Y565" s="21">
        <v>1106.17626</v>
      </c>
      <c r="Z565" s="21">
        <v>1043.36277</v>
      </c>
      <c r="AA565" s="21">
        <v>1090.69235</v>
      </c>
      <c r="AB565" s="21">
        <v>95613.440369999997</v>
      </c>
      <c r="AC565" s="21">
        <v>100021.34903</v>
      </c>
      <c r="AD565" s="21">
        <v>104379.07966</v>
      </c>
      <c r="AE565" s="21">
        <v>97870.041329999993</v>
      </c>
      <c r="AF565" s="21">
        <v>102219.00592</v>
      </c>
      <c r="AG565" s="21">
        <v>-6.9999999999999994E-5</v>
      </c>
      <c r="AH565" s="21">
        <v>-2.0000000000000001E-4</v>
      </c>
      <c r="AI565" s="21">
        <v>516.91503999999998</v>
      </c>
      <c r="AJ565" s="21">
        <v>540.98755000000006</v>
      </c>
      <c r="AK565" s="21">
        <v>556.93935999999997</v>
      </c>
      <c r="AL565" s="21">
        <v>529.23563000000001</v>
      </c>
      <c r="AM565" s="21">
        <v>553.43736999999999</v>
      </c>
      <c r="AN565" s="21">
        <v>488.43783999999999</v>
      </c>
      <c r="AO565" s="21">
        <v>511.18178</v>
      </c>
      <c r="AP565" s="21">
        <v>526.32214999999997</v>
      </c>
      <c r="AQ565" s="21">
        <v>500.07677000000001</v>
      </c>
      <c r="AR565" s="21">
        <v>522.93541000000005</v>
      </c>
      <c r="AS565" s="21">
        <v>1149.57861</v>
      </c>
      <c r="AT565" s="21">
        <v>1203.07293</v>
      </c>
      <c r="AU565" s="21">
        <v>1247.9908700000001</v>
      </c>
      <c r="AV565" s="21">
        <v>1177.0076799999999</v>
      </c>
      <c r="AW565" s="21">
        <v>1230.2325900000001</v>
      </c>
      <c r="AX565" s="21">
        <v>1527.7844600000001</v>
      </c>
      <c r="AY565" s="21">
        <v>1598.8946699999999</v>
      </c>
      <c r="AZ565" s="21">
        <v>1662.3146999999999</v>
      </c>
      <c r="BA565" s="21">
        <v>1564.16407</v>
      </c>
      <c r="BB565" s="21">
        <v>1634.61778</v>
      </c>
      <c r="BC565" s="21">
        <v>1846.4633799999999</v>
      </c>
      <c r="BD565" s="21">
        <v>1932.3593599999999</v>
      </c>
      <c r="BE565" s="21">
        <v>2010.37859</v>
      </c>
      <c r="BF565" s="21">
        <v>1890.5200299999999</v>
      </c>
      <c r="BG565" s="21">
        <v>1975.62556</v>
      </c>
      <c r="BH565" s="21">
        <v>21859.496230000001</v>
      </c>
      <c r="BI565" s="21">
        <v>22878.265650000001</v>
      </c>
      <c r="BJ565" s="21">
        <v>23885.12729</v>
      </c>
      <c r="BK565" s="21">
        <v>22381.13161</v>
      </c>
      <c r="BL565" s="21">
        <v>23385.998230000001</v>
      </c>
      <c r="BM565" s="21">
        <v>587.20848999999998</v>
      </c>
      <c r="BN565" s="21">
        <v>615.29136000000005</v>
      </c>
      <c r="BO565" s="21">
        <v>630.93039999999996</v>
      </c>
      <c r="BP565" s="21">
        <v>601.65629000000001</v>
      </c>
      <c r="BQ565" s="21">
        <v>629.38412000000005</v>
      </c>
      <c r="BR565" s="21">
        <v>1109.40842</v>
      </c>
      <c r="BS565" s="21">
        <v>1161.0253600000001</v>
      </c>
      <c r="BT565" s="21">
        <v>1196.83035</v>
      </c>
      <c r="BU565" s="21">
        <v>1135.8794800000001</v>
      </c>
      <c r="BV565" s="21">
        <v>1187.7092</v>
      </c>
      <c r="BW565" s="21">
        <v>632.13085000000001</v>
      </c>
      <c r="BX565" s="21">
        <v>662.36215000000004</v>
      </c>
      <c r="BY565" s="21">
        <v>681.25743999999997</v>
      </c>
      <c r="BZ565" s="21">
        <v>647.68408999999997</v>
      </c>
      <c r="CA565" s="21">
        <v>677.38220000000001</v>
      </c>
      <c r="CB565" s="21">
        <v>573.45353</v>
      </c>
      <c r="CC565" s="21">
        <v>600.87860999999998</v>
      </c>
      <c r="CD565" s="21">
        <v>617.79579999999999</v>
      </c>
      <c r="CE565" s="21">
        <v>587.56302000000005</v>
      </c>
      <c r="CF565" s="21">
        <v>614.52569000000005</v>
      </c>
      <c r="CG565" s="21">
        <v>808.52886999999998</v>
      </c>
      <c r="CH565" s="21">
        <v>847.19637999999998</v>
      </c>
      <c r="CI565" s="21">
        <v>875.26755000000003</v>
      </c>
      <c r="CJ565" s="21">
        <v>828.42251999999996</v>
      </c>
      <c r="CK565" s="21">
        <v>866.16112999999996</v>
      </c>
      <c r="CL565" s="21">
        <v>950.99872000000005</v>
      </c>
      <c r="CM565" s="21">
        <v>996.47982999999999</v>
      </c>
      <c r="CN565" s="21">
        <v>1031.82989</v>
      </c>
      <c r="CO565" s="21">
        <v>974.39795000000004</v>
      </c>
      <c r="CP565" s="21">
        <v>1018.65165</v>
      </c>
      <c r="CQ565" s="21">
        <v>994.14153999999996</v>
      </c>
      <c r="CR565" s="21">
        <v>1041.6859400000001</v>
      </c>
      <c r="CS565" s="21">
        <v>1079.06493</v>
      </c>
      <c r="CT565" s="21">
        <v>1018.60232</v>
      </c>
      <c r="CU565" s="21">
        <v>1064.8378</v>
      </c>
      <c r="CV565" s="21">
        <v>1017.69639</v>
      </c>
      <c r="CW565" s="21">
        <v>1066.3672899999999</v>
      </c>
      <c r="CX565" s="21">
        <v>1105.2817700000001</v>
      </c>
      <c r="CY565" s="21">
        <v>1042.73677</v>
      </c>
      <c r="CZ565" s="21">
        <v>1090.02772</v>
      </c>
      <c r="DA565" s="21">
        <v>1053.1685199999999</v>
      </c>
      <c r="DB565" s="21">
        <v>1103.5358699999999</v>
      </c>
      <c r="DC565" s="21">
        <v>1144.0925099999999</v>
      </c>
      <c r="DD565" s="21">
        <v>1079.0817</v>
      </c>
      <c r="DE565" s="21">
        <v>1127.99568</v>
      </c>
      <c r="DF565" s="21">
        <v>1368.06521</v>
      </c>
      <c r="DG565" s="21">
        <v>1433.49236</v>
      </c>
      <c r="DH565" s="21">
        <v>1486.22155</v>
      </c>
      <c r="DI565" s="21">
        <v>1401.72642</v>
      </c>
      <c r="DJ565" s="21">
        <v>1465.2824599999999</v>
      </c>
      <c r="DK565" s="21">
        <v>834.80201</v>
      </c>
      <c r="DL565" s="21">
        <v>874.72605999999996</v>
      </c>
      <c r="DM565" s="21">
        <v>905.99856</v>
      </c>
      <c r="DN565" s="21">
        <v>855.34225000000004</v>
      </c>
      <c r="DO565" s="21">
        <v>894.17817000000002</v>
      </c>
      <c r="DP565" s="21">
        <v>812.21977000000004</v>
      </c>
      <c r="DQ565" s="21">
        <v>850.03733</v>
      </c>
      <c r="DR565" s="21">
        <v>873.16898000000003</v>
      </c>
      <c r="DS565" s="21">
        <v>831.57245</v>
      </c>
      <c r="DT565" s="21">
        <v>869.70280000000002</v>
      </c>
      <c r="DU565" s="21">
        <v>543.06686999999999</v>
      </c>
      <c r="DV565" s="21">
        <v>569.03872000000001</v>
      </c>
      <c r="DW565" s="21">
        <v>584.71190999999999</v>
      </c>
      <c r="DX565" s="21">
        <v>556.42870000000005</v>
      </c>
      <c r="DY565" s="21">
        <v>581.97064</v>
      </c>
      <c r="DZ565" s="21">
        <v>869.83243000000004</v>
      </c>
      <c r="EA565" s="21">
        <v>911.43181000000004</v>
      </c>
      <c r="EB565" s="21">
        <v>945.09469000000001</v>
      </c>
      <c r="EC565" s="21">
        <v>891.23464999999999</v>
      </c>
      <c r="ED565" s="21">
        <v>931.62351000000001</v>
      </c>
    </row>
    <row r="566" spans="2:134" x14ac:dyDescent="0.25">
      <c r="B566" s="39" t="s">
        <v>718</v>
      </c>
      <c r="C566" s="21">
        <v>40151.941070000001</v>
      </c>
      <c r="D566" s="21">
        <v>42003.015149999999</v>
      </c>
      <c r="E566" s="21">
        <v>43832.98085</v>
      </c>
      <c r="F566" s="21">
        <v>41099.593639999999</v>
      </c>
      <c r="G566" s="21">
        <v>42925.866430000002</v>
      </c>
      <c r="H566" s="21">
        <v>71726.114879999994</v>
      </c>
      <c r="I566" s="21">
        <v>75032.862789999999</v>
      </c>
      <c r="J566" s="21">
        <v>78301.871169999999</v>
      </c>
      <c r="K566" s="21">
        <v>73419.011589999995</v>
      </c>
      <c r="L566" s="21">
        <v>76681.40582</v>
      </c>
      <c r="M566" s="21">
        <v>82255.46441</v>
      </c>
      <c r="N566" s="21">
        <v>86047.567999999999</v>
      </c>
      <c r="O566" s="21">
        <v>89796.463059999995</v>
      </c>
      <c r="P566" s="21">
        <v>84196.859549999994</v>
      </c>
      <c r="Q566" s="21">
        <v>87938.154689999996</v>
      </c>
      <c r="R566" s="21">
        <v>503.87195000000003</v>
      </c>
      <c r="S566" s="21">
        <v>532.20834000000002</v>
      </c>
      <c r="T566" s="21">
        <v>617.75649999999996</v>
      </c>
      <c r="U566" s="21">
        <v>501.26999000000001</v>
      </c>
      <c r="V566" s="21">
        <v>580.30699000000004</v>
      </c>
      <c r="W566" s="21">
        <v>804.70488999999998</v>
      </c>
      <c r="X566" s="21">
        <v>846.59568999999999</v>
      </c>
      <c r="Y566" s="21">
        <v>941.07764999999995</v>
      </c>
      <c r="Z566" s="21">
        <v>810.32745999999997</v>
      </c>
      <c r="AA566" s="21">
        <v>899.06235000000004</v>
      </c>
      <c r="AB566" s="21">
        <v>81193.43909</v>
      </c>
      <c r="AC566" s="21">
        <v>84936.566229999997</v>
      </c>
      <c r="AD566" s="21">
        <v>88637.082970000003</v>
      </c>
      <c r="AE566" s="21">
        <v>83109.709359999993</v>
      </c>
      <c r="AF566" s="21">
        <v>86802.78211</v>
      </c>
      <c r="AG566" s="21">
        <v>-0.85126000000000002</v>
      </c>
      <c r="AH566" s="21">
        <v>-18.62724</v>
      </c>
      <c r="AI566" s="21">
        <v>348.30808999999999</v>
      </c>
      <c r="AJ566" s="21">
        <v>368.56346000000002</v>
      </c>
      <c r="AK566" s="21">
        <v>440.79739000000001</v>
      </c>
      <c r="AL566" s="21">
        <v>343.89294000000001</v>
      </c>
      <c r="AM566" s="21">
        <v>409.40422999999998</v>
      </c>
      <c r="AN566" s="21">
        <v>445.53618</v>
      </c>
      <c r="AO566" s="21">
        <v>470.10253999999998</v>
      </c>
      <c r="AP566" s="21">
        <v>543.13239999999996</v>
      </c>
      <c r="AQ566" s="21">
        <v>444.26177999999999</v>
      </c>
      <c r="AR566" s="21">
        <v>511.01357000000002</v>
      </c>
      <c r="AS566" s="21">
        <v>1011.46561</v>
      </c>
      <c r="AT566" s="21">
        <v>1062.6549</v>
      </c>
      <c r="AU566" s="21">
        <v>1165.74242</v>
      </c>
      <c r="AV566" s="21">
        <v>1022.7482199999999</v>
      </c>
      <c r="AW566" s="21">
        <v>1119.1000300000001</v>
      </c>
      <c r="AX566" s="21">
        <v>1210.3674000000001</v>
      </c>
      <c r="AY566" s="21">
        <v>1270.13957</v>
      </c>
      <c r="AZ566" s="21">
        <v>1374.0082399999999</v>
      </c>
      <c r="BA566" s="21">
        <v>1228.14195</v>
      </c>
      <c r="BB566" s="21">
        <v>1326.3274100000001</v>
      </c>
      <c r="BC566" s="21">
        <v>1638.8772300000001</v>
      </c>
      <c r="BD566" s="21">
        <v>1718.50965</v>
      </c>
      <c r="BE566" s="21">
        <v>1842.24308</v>
      </c>
      <c r="BF566" s="21">
        <v>1666.8879999999999</v>
      </c>
      <c r="BG566" s="21">
        <v>1784.8723500000001</v>
      </c>
      <c r="BH566" s="21">
        <v>10458.02563</v>
      </c>
      <c r="BI566" s="21">
        <v>10945.42555</v>
      </c>
      <c r="BJ566" s="21">
        <v>11427.128549999999</v>
      </c>
      <c r="BK566" s="21">
        <v>10707.58656</v>
      </c>
      <c r="BL566" s="21">
        <v>11188.3351</v>
      </c>
      <c r="BM566" s="21">
        <v>303.31743999999998</v>
      </c>
      <c r="BN566" s="21">
        <v>322.98275999999998</v>
      </c>
      <c r="BO566" s="21">
        <v>421.58238</v>
      </c>
      <c r="BP566" s="21">
        <v>290.35631999999998</v>
      </c>
      <c r="BQ566" s="21">
        <v>379.71406999999999</v>
      </c>
      <c r="BR566" s="21">
        <v>963.84280000000001</v>
      </c>
      <c r="BS566" s="21">
        <v>1016.2361100000001</v>
      </c>
      <c r="BT566" s="21">
        <v>1170.3729599999999</v>
      </c>
      <c r="BU566" s="21">
        <v>961.69142999999997</v>
      </c>
      <c r="BV566" s="21">
        <v>1102.8569500000001</v>
      </c>
      <c r="BW566" s="21">
        <v>471.24268999999998</v>
      </c>
      <c r="BX566" s="21">
        <v>498.96965999999998</v>
      </c>
      <c r="BY566" s="21">
        <v>594.83349999999996</v>
      </c>
      <c r="BZ566" s="21">
        <v>465.19195000000002</v>
      </c>
      <c r="CA566" s="21">
        <v>553.03990999999996</v>
      </c>
      <c r="CB566" s="21">
        <v>505.21116000000001</v>
      </c>
      <c r="CC566" s="21">
        <v>533.92529999999999</v>
      </c>
      <c r="CD566" s="21">
        <v>626.57516999999996</v>
      </c>
      <c r="CE566" s="21">
        <v>500.88934999999998</v>
      </c>
      <c r="CF566" s="21">
        <v>586.31205999999997</v>
      </c>
      <c r="CG566" s="21">
        <v>651.63987999999995</v>
      </c>
      <c r="CH566" s="21">
        <v>687.44335000000001</v>
      </c>
      <c r="CI566" s="21">
        <v>783.74590000000001</v>
      </c>
      <c r="CJ566" s="21">
        <v>651.65517999999997</v>
      </c>
      <c r="CK566" s="21">
        <v>741.10781999999995</v>
      </c>
      <c r="CL566" s="21">
        <v>774.90175999999997</v>
      </c>
      <c r="CM566" s="21">
        <v>816.27524000000005</v>
      </c>
      <c r="CN566" s="21">
        <v>913.51333999999997</v>
      </c>
      <c r="CO566" s="21">
        <v>779.14571999999998</v>
      </c>
      <c r="CP566" s="21">
        <v>869.89496999999994</v>
      </c>
      <c r="CQ566" s="21">
        <v>866.17786999999998</v>
      </c>
      <c r="CR566" s="21">
        <v>911.90422999999998</v>
      </c>
      <c r="CS566" s="21">
        <v>1013.14231</v>
      </c>
      <c r="CT566" s="21">
        <v>872.66628000000003</v>
      </c>
      <c r="CU566" s="21">
        <v>967.48499000000004</v>
      </c>
      <c r="CV566" s="21">
        <v>801.95791999999994</v>
      </c>
      <c r="CW566" s="21">
        <v>844.38014999999996</v>
      </c>
      <c r="CX566" s="21">
        <v>939.32623999999998</v>
      </c>
      <c r="CY566" s="21">
        <v>807.64864</v>
      </c>
      <c r="CZ566" s="21">
        <v>896.55182000000002</v>
      </c>
      <c r="DA566" s="21">
        <v>861.11814000000004</v>
      </c>
      <c r="DB566" s="21">
        <v>906.33115999999995</v>
      </c>
      <c r="DC566" s="21">
        <v>1003.54324</v>
      </c>
      <c r="DD566" s="21">
        <v>868.29057</v>
      </c>
      <c r="DE566" s="21">
        <v>959.65778</v>
      </c>
      <c r="DF566" s="21">
        <v>1138.48471</v>
      </c>
      <c r="DG566" s="21">
        <v>1197.7974899999999</v>
      </c>
      <c r="DH566" s="21">
        <v>1325.7291399999999</v>
      </c>
      <c r="DI566" s="21">
        <v>1147.9609700000001</v>
      </c>
      <c r="DJ566" s="21">
        <v>1268.3203699999999</v>
      </c>
      <c r="DK566" s="21">
        <v>679.58191999999997</v>
      </c>
      <c r="DL566" s="21">
        <v>715.52234999999996</v>
      </c>
      <c r="DM566" s="21">
        <v>799.25777000000005</v>
      </c>
      <c r="DN566" s="21">
        <v>683.64224999999999</v>
      </c>
      <c r="DO566" s="21">
        <v>761.88860999999997</v>
      </c>
      <c r="DP566" s="21">
        <v>469.6309</v>
      </c>
      <c r="DQ566" s="21">
        <v>498.80693000000002</v>
      </c>
      <c r="DR566" s="21">
        <v>622.58533</v>
      </c>
      <c r="DS566" s="21">
        <v>457.60982000000001</v>
      </c>
      <c r="DT566" s="21">
        <v>569.28990999999996</v>
      </c>
      <c r="DU566" s="21">
        <v>479.73939999999999</v>
      </c>
      <c r="DV566" s="21">
        <v>507.39823999999999</v>
      </c>
      <c r="DW566" s="21">
        <v>596.96502999999996</v>
      </c>
      <c r="DX566" s="21">
        <v>475.45348999999999</v>
      </c>
      <c r="DY566" s="21">
        <v>557.81155999999999</v>
      </c>
      <c r="DZ566" s="21">
        <v>710.90107</v>
      </c>
      <c r="EA566" s="21">
        <v>748.14076999999997</v>
      </c>
      <c r="EB566" s="21">
        <v>827.18966999999998</v>
      </c>
      <c r="EC566" s="21">
        <v>717.17307000000005</v>
      </c>
      <c r="ED566" s="21">
        <v>791.44965000000002</v>
      </c>
    </row>
    <row r="567" spans="2:134" x14ac:dyDescent="0.25">
      <c r="B567" s="39" t="s">
        <v>719</v>
      </c>
      <c r="C567" s="21">
        <v>-8778.9116799999993</v>
      </c>
      <c r="D567" s="21">
        <v>-9183.63472</v>
      </c>
      <c r="E567" s="21">
        <v>-9583.7425800000001</v>
      </c>
      <c r="F567" s="21">
        <v>-8986.1085899999998</v>
      </c>
      <c r="G567" s="21">
        <v>-9385.4090199999991</v>
      </c>
      <c r="H567" s="21">
        <v>121616.18335000001</v>
      </c>
      <c r="I567" s="21">
        <v>127222.98446000001</v>
      </c>
      <c r="J567" s="21">
        <v>132765.79579999999</v>
      </c>
      <c r="K567" s="21">
        <v>124486.59724</v>
      </c>
      <c r="L567" s="21">
        <v>130018.19388000001</v>
      </c>
      <c r="M567" s="21">
        <v>-11741.065619999999</v>
      </c>
      <c r="N567" s="21">
        <v>-12282.346820000001</v>
      </c>
      <c r="O567" s="21">
        <v>-12817.460489999999</v>
      </c>
      <c r="P567" s="21">
        <v>-12018.17849</v>
      </c>
      <c r="Q567" s="21">
        <v>-12552.207340000001</v>
      </c>
      <c r="R567" s="21">
        <v>-253.97902999999999</v>
      </c>
      <c r="S567" s="21">
        <v>-261.93214999999998</v>
      </c>
      <c r="T567" s="21">
        <v>-204.24867</v>
      </c>
      <c r="U567" s="21">
        <v>-275.07947999999999</v>
      </c>
      <c r="V567" s="21">
        <v>-231.97497000000001</v>
      </c>
      <c r="W567" s="21">
        <v>-248.98543000000001</v>
      </c>
      <c r="X567" s="21">
        <v>-257.55032999999997</v>
      </c>
      <c r="Y567" s="21">
        <v>-205.62782999999999</v>
      </c>
      <c r="Z567" s="21">
        <v>-269.08255000000003</v>
      </c>
      <c r="AA567" s="21">
        <v>-230.08347000000001</v>
      </c>
      <c r="AB567" s="21">
        <v>-11660.640359999999</v>
      </c>
      <c r="AC567" s="21">
        <v>-12198.21162</v>
      </c>
      <c r="AD567" s="21">
        <v>-12729.66337</v>
      </c>
      <c r="AE567" s="21">
        <v>-11935.84657</v>
      </c>
      <c r="AF567" s="21">
        <v>-12466.229240000001</v>
      </c>
      <c r="AG567" s="21">
        <v>-0.85126000000000002</v>
      </c>
      <c r="AH567" s="21">
        <v>-18.62724</v>
      </c>
      <c r="AI567" s="21">
        <v>-191.09595999999999</v>
      </c>
      <c r="AJ567" s="21">
        <v>-195.97771</v>
      </c>
      <c r="AK567" s="21">
        <v>-141.72317000000001</v>
      </c>
      <c r="AL567" s="21">
        <v>-208.31513000000001</v>
      </c>
      <c r="AM567" s="21">
        <v>-168.23065</v>
      </c>
      <c r="AN567" s="21">
        <v>-226.79374999999999</v>
      </c>
      <c r="AO567" s="21">
        <v>-233.55574999999999</v>
      </c>
      <c r="AP567" s="21">
        <v>-185.12385</v>
      </c>
      <c r="AQ567" s="21">
        <v>-244.02350000000001</v>
      </c>
      <c r="AR567" s="21">
        <v>-208.81406000000001</v>
      </c>
      <c r="AS567" s="21">
        <v>-249.64348000000001</v>
      </c>
      <c r="AT567" s="21">
        <v>-257.17867999999999</v>
      </c>
      <c r="AU567" s="21">
        <v>-205.48222999999999</v>
      </c>
      <c r="AV567" s="21">
        <v>-268.32803999999999</v>
      </c>
      <c r="AW567" s="21">
        <v>-230.78573</v>
      </c>
      <c r="AX567" s="21">
        <v>-280.21843999999999</v>
      </c>
      <c r="AY567" s="21">
        <v>-289.87252000000001</v>
      </c>
      <c r="AZ567" s="21">
        <v>-249.08545000000001</v>
      </c>
      <c r="BA567" s="21">
        <v>-297.79226999999997</v>
      </c>
      <c r="BB567" s="21">
        <v>-268.91064999999998</v>
      </c>
      <c r="BC567" s="21">
        <v>-174.19062</v>
      </c>
      <c r="BD567" s="21">
        <v>-178.95831999999999</v>
      </c>
      <c r="BE567" s="21">
        <v>-133.23134999999999</v>
      </c>
      <c r="BF567" s="21">
        <v>-189.26272</v>
      </c>
      <c r="BG567" s="21">
        <v>-155.53066000000001</v>
      </c>
      <c r="BH567" s="21">
        <v>16282.116609999999</v>
      </c>
      <c r="BI567" s="21">
        <v>17040.95032</v>
      </c>
      <c r="BJ567" s="21">
        <v>17790.91447</v>
      </c>
      <c r="BK567" s="21">
        <v>16670.65841</v>
      </c>
      <c r="BL567" s="21">
        <v>17419.136579999999</v>
      </c>
      <c r="BM567" s="21">
        <v>-247.79661999999999</v>
      </c>
      <c r="BN567" s="21">
        <v>-254.52126000000001</v>
      </c>
      <c r="BO567" s="21">
        <v>-171.50748999999999</v>
      </c>
      <c r="BP567" s="21">
        <v>-274.20997</v>
      </c>
      <c r="BQ567" s="21">
        <v>-211.31523000000001</v>
      </c>
      <c r="BR567" s="21">
        <v>-430.32145000000003</v>
      </c>
      <c r="BS567" s="21">
        <v>-442.83839</v>
      </c>
      <c r="BT567" s="21">
        <v>-339.65449999999998</v>
      </c>
      <c r="BU567" s="21">
        <v>-465.60232999999999</v>
      </c>
      <c r="BV567" s="21">
        <v>-389.83702</v>
      </c>
      <c r="BW567" s="21">
        <v>-252.85158999999999</v>
      </c>
      <c r="BX567" s="21">
        <v>-259.79768999999999</v>
      </c>
      <c r="BY567" s="21">
        <v>-188.72484</v>
      </c>
      <c r="BZ567" s="21">
        <v>-276.57684999999998</v>
      </c>
      <c r="CA567" s="21">
        <v>-223.18412000000001</v>
      </c>
      <c r="CB567" s="21">
        <v>-264.45416999999998</v>
      </c>
      <c r="CC567" s="21">
        <v>-272.59526</v>
      </c>
      <c r="CD567" s="21">
        <v>-207.53226000000001</v>
      </c>
      <c r="CE567" s="21">
        <v>-287.56285000000003</v>
      </c>
      <c r="CF567" s="21">
        <v>-238.68943999999999</v>
      </c>
      <c r="CG567" s="21">
        <v>-275.99443000000002</v>
      </c>
      <c r="CH567" s="21">
        <v>-284.6105</v>
      </c>
      <c r="CI567" s="21">
        <v>-223.62839</v>
      </c>
      <c r="CJ567" s="21">
        <v>-298.62189000000001</v>
      </c>
      <c r="CK567" s="21">
        <v>-253.06806</v>
      </c>
      <c r="CL567" s="21">
        <v>-258.32071999999999</v>
      </c>
      <c r="CM567" s="21">
        <v>-266.42284000000001</v>
      </c>
      <c r="CN567" s="21">
        <v>-210.12235000000001</v>
      </c>
      <c r="CO567" s="21">
        <v>-279.29683999999997</v>
      </c>
      <c r="CP567" s="21">
        <v>-237.3458</v>
      </c>
      <c r="CQ567" s="21">
        <v>-179.13851</v>
      </c>
      <c r="CR567" s="21">
        <v>-183.46687</v>
      </c>
      <c r="CS567" s="21">
        <v>-123.76718</v>
      </c>
      <c r="CT567" s="21">
        <v>-198.16539</v>
      </c>
      <c r="CU567" s="21">
        <v>-152.70844</v>
      </c>
      <c r="CV567" s="21">
        <v>-254.72918000000001</v>
      </c>
      <c r="CW567" s="21">
        <v>-262.90615000000003</v>
      </c>
      <c r="CX567" s="21">
        <v>-210.45187000000001</v>
      </c>
      <c r="CY567" s="21">
        <v>-274.83129000000002</v>
      </c>
      <c r="CZ567" s="21">
        <v>-235.79371</v>
      </c>
      <c r="DA567" s="21">
        <v>-232.80117999999999</v>
      </c>
      <c r="DB567" s="21">
        <v>-239.97022000000001</v>
      </c>
      <c r="DC567" s="21">
        <v>-187.00762</v>
      </c>
      <c r="DD567" s="21">
        <v>-252.33038999999999</v>
      </c>
      <c r="DE567" s="21">
        <v>-212.56113999999999</v>
      </c>
      <c r="DF567" s="21">
        <v>-288.15318000000002</v>
      </c>
      <c r="DG567" s="21">
        <v>-297.15460000000002</v>
      </c>
      <c r="DH567" s="21">
        <v>-227.00919999999999</v>
      </c>
      <c r="DI567" s="21">
        <v>-313.49993999999998</v>
      </c>
      <c r="DJ567" s="21">
        <v>-260.44623000000001</v>
      </c>
      <c r="DK567" s="21">
        <v>-235.76673</v>
      </c>
      <c r="DL567" s="21">
        <v>-243.65753000000001</v>
      </c>
      <c r="DM567" s="21">
        <v>-196.47310999999999</v>
      </c>
      <c r="DN567" s="21">
        <v>-254.04927000000001</v>
      </c>
      <c r="DO567" s="21">
        <v>-219.01947999999999</v>
      </c>
      <c r="DP567" s="21">
        <v>-306.00583999999998</v>
      </c>
      <c r="DQ567" s="21">
        <v>-312.96892000000003</v>
      </c>
      <c r="DR567" s="21">
        <v>-212.34814</v>
      </c>
      <c r="DS567" s="21">
        <v>-336.43232999999998</v>
      </c>
      <c r="DT567" s="21">
        <v>-261.47676999999999</v>
      </c>
      <c r="DU567" s="21">
        <v>-230.23342</v>
      </c>
      <c r="DV567" s="21">
        <v>-236.57145</v>
      </c>
      <c r="DW567" s="21">
        <v>-171.92330000000001</v>
      </c>
      <c r="DX567" s="21">
        <v>-251.84916000000001</v>
      </c>
      <c r="DY567" s="21">
        <v>-203.22779</v>
      </c>
      <c r="DZ567" s="21">
        <v>-182.88284999999999</v>
      </c>
      <c r="EA567" s="21">
        <v>-188.44176999999999</v>
      </c>
      <c r="EB567" s="21">
        <v>-145.63386</v>
      </c>
      <c r="EC567" s="21">
        <v>-198.42734999999999</v>
      </c>
      <c r="ED567" s="21">
        <v>-166.30305000000001</v>
      </c>
    </row>
    <row r="568" spans="2:134" x14ac:dyDescent="0.25">
      <c r="B568" s="39" t="s">
        <v>720</v>
      </c>
      <c r="C568" s="21">
        <v>-37514.129379999998</v>
      </c>
      <c r="D568" s="21">
        <v>-39243.595759999997</v>
      </c>
      <c r="E568" s="21">
        <v>-40953.340499999998</v>
      </c>
      <c r="F568" s="21">
        <v>-38399.525199999996</v>
      </c>
      <c r="G568" s="21">
        <v>-40105.819640000002</v>
      </c>
      <c r="H568" s="21">
        <v>-76711.011039999998</v>
      </c>
      <c r="I568" s="21">
        <v>-80247.574760000003</v>
      </c>
      <c r="J568" s="21">
        <v>-83743.776089999999</v>
      </c>
      <c r="K568" s="21">
        <v>-78521.562439999994</v>
      </c>
      <c r="L568" s="21">
        <v>-82010.68995</v>
      </c>
      <c r="M568" s="21">
        <v>-77089.711850000007</v>
      </c>
      <c r="N568" s="21">
        <v>-80643.666289999994</v>
      </c>
      <c r="O568" s="21">
        <v>-84157.125750000007</v>
      </c>
      <c r="P568" s="21">
        <v>-78909.184789999999</v>
      </c>
      <c r="Q568" s="21">
        <v>-82415.521609999996</v>
      </c>
      <c r="R568" s="21">
        <v>-763.90963999999997</v>
      </c>
      <c r="S568" s="21">
        <v>-800.44357000000002</v>
      </c>
      <c r="T568" s="21">
        <v>-829.02265</v>
      </c>
      <c r="U568" s="21">
        <v>-782.70651999999995</v>
      </c>
      <c r="V568" s="21">
        <v>-818.28318999999999</v>
      </c>
      <c r="W568" s="21">
        <v>-874.81263000000001</v>
      </c>
      <c r="X568" s="21">
        <v>-916.65045999999995</v>
      </c>
      <c r="Y568" s="21">
        <v>-951.04949999999997</v>
      </c>
      <c r="Z568" s="21">
        <v>-896.33828000000005</v>
      </c>
      <c r="AA568" s="21">
        <v>-936.99158</v>
      </c>
      <c r="AB568" s="21">
        <v>-76429.013489999998</v>
      </c>
      <c r="AC568" s="21">
        <v>-79952.494179999994</v>
      </c>
      <c r="AD568" s="21">
        <v>-83435.864839999995</v>
      </c>
      <c r="AE568" s="21">
        <v>-78232.837150000007</v>
      </c>
      <c r="AF568" s="21">
        <v>-81709.200630000007</v>
      </c>
      <c r="AG568" s="21">
        <v>-6.9999999999999994E-5</v>
      </c>
      <c r="AH568" s="21">
        <v>-2.0000000000000001E-4</v>
      </c>
      <c r="AI568" s="21">
        <v>-497.37858999999997</v>
      </c>
      <c r="AJ568" s="21">
        <v>-520.54163000000005</v>
      </c>
      <c r="AK568" s="21">
        <v>-537.31670999999994</v>
      </c>
      <c r="AL568" s="21">
        <v>-509.23367999999999</v>
      </c>
      <c r="AM568" s="21">
        <v>-532.47382000000005</v>
      </c>
      <c r="AN568" s="21">
        <v>-694.75347999999997</v>
      </c>
      <c r="AO568" s="21">
        <v>-727.10482000000002</v>
      </c>
      <c r="AP568" s="21">
        <v>-753.34902999999997</v>
      </c>
      <c r="AQ568" s="21">
        <v>-711.30889000000002</v>
      </c>
      <c r="AR568" s="21">
        <v>-743.57438000000002</v>
      </c>
      <c r="AS568" s="21">
        <v>-1122.46892</v>
      </c>
      <c r="AT568" s="21">
        <v>-1174.7020600000001</v>
      </c>
      <c r="AU568" s="21">
        <v>-1220.16797</v>
      </c>
      <c r="AV568" s="21">
        <v>-1149.2513200000001</v>
      </c>
      <c r="AW568" s="21">
        <v>-1201.163</v>
      </c>
      <c r="AX568" s="21">
        <v>-1222.8341399999999</v>
      </c>
      <c r="AY568" s="21">
        <v>-1279.7507800000001</v>
      </c>
      <c r="AZ568" s="21">
        <v>-1330.74164</v>
      </c>
      <c r="BA568" s="21">
        <v>-1251.9523999999999</v>
      </c>
      <c r="BB568" s="21">
        <v>-1308.3633</v>
      </c>
      <c r="BC568" s="21">
        <v>-1366.80989</v>
      </c>
      <c r="BD568" s="21">
        <v>-1430.3930399999999</v>
      </c>
      <c r="BE568" s="21">
        <v>-1487.99335</v>
      </c>
      <c r="BF568" s="21">
        <v>-1399.4221399999999</v>
      </c>
      <c r="BG568" s="21">
        <v>-1462.4632899999999</v>
      </c>
      <c r="BH568" s="21">
        <v>18770.647150000001</v>
      </c>
      <c r="BI568" s="21">
        <v>19645.45968</v>
      </c>
      <c r="BJ568" s="21">
        <v>20510.047060000001</v>
      </c>
      <c r="BK568" s="21">
        <v>19218.57301</v>
      </c>
      <c r="BL568" s="21">
        <v>20081.44728</v>
      </c>
      <c r="BM568" s="21">
        <v>-489.84188</v>
      </c>
      <c r="BN568" s="21">
        <v>-513.26864</v>
      </c>
      <c r="BO568" s="21">
        <v>-526.96541000000002</v>
      </c>
      <c r="BP568" s="21">
        <v>-501.89537999999999</v>
      </c>
      <c r="BQ568" s="21">
        <v>-525.04425000000003</v>
      </c>
      <c r="BR568" s="21">
        <v>-1432.0357899999999</v>
      </c>
      <c r="BS568" s="21">
        <v>-1498.66416</v>
      </c>
      <c r="BT568" s="21">
        <v>-1552.62527</v>
      </c>
      <c r="BU568" s="21">
        <v>-1466.20526</v>
      </c>
      <c r="BV568" s="21">
        <v>-1532.70704</v>
      </c>
      <c r="BW568" s="21">
        <v>-677.87809000000004</v>
      </c>
      <c r="BX568" s="21">
        <v>-710.29759999999999</v>
      </c>
      <c r="BY568" s="21">
        <v>-733.61541</v>
      </c>
      <c r="BZ568" s="21">
        <v>-694.55821000000003</v>
      </c>
      <c r="CA568" s="21">
        <v>-726.26913000000002</v>
      </c>
      <c r="CB568" s="21">
        <v>-760.88507000000004</v>
      </c>
      <c r="CC568" s="21">
        <v>-797.27436</v>
      </c>
      <c r="CD568" s="21">
        <v>-824.99294999999995</v>
      </c>
      <c r="CE568" s="21">
        <v>-779.60757999999998</v>
      </c>
      <c r="CF568" s="21">
        <v>-815.10284999999999</v>
      </c>
      <c r="CG568" s="21">
        <v>-843.53850999999997</v>
      </c>
      <c r="CH568" s="21">
        <v>-883.88067999999998</v>
      </c>
      <c r="CI568" s="21">
        <v>-915.68921</v>
      </c>
      <c r="CJ568" s="21">
        <v>-864.29472999999996</v>
      </c>
      <c r="CK568" s="21">
        <v>-903.55947000000003</v>
      </c>
      <c r="CL568" s="21">
        <v>-860.19741999999997</v>
      </c>
      <c r="CM568" s="21">
        <v>-901.33627999999999</v>
      </c>
      <c r="CN568" s="21">
        <v>-934.48636999999997</v>
      </c>
      <c r="CO568" s="21">
        <v>-881.36347999999998</v>
      </c>
      <c r="CP568" s="21">
        <v>-921.36186999999995</v>
      </c>
      <c r="CQ568" s="21">
        <v>-921.29629</v>
      </c>
      <c r="CR568" s="21">
        <v>-965.35717999999997</v>
      </c>
      <c r="CS568" s="21">
        <v>-1001.36469</v>
      </c>
      <c r="CT568" s="21">
        <v>-943.96572000000003</v>
      </c>
      <c r="CU568" s="21">
        <v>-986.77116000000001</v>
      </c>
      <c r="CV568" s="21">
        <v>-900.72290999999996</v>
      </c>
      <c r="CW568" s="21">
        <v>-943.79988000000003</v>
      </c>
      <c r="CX568" s="21">
        <v>-979.21324000000004</v>
      </c>
      <c r="CY568" s="21">
        <v>-922.88610000000006</v>
      </c>
      <c r="CZ568" s="21">
        <v>-964.72145999999998</v>
      </c>
      <c r="DA568" s="21">
        <v>-913.09477000000004</v>
      </c>
      <c r="DB568" s="21">
        <v>-956.76342</v>
      </c>
      <c r="DC568" s="21">
        <v>-992.75909999999999</v>
      </c>
      <c r="DD568" s="21">
        <v>-935.56236999999999</v>
      </c>
      <c r="DE568" s="21">
        <v>-977.95929999999998</v>
      </c>
      <c r="DF568" s="21">
        <v>-1179.0389700000001</v>
      </c>
      <c r="DG568" s="21">
        <v>-1235.4263900000001</v>
      </c>
      <c r="DH568" s="21">
        <v>-1281.8961300000001</v>
      </c>
      <c r="DI568" s="21">
        <v>-1208.0504100000001</v>
      </c>
      <c r="DJ568" s="21">
        <v>-1262.81357</v>
      </c>
      <c r="DK568" s="21">
        <v>-751.20123000000001</v>
      </c>
      <c r="DL568" s="21">
        <v>-787.12734999999998</v>
      </c>
      <c r="DM568" s="21">
        <v>-816.23951999999997</v>
      </c>
      <c r="DN568" s="21">
        <v>-769.68532000000005</v>
      </c>
      <c r="DO568" s="21">
        <v>-804.60825999999997</v>
      </c>
      <c r="DP568" s="21">
        <v>-695.44339000000002</v>
      </c>
      <c r="DQ568" s="21">
        <v>-727.82433000000003</v>
      </c>
      <c r="DR568" s="21">
        <v>-748.70151999999996</v>
      </c>
      <c r="DS568" s="21">
        <v>-712.01395000000002</v>
      </c>
      <c r="DT568" s="21">
        <v>-744.66968999999995</v>
      </c>
      <c r="DU568" s="21">
        <v>-683.94672000000003</v>
      </c>
      <c r="DV568" s="21">
        <v>-716.65644999999995</v>
      </c>
      <c r="DW568" s="21">
        <v>-740.94101999999998</v>
      </c>
      <c r="DX568" s="21">
        <v>-700.77611000000002</v>
      </c>
      <c r="DY568" s="21">
        <v>-732.71379000000002</v>
      </c>
      <c r="DZ568" s="21">
        <v>-744.29125999999997</v>
      </c>
      <c r="EA568" s="21">
        <v>-779.88690999999994</v>
      </c>
      <c r="EB568" s="21">
        <v>-809.29223999999999</v>
      </c>
      <c r="EC568" s="21">
        <v>-762.60527999999999</v>
      </c>
      <c r="ED568" s="21">
        <v>-797.15997000000004</v>
      </c>
    </row>
    <row r="569" spans="2:134" x14ac:dyDescent="0.25">
      <c r="B569" s="39" t="s">
        <v>721</v>
      </c>
      <c r="C569" s="21">
        <v>-51514.650739999997</v>
      </c>
      <c r="D569" s="21">
        <v>-53889.565430000002</v>
      </c>
      <c r="E569" s="21">
        <v>-56237.398220000003</v>
      </c>
      <c r="F569" s="21">
        <v>-52730.482150000003</v>
      </c>
      <c r="G569" s="21">
        <v>-55073.576959999999</v>
      </c>
      <c r="H569" s="21">
        <v>-119723.63247</v>
      </c>
      <c r="I569" s="21">
        <v>-125243.18239</v>
      </c>
      <c r="J569" s="21">
        <v>-130699.73832999999</v>
      </c>
      <c r="K569" s="21">
        <v>-122549.37793</v>
      </c>
      <c r="L569" s="21">
        <v>-127994.89369</v>
      </c>
      <c r="M569" s="21">
        <v>-113754.10129000001</v>
      </c>
      <c r="N569" s="21">
        <v>-118998.34054999999</v>
      </c>
      <c r="O569" s="21">
        <v>-124182.82514</v>
      </c>
      <c r="P569" s="21">
        <v>-116438.92789000001</v>
      </c>
      <c r="Q569" s="21">
        <v>-121612.90227999999</v>
      </c>
      <c r="R569" s="21">
        <v>-1014.39455</v>
      </c>
      <c r="S569" s="21">
        <v>-1062.9078500000001</v>
      </c>
      <c r="T569" s="21">
        <v>-1102.6842999999999</v>
      </c>
      <c r="U569" s="21">
        <v>-1039.35472</v>
      </c>
      <c r="V569" s="21">
        <v>-1086.50269</v>
      </c>
      <c r="W569" s="21">
        <v>-1117.65807</v>
      </c>
      <c r="X569" s="21">
        <v>-1171.1099099999999</v>
      </c>
      <c r="Y569" s="21">
        <v>-1216.39481</v>
      </c>
      <c r="Z569" s="21">
        <v>-1145.15904</v>
      </c>
      <c r="AA569" s="21">
        <v>-1197.0295900000001</v>
      </c>
      <c r="AB569" s="21">
        <v>-112953.77703</v>
      </c>
      <c r="AC569" s="21">
        <v>-118161.09862</v>
      </c>
      <c r="AD569" s="21">
        <v>-123309.14195</v>
      </c>
      <c r="AE569" s="21">
        <v>-115619.63239</v>
      </c>
      <c r="AF569" s="21">
        <v>-120757.31987000001</v>
      </c>
      <c r="AG569" s="21">
        <v>-6.9999999999999994E-5</v>
      </c>
      <c r="AH569" s="21">
        <v>-2.0000000000000001E-4</v>
      </c>
      <c r="AI569" s="21">
        <v>-568.88827000000003</v>
      </c>
      <c r="AJ569" s="21">
        <v>-595.38148999999999</v>
      </c>
      <c r="AK569" s="21">
        <v>-615.10646999999994</v>
      </c>
      <c r="AL569" s="21">
        <v>-582.44779000000005</v>
      </c>
      <c r="AM569" s="21">
        <v>-609.02014999999994</v>
      </c>
      <c r="AN569" s="21">
        <v>-936.59830999999997</v>
      </c>
      <c r="AO569" s="21">
        <v>-980.21114999999998</v>
      </c>
      <c r="AP569" s="21">
        <v>-1017.26408</v>
      </c>
      <c r="AQ569" s="21">
        <v>-958.91665999999998</v>
      </c>
      <c r="AR569" s="21">
        <v>-1002.32664</v>
      </c>
      <c r="AS569" s="21">
        <v>-1398.4115200000001</v>
      </c>
      <c r="AT569" s="21">
        <v>-1463.4853800000001</v>
      </c>
      <c r="AU569" s="21">
        <v>-1521.29467</v>
      </c>
      <c r="AV569" s="21">
        <v>-1431.7779599999999</v>
      </c>
      <c r="AW569" s="21">
        <v>-1496.39975</v>
      </c>
      <c r="AX569" s="21">
        <v>-1752.2977100000001</v>
      </c>
      <c r="AY569" s="21">
        <v>-1833.8580999999999</v>
      </c>
      <c r="AZ569" s="21">
        <v>-1908.88975</v>
      </c>
      <c r="BA569" s="21">
        <v>-1794.02358</v>
      </c>
      <c r="BB569" s="21">
        <v>-1874.74911</v>
      </c>
      <c r="BC569" s="21">
        <v>-1806.7336299999999</v>
      </c>
      <c r="BD569" s="21">
        <v>-1890.78169</v>
      </c>
      <c r="BE569" s="21">
        <v>-1968.2993300000001</v>
      </c>
      <c r="BF569" s="21">
        <v>-1849.84248</v>
      </c>
      <c r="BG569" s="21">
        <v>-1933.10302</v>
      </c>
      <c r="BH569" s="21">
        <v>14716.69557</v>
      </c>
      <c r="BI569" s="21">
        <v>15402.57228</v>
      </c>
      <c r="BJ569" s="21">
        <v>16080.432199999999</v>
      </c>
      <c r="BK569" s="21">
        <v>15067.88157</v>
      </c>
      <c r="BL569" s="21">
        <v>15744.398359999999</v>
      </c>
      <c r="BM569" s="21">
        <v>-522.85927000000004</v>
      </c>
      <c r="BN569" s="21">
        <v>-547.86508000000003</v>
      </c>
      <c r="BO569" s="21">
        <v>-562.58727999999996</v>
      </c>
      <c r="BP569" s="21">
        <v>-535.72519</v>
      </c>
      <c r="BQ569" s="21">
        <v>-560.46852000000001</v>
      </c>
      <c r="BR569" s="21">
        <v>-1950.3610200000001</v>
      </c>
      <c r="BS569" s="21">
        <v>-2041.10544</v>
      </c>
      <c r="BT569" s="21">
        <v>-2118.21549</v>
      </c>
      <c r="BU569" s="21">
        <v>-1996.8980799999999</v>
      </c>
      <c r="BV569" s="21">
        <v>-2087.2754799999998</v>
      </c>
      <c r="BW569" s="21">
        <v>-821.79839000000004</v>
      </c>
      <c r="BX569" s="21">
        <v>-861.10086000000001</v>
      </c>
      <c r="BY569" s="21">
        <v>-890.62062000000003</v>
      </c>
      <c r="BZ569" s="21">
        <v>-842.01973999999996</v>
      </c>
      <c r="CA569" s="21">
        <v>-880.41363000000001</v>
      </c>
      <c r="CB569" s="21">
        <v>-998.7319</v>
      </c>
      <c r="CC569" s="21">
        <v>-1046.4961599999999</v>
      </c>
      <c r="CD569" s="21">
        <v>-1084.7886599999999</v>
      </c>
      <c r="CE569" s="21">
        <v>-1023.30674</v>
      </c>
      <c r="CF569" s="21">
        <v>-1069.79934</v>
      </c>
      <c r="CG569" s="21">
        <v>-1115.62717</v>
      </c>
      <c r="CH569" s="21">
        <v>-1168.98191</v>
      </c>
      <c r="CI569" s="21">
        <v>-1212.9606900000001</v>
      </c>
      <c r="CJ569" s="21">
        <v>-1143.07825</v>
      </c>
      <c r="CK569" s="21">
        <v>-1194.9107899999999</v>
      </c>
      <c r="CL569" s="21">
        <v>-1119.1958099999999</v>
      </c>
      <c r="CM569" s="21">
        <v>-1172.7212</v>
      </c>
      <c r="CN569" s="21">
        <v>-1217.46793</v>
      </c>
      <c r="CO569" s="21">
        <v>-1146.7346500000001</v>
      </c>
      <c r="CP569" s="21">
        <v>-1198.6950400000001</v>
      </c>
      <c r="CQ569" s="21">
        <v>-1160.82963</v>
      </c>
      <c r="CR569" s="21">
        <v>-1216.3461500000001</v>
      </c>
      <c r="CS569" s="21">
        <v>-1263.05359</v>
      </c>
      <c r="CT569" s="21">
        <v>-1189.3928900000001</v>
      </c>
      <c r="CU569" s="21">
        <v>-1243.26511</v>
      </c>
      <c r="CV569" s="21">
        <v>-1195.13606</v>
      </c>
      <c r="CW569" s="21">
        <v>-1252.2932599999999</v>
      </c>
      <c r="CX569" s="21">
        <v>-1300.96093</v>
      </c>
      <c r="CY569" s="21">
        <v>-1224.54342</v>
      </c>
      <c r="CZ569" s="21">
        <v>-1279.96576</v>
      </c>
      <c r="DA569" s="21">
        <v>-1195.4096099999999</v>
      </c>
      <c r="DB569" s="21">
        <v>-1252.5799</v>
      </c>
      <c r="DC569" s="21">
        <v>-1301.2730799999999</v>
      </c>
      <c r="DD569" s="21">
        <v>-1224.8236999999999</v>
      </c>
      <c r="DE569" s="21">
        <v>-1280.25047</v>
      </c>
      <c r="DF569" s="21">
        <v>-1523.1240299999999</v>
      </c>
      <c r="DG569" s="21">
        <v>-1595.96722</v>
      </c>
      <c r="DH569" s="21">
        <v>-1657.8885399999999</v>
      </c>
      <c r="DI569" s="21">
        <v>-1560.60184</v>
      </c>
      <c r="DJ569" s="21">
        <v>-1631.2516000000001</v>
      </c>
      <c r="DK569" s="21">
        <v>-990.66354999999999</v>
      </c>
      <c r="DL569" s="21">
        <v>-1038.0418999999999</v>
      </c>
      <c r="DM569" s="21">
        <v>-1077.90542</v>
      </c>
      <c r="DN569" s="21">
        <v>-1015.03972</v>
      </c>
      <c r="DO569" s="21">
        <v>-1061.0187100000001</v>
      </c>
      <c r="DP569" s="21">
        <v>-750.61972000000003</v>
      </c>
      <c r="DQ569" s="21">
        <v>-785.56974000000002</v>
      </c>
      <c r="DR569" s="21">
        <v>-808.36487999999997</v>
      </c>
      <c r="DS569" s="21">
        <v>-768.50495999999998</v>
      </c>
      <c r="DT569" s="21">
        <v>-803.78366000000005</v>
      </c>
      <c r="DU569" s="21">
        <v>-888.50170000000003</v>
      </c>
      <c r="DV569" s="21">
        <v>-930.99423000000002</v>
      </c>
      <c r="DW569" s="21">
        <v>-964.32065</v>
      </c>
      <c r="DX569" s="21">
        <v>-910.36427000000003</v>
      </c>
      <c r="DY569" s="21">
        <v>-951.76624000000004</v>
      </c>
      <c r="DZ569" s="21">
        <v>-941.77891999999997</v>
      </c>
      <c r="EA569" s="21">
        <v>-986.81935999999996</v>
      </c>
      <c r="EB569" s="21">
        <v>-1025.0712000000001</v>
      </c>
      <c r="EC569" s="21">
        <v>-964.95222000000001</v>
      </c>
      <c r="ED569" s="21">
        <v>-1008.62695</v>
      </c>
    </row>
    <row r="570" spans="2:134" x14ac:dyDescent="0.25">
      <c r="B570" s="39" t="s">
        <v>722</v>
      </c>
      <c r="C570" s="21">
        <v>-40223.028689999999</v>
      </c>
      <c r="D570" s="21">
        <v>-42077.380019999997</v>
      </c>
      <c r="E570" s="21">
        <v>-43910.585619999998</v>
      </c>
      <c r="F570" s="21">
        <v>-41172.359040000003</v>
      </c>
      <c r="G570" s="21">
        <v>-43001.865180000001</v>
      </c>
      <c r="H570" s="21">
        <v>-108402.71090999999</v>
      </c>
      <c r="I570" s="21">
        <v>-113400.33888</v>
      </c>
      <c r="J570" s="21">
        <v>-118340.9295</v>
      </c>
      <c r="K570" s="21">
        <v>-110961.2573</v>
      </c>
      <c r="L570" s="21">
        <v>-115891.85169</v>
      </c>
      <c r="M570" s="21">
        <v>-86283.365749999997</v>
      </c>
      <c r="N570" s="21">
        <v>-90261.161800000002</v>
      </c>
      <c r="O570" s="21">
        <v>-94193.633470000001</v>
      </c>
      <c r="P570" s="21">
        <v>-88319.827499999999</v>
      </c>
      <c r="Q570" s="21">
        <v>-92244.327090000006</v>
      </c>
      <c r="R570" s="21">
        <v>-904.75584000000003</v>
      </c>
      <c r="S570" s="21">
        <v>-948.02570000000003</v>
      </c>
      <c r="T570" s="21">
        <v>-984.52711999999997</v>
      </c>
      <c r="U570" s="21">
        <v>-927.01829999999995</v>
      </c>
      <c r="V570" s="21">
        <v>-969.02562</v>
      </c>
      <c r="W570" s="21">
        <v>-774.69746999999995</v>
      </c>
      <c r="X570" s="21">
        <v>-811.74730999999997</v>
      </c>
      <c r="Y570" s="21">
        <v>-842.79713000000004</v>
      </c>
      <c r="Z570" s="21">
        <v>-793.75972999999999</v>
      </c>
      <c r="AA570" s="21">
        <v>-829.76727000000005</v>
      </c>
      <c r="AB570" s="21">
        <v>-86178.740810000003</v>
      </c>
      <c r="AC570" s="21">
        <v>-90151.697090000001</v>
      </c>
      <c r="AD570" s="21">
        <v>-94079.426680000004</v>
      </c>
      <c r="AE570" s="21">
        <v>-88212.670660000003</v>
      </c>
      <c r="AF570" s="21">
        <v>-92132.499190000002</v>
      </c>
      <c r="AG570" s="21">
        <v>-6.9999999999999994E-5</v>
      </c>
      <c r="AH570" s="21">
        <v>-2.0000000000000001E-4</v>
      </c>
      <c r="AI570" s="21">
        <v>-473.27157999999997</v>
      </c>
      <c r="AJ570" s="21">
        <v>-495.31195000000002</v>
      </c>
      <c r="AK570" s="21">
        <v>-512.28390999999999</v>
      </c>
      <c r="AL570" s="21">
        <v>-484.55209000000002</v>
      </c>
      <c r="AM570" s="21">
        <v>-506.64467000000002</v>
      </c>
      <c r="AN570" s="21">
        <v>-835.73032000000001</v>
      </c>
      <c r="AO570" s="21">
        <v>-874.64625999999998</v>
      </c>
      <c r="AP570" s="21">
        <v>-908.59436000000005</v>
      </c>
      <c r="AQ570" s="21">
        <v>-855.64508000000001</v>
      </c>
      <c r="AR570" s="21">
        <v>-894.34154000000001</v>
      </c>
      <c r="AS570" s="21">
        <v>-967.88062000000002</v>
      </c>
      <c r="AT570" s="21">
        <v>-1012.92016</v>
      </c>
      <c r="AU570" s="21">
        <v>-1052.58413</v>
      </c>
      <c r="AV570" s="21">
        <v>-990.97451000000001</v>
      </c>
      <c r="AW570" s="21">
        <v>-1035.7527299999999</v>
      </c>
      <c r="AX570" s="21">
        <v>-1005.08403</v>
      </c>
      <c r="AY570" s="21">
        <v>-1051.86555</v>
      </c>
      <c r="AZ570" s="21">
        <v>-1093.95562</v>
      </c>
      <c r="BA570" s="21">
        <v>-1029.0172</v>
      </c>
      <c r="BB570" s="21">
        <v>-1075.41085</v>
      </c>
      <c r="BC570" s="21">
        <v>-996.32741999999996</v>
      </c>
      <c r="BD570" s="21">
        <v>-1042.67599</v>
      </c>
      <c r="BE570" s="21">
        <v>-1084.35977</v>
      </c>
      <c r="BF570" s="21">
        <v>-1020.09992</v>
      </c>
      <c r="BG570" s="21">
        <v>-1066.11403</v>
      </c>
      <c r="BH570" s="21">
        <v>5109.7599300000002</v>
      </c>
      <c r="BI570" s="21">
        <v>5347.9020700000001</v>
      </c>
      <c r="BJ570" s="21">
        <v>5583.2606999999998</v>
      </c>
      <c r="BK570" s="21">
        <v>5231.6946500000004</v>
      </c>
      <c r="BL570" s="21">
        <v>5466.5869400000001</v>
      </c>
      <c r="BM570" s="21">
        <v>-396.35669999999999</v>
      </c>
      <c r="BN570" s="21">
        <v>-415.31256000000002</v>
      </c>
      <c r="BO570" s="21">
        <v>-426.59429</v>
      </c>
      <c r="BP570" s="21">
        <v>-406.10996</v>
      </c>
      <c r="BQ570" s="21">
        <v>-424.89812000000001</v>
      </c>
      <c r="BR570" s="21">
        <v>-1742.3697199999999</v>
      </c>
      <c r="BS570" s="21">
        <v>-1823.43696</v>
      </c>
      <c r="BT570" s="21">
        <v>-1894.16509</v>
      </c>
      <c r="BU570" s="21">
        <v>-1783.94397</v>
      </c>
      <c r="BV570" s="21">
        <v>-1864.6014299999999</v>
      </c>
      <c r="BW570" s="21">
        <v>-735.18584999999996</v>
      </c>
      <c r="BX570" s="21">
        <v>-770.34609</v>
      </c>
      <c r="BY570" s="21">
        <v>-798.00612000000001</v>
      </c>
      <c r="BZ570" s="21">
        <v>-753.27605000000005</v>
      </c>
      <c r="CA570" s="21">
        <v>-787.56773999999996</v>
      </c>
      <c r="CB570" s="21">
        <v>-918.49370999999996</v>
      </c>
      <c r="CC570" s="21">
        <v>-962.42060000000004</v>
      </c>
      <c r="CD570" s="21">
        <v>-998.99090999999999</v>
      </c>
      <c r="CE570" s="21">
        <v>-941.09425999999996</v>
      </c>
      <c r="CF570" s="21">
        <v>-983.78510000000006</v>
      </c>
      <c r="CG570" s="21">
        <v>-936.84436000000005</v>
      </c>
      <c r="CH570" s="21">
        <v>-981.64886000000001</v>
      </c>
      <c r="CI570" s="21">
        <v>-1019.27944</v>
      </c>
      <c r="CJ570" s="21">
        <v>-959.89640999999995</v>
      </c>
      <c r="CK570" s="21">
        <v>-1003.40338</v>
      </c>
      <c r="CL570" s="21">
        <v>-855.67873999999995</v>
      </c>
      <c r="CM570" s="21">
        <v>-896.60149999999999</v>
      </c>
      <c r="CN570" s="21">
        <v>-930.93313000000001</v>
      </c>
      <c r="CO570" s="21">
        <v>-876.73362999999995</v>
      </c>
      <c r="CP570" s="21">
        <v>-916.47978999999998</v>
      </c>
      <c r="CQ570" s="21">
        <v>-819.25675000000001</v>
      </c>
      <c r="CR570" s="21">
        <v>-858.43763000000001</v>
      </c>
      <c r="CS570" s="21">
        <v>-891.11626999999999</v>
      </c>
      <c r="CT570" s="21">
        <v>-839.41544999999996</v>
      </c>
      <c r="CU570" s="21">
        <v>-877.48518999999999</v>
      </c>
      <c r="CV570" s="21">
        <v>-828.71275000000003</v>
      </c>
      <c r="CW570" s="21">
        <v>-868.34585000000004</v>
      </c>
      <c r="CX570" s="21">
        <v>-901.74057000000005</v>
      </c>
      <c r="CY570" s="21">
        <v>-849.10409000000004</v>
      </c>
      <c r="CZ570" s="21">
        <v>-887.58682999999996</v>
      </c>
      <c r="DA570" s="21">
        <v>-823.18290999999999</v>
      </c>
      <c r="DB570" s="21">
        <v>-862.55155999999999</v>
      </c>
      <c r="DC570" s="21">
        <v>-895.70183999999995</v>
      </c>
      <c r="DD570" s="21">
        <v>-843.43820000000005</v>
      </c>
      <c r="DE570" s="21">
        <v>-881.66015000000004</v>
      </c>
      <c r="DF570" s="21">
        <v>-1054.7280599999999</v>
      </c>
      <c r="DG570" s="21">
        <v>-1105.1703399999999</v>
      </c>
      <c r="DH570" s="21">
        <v>-1147.5909300000001</v>
      </c>
      <c r="DI570" s="21">
        <v>-1080.6807699999999</v>
      </c>
      <c r="DJ570" s="21">
        <v>-1129.67365</v>
      </c>
      <c r="DK570" s="21">
        <v>-766.15134999999998</v>
      </c>
      <c r="DL570" s="21">
        <v>-802.79246000000001</v>
      </c>
      <c r="DM570" s="21">
        <v>-833.77662999999995</v>
      </c>
      <c r="DN570" s="21">
        <v>-785.00328999999999</v>
      </c>
      <c r="DO570" s="21">
        <v>-820.57548999999995</v>
      </c>
      <c r="DP570" s="21">
        <v>-577.30023000000006</v>
      </c>
      <c r="DQ570" s="21">
        <v>-604.18029000000001</v>
      </c>
      <c r="DR570" s="21">
        <v>-622.00072</v>
      </c>
      <c r="DS570" s="21">
        <v>-591.05578000000003</v>
      </c>
      <c r="DT570" s="21">
        <v>-618.21659</v>
      </c>
      <c r="DU570" s="21">
        <v>-841.98888999999997</v>
      </c>
      <c r="DV570" s="21">
        <v>-882.25694999999996</v>
      </c>
      <c r="DW570" s="21">
        <v>-915.38797999999997</v>
      </c>
      <c r="DX570" s="21">
        <v>-862.70699000000002</v>
      </c>
      <c r="DY570" s="21">
        <v>-901.86213999999995</v>
      </c>
      <c r="DZ570" s="21">
        <v>-640.30867999999998</v>
      </c>
      <c r="EA570" s="21">
        <v>-670.93138999999996</v>
      </c>
      <c r="EB570" s="21">
        <v>-696.58690000000001</v>
      </c>
      <c r="EC570" s="21">
        <v>-656.06416000000002</v>
      </c>
      <c r="ED570" s="21">
        <v>-685.80498999999998</v>
      </c>
    </row>
    <row r="571" spans="2:134" x14ac:dyDescent="0.25">
      <c r="B571" s="39" t="s">
        <v>723</v>
      </c>
      <c r="C571" s="21">
        <v>43192.380230000002</v>
      </c>
      <c r="D571" s="21">
        <v>45183.623820000001</v>
      </c>
      <c r="E571" s="21">
        <v>47152.160640000002</v>
      </c>
      <c r="F571" s="21">
        <v>44211.792220000003</v>
      </c>
      <c r="G571" s="21">
        <v>46176.356480000002</v>
      </c>
      <c r="H571" s="21">
        <v>81770.922959999996</v>
      </c>
      <c r="I571" s="21">
        <v>85540.760899999994</v>
      </c>
      <c r="J571" s="21">
        <v>89267.574110000001</v>
      </c>
      <c r="K571" s="21">
        <v>83700.899609999993</v>
      </c>
      <c r="L571" s="21">
        <v>87420.172409999999</v>
      </c>
      <c r="M571" s="21">
        <v>89590.809240000002</v>
      </c>
      <c r="N571" s="21">
        <v>93721.083530000004</v>
      </c>
      <c r="O571" s="21">
        <v>97804.296050000004</v>
      </c>
      <c r="P571" s="21">
        <v>91705.333329999994</v>
      </c>
      <c r="Q571" s="21">
        <v>95780.268190000003</v>
      </c>
      <c r="R571" s="21">
        <v>589.16150000000005</v>
      </c>
      <c r="S571" s="21">
        <v>703.10550000000001</v>
      </c>
      <c r="T571" s="21">
        <v>785.96133999999995</v>
      </c>
      <c r="U571" s="21">
        <v>660.51934000000006</v>
      </c>
      <c r="V571" s="21">
        <v>748.70118000000002</v>
      </c>
      <c r="W571" s="21">
        <v>850.57173</v>
      </c>
      <c r="X571" s="21">
        <v>971.70920000000001</v>
      </c>
      <c r="Y571" s="21">
        <v>1062.3153500000001</v>
      </c>
      <c r="Z571" s="21">
        <v>925.49041999999997</v>
      </c>
      <c r="AA571" s="21">
        <v>1021.13693</v>
      </c>
      <c r="AB571" s="21">
        <v>88373.494579999999</v>
      </c>
      <c r="AC571" s="21">
        <v>92447.631970000002</v>
      </c>
      <c r="AD571" s="21">
        <v>96475.39086</v>
      </c>
      <c r="AE571" s="21">
        <v>90459.223459999994</v>
      </c>
      <c r="AF571" s="21">
        <v>94478.880069999999</v>
      </c>
      <c r="AG571" s="21">
        <v>-99.051329999999993</v>
      </c>
      <c r="AH571" s="21">
        <v>-30.993189999999998</v>
      </c>
      <c r="AI571" s="21">
        <v>359.77668</v>
      </c>
      <c r="AJ571" s="21">
        <v>451.63404000000003</v>
      </c>
      <c r="AK571" s="21">
        <v>518.95653000000004</v>
      </c>
      <c r="AL571" s="21">
        <v>418.68259</v>
      </c>
      <c r="AM571" s="21">
        <v>489.19954000000001</v>
      </c>
      <c r="AN571" s="21">
        <v>559.84457999999995</v>
      </c>
      <c r="AO571" s="21">
        <v>656.24138000000005</v>
      </c>
      <c r="AP571" s="21">
        <v>729.47811000000002</v>
      </c>
      <c r="AQ571" s="21">
        <v>620.26466000000005</v>
      </c>
      <c r="AR571" s="21">
        <v>696.51436000000001</v>
      </c>
      <c r="AS571" s="21">
        <v>893.59370000000001</v>
      </c>
      <c r="AT571" s="21">
        <v>1011.25532</v>
      </c>
      <c r="AU571" s="21">
        <v>1103.43788</v>
      </c>
      <c r="AV571" s="21">
        <v>965.86649</v>
      </c>
      <c r="AW571" s="21">
        <v>1061.40534</v>
      </c>
      <c r="AX571" s="21">
        <v>1573.69443</v>
      </c>
      <c r="AY571" s="21">
        <v>1712.1892800000001</v>
      </c>
      <c r="AZ571" s="21">
        <v>1828.20694</v>
      </c>
      <c r="BA571" s="21">
        <v>1654.92686</v>
      </c>
      <c r="BB571" s="21">
        <v>1773.8016700000001</v>
      </c>
      <c r="BC571" s="21">
        <v>1736.03493</v>
      </c>
      <c r="BD571" s="21">
        <v>1882.52253</v>
      </c>
      <c r="BE571" s="21">
        <v>2006.11088</v>
      </c>
      <c r="BF571" s="21">
        <v>1821.51451</v>
      </c>
      <c r="BG571" s="21">
        <v>1948.13545</v>
      </c>
      <c r="BH571" s="21">
        <v>-8340.3484700000008</v>
      </c>
      <c r="BI571" s="21">
        <v>-8729.0532999999996</v>
      </c>
      <c r="BJ571" s="21">
        <v>-9113.2148099999995</v>
      </c>
      <c r="BK571" s="21">
        <v>-8539.3750500000006</v>
      </c>
      <c r="BL571" s="21">
        <v>-8922.7753699999994</v>
      </c>
      <c r="BM571" s="21">
        <v>288.78113000000002</v>
      </c>
      <c r="BN571" s="21">
        <v>420.56578000000002</v>
      </c>
      <c r="BO571" s="21">
        <v>509.68779999999998</v>
      </c>
      <c r="BP571" s="21">
        <v>374.28852000000001</v>
      </c>
      <c r="BQ571" s="21">
        <v>471.04455999999999</v>
      </c>
      <c r="BR571" s="21">
        <v>1144.8285699999999</v>
      </c>
      <c r="BS571" s="21">
        <v>1346.8990899999999</v>
      </c>
      <c r="BT571" s="21">
        <v>1498.9075399999999</v>
      </c>
      <c r="BU571" s="21">
        <v>1272.01466</v>
      </c>
      <c r="BV571" s="21">
        <v>1430.8939399999999</v>
      </c>
      <c r="BW571" s="21">
        <v>463.21706999999998</v>
      </c>
      <c r="BX571" s="21">
        <v>587.60639000000003</v>
      </c>
      <c r="BY571" s="21">
        <v>675.28878999999995</v>
      </c>
      <c r="BZ571" s="21">
        <v>542.35425999999995</v>
      </c>
      <c r="CA571" s="21">
        <v>636.32327999999995</v>
      </c>
      <c r="CB571" s="21">
        <v>554.28849000000002</v>
      </c>
      <c r="CC571" s="21">
        <v>676.35177999999996</v>
      </c>
      <c r="CD571" s="21">
        <v>763.88878</v>
      </c>
      <c r="CE571" s="21">
        <v>631.46929999999998</v>
      </c>
      <c r="CF571" s="21">
        <v>724.89460999999994</v>
      </c>
      <c r="CG571" s="21">
        <v>708.40277000000003</v>
      </c>
      <c r="CH571" s="21">
        <v>833.94345999999996</v>
      </c>
      <c r="CI571" s="21">
        <v>925.80385999999999</v>
      </c>
      <c r="CJ571" s="21">
        <v>786.48185999999998</v>
      </c>
      <c r="CK571" s="21">
        <v>884.17889000000002</v>
      </c>
      <c r="CL571" s="21">
        <v>769.97888</v>
      </c>
      <c r="CM571" s="21">
        <v>892.67106000000001</v>
      </c>
      <c r="CN571" s="21">
        <v>983.25066000000004</v>
      </c>
      <c r="CO571" s="21">
        <v>845.82835</v>
      </c>
      <c r="CP571" s="21">
        <v>941.90916000000004</v>
      </c>
      <c r="CQ571" s="21">
        <v>790.11737000000005</v>
      </c>
      <c r="CR571" s="21">
        <v>913.69613000000004</v>
      </c>
      <c r="CS571" s="21">
        <v>1004.9782</v>
      </c>
      <c r="CT571" s="21">
        <v>866.41430000000003</v>
      </c>
      <c r="CU571" s="21">
        <v>963.26451999999995</v>
      </c>
      <c r="CV571" s="21">
        <v>911.56957999999997</v>
      </c>
      <c r="CW571" s="21">
        <v>1036.6333500000001</v>
      </c>
      <c r="CX571" s="21">
        <v>1130.67641</v>
      </c>
      <c r="CY571" s="21">
        <v>987.99075000000005</v>
      </c>
      <c r="CZ571" s="21">
        <v>1087.3347900000001</v>
      </c>
      <c r="DA571" s="21">
        <v>931.89305999999999</v>
      </c>
      <c r="DB571" s="21">
        <v>1056.54393</v>
      </c>
      <c r="DC571" s="21">
        <v>1150.9148399999999</v>
      </c>
      <c r="DD571" s="21">
        <v>1007.80518</v>
      </c>
      <c r="DE571" s="21">
        <v>1107.3870099999999</v>
      </c>
      <c r="DF571" s="21">
        <v>1185.2691600000001</v>
      </c>
      <c r="DG571" s="21">
        <v>1347.18183</v>
      </c>
      <c r="DH571" s="21">
        <v>1469.26965</v>
      </c>
      <c r="DI571" s="21">
        <v>1284.4906699999999</v>
      </c>
      <c r="DJ571" s="21">
        <v>1413.34797</v>
      </c>
      <c r="DK571" s="21">
        <v>702.38797</v>
      </c>
      <c r="DL571" s="21">
        <v>808.17675999999994</v>
      </c>
      <c r="DM571" s="21">
        <v>887.37977999999998</v>
      </c>
      <c r="DN571" s="21">
        <v>767.68114000000003</v>
      </c>
      <c r="DO571" s="21">
        <v>851.30686000000003</v>
      </c>
      <c r="DP571" s="21">
        <v>476.19162</v>
      </c>
      <c r="DQ571" s="21">
        <v>635.27666999999997</v>
      </c>
      <c r="DR571" s="21">
        <v>749.4701</v>
      </c>
      <c r="DS571" s="21">
        <v>579.31777999999997</v>
      </c>
      <c r="DT571" s="21">
        <v>699.46324000000004</v>
      </c>
      <c r="DU571" s="21">
        <v>472.42043000000001</v>
      </c>
      <c r="DV571" s="21">
        <v>587.28674999999998</v>
      </c>
      <c r="DW571" s="21">
        <v>669.26733000000002</v>
      </c>
      <c r="DX571" s="21">
        <v>545.10785999999996</v>
      </c>
      <c r="DY571" s="21">
        <v>632.71045000000004</v>
      </c>
      <c r="DZ571" s="21">
        <v>712.32818999999995</v>
      </c>
      <c r="EA571" s="21">
        <v>810.51392999999996</v>
      </c>
      <c r="EB571" s="21">
        <v>884.67169999999999</v>
      </c>
      <c r="EC571" s="21">
        <v>772.27850999999998</v>
      </c>
      <c r="ED571" s="21">
        <v>850.53918999999996</v>
      </c>
    </row>
    <row r="572" spans="2:134" x14ac:dyDescent="0.25">
      <c r="B572" s="39" t="s">
        <v>724</v>
      </c>
      <c r="C572" s="21">
        <v>55848.504500000003</v>
      </c>
      <c r="D572" s="21">
        <v>58423.217349999999</v>
      </c>
      <c r="E572" s="21">
        <v>60968.569960000001</v>
      </c>
      <c r="F572" s="21">
        <v>57166.622060000002</v>
      </c>
      <c r="G572" s="21">
        <v>59706.838080000001</v>
      </c>
      <c r="H572" s="21">
        <v>140266.71604</v>
      </c>
      <c r="I572" s="21">
        <v>146733.35196</v>
      </c>
      <c r="J572" s="21">
        <v>153126.18491000001</v>
      </c>
      <c r="K572" s="21">
        <v>143577.32420999999</v>
      </c>
      <c r="L572" s="21">
        <v>149957.22263</v>
      </c>
      <c r="M572" s="21">
        <v>124364.37864</v>
      </c>
      <c r="N572" s="21">
        <v>130097.76803000001</v>
      </c>
      <c r="O572" s="21">
        <v>135765.82921</v>
      </c>
      <c r="P572" s="21">
        <v>127299.62922</v>
      </c>
      <c r="Q572" s="21">
        <v>132956.19985999999</v>
      </c>
      <c r="R572" s="21">
        <v>968.13194999999996</v>
      </c>
      <c r="S572" s="21">
        <v>1100.6314600000001</v>
      </c>
      <c r="T572" s="21">
        <v>1201.2532200000001</v>
      </c>
      <c r="U572" s="21">
        <v>1049.10016</v>
      </c>
      <c r="V572" s="21">
        <v>1155.0840000000001</v>
      </c>
      <c r="W572" s="21">
        <v>1032.63732</v>
      </c>
      <c r="X572" s="21">
        <v>1162.6892600000001</v>
      </c>
      <c r="Y572" s="21">
        <v>1261.8380199999999</v>
      </c>
      <c r="Z572" s="21">
        <v>1112.1730399999999</v>
      </c>
      <c r="AA572" s="21">
        <v>1216.40149</v>
      </c>
      <c r="AB572" s="21">
        <v>123423.84256999999</v>
      </c>
      <c r="AC572" s="21">
        <v>129113.84831</v>
      </c>
      <c r="AD572" s="21">
        <v>134739.08108999999</v>
      </c>
      <c r="AE572" s="21">
        <v>126336.80503</v>
      </c>
      <c r="AF572" s="21">
        <v>131950.72205000001</v>
      </c>
      <c r="AG572" s="21">
        <v>-99.051329999999993</v>
      </c>
      <c r="AH572" s="21">
        <v>-30.993189999999998</v>
      </c>
      <c r="AI572" s="21">
        <v>459.43682999999999</v>
      </c>
      <c r="AJ572" s="21">
        <v>555.99302999999998</v>
      </c>
      <c r="AK572" s="21">
        <v>627.94484</v>
      </c>
      <c r="AL572" s="21">
        <v>520.75676999999996</v>
      </c>
      <c r="AM572" s="21">
        <v>595.94566999999995</v>
      </c>
      <c r="AN572" s="21">
        <v>912.55008999999995</v>
      </c>
      <c r="AO572" s="21">
        <v>1025.5747200000001</v>
      </c>
      <c r="AP572" s="21">
        <v>1115.1688300000001</v>
      </c>
      <c r="AQ572" s="21">
        <v>981.51148000000001</v>
      </c>
      <c r="AR572" s="21">
        <v>1074.1472200000001</v>
      </c>
      <c r="AS572" s="21">
        <v>1158.88222</v>
      </c>
      <c r="AT572" s="21">
        <v>1289.04231</v>
      </c>
      <c r="AU572" s="21">
        <v>1393.5183300000001</v>
      </c>
      <c r="AV572" s="21">
        <v>1237.58764</v>
      </c>
      <c r="AW572" s="21">
        <v>1345.4659999999999</v>
      </c>
      <c r="AX572" s="21">
        <v>1605.87446</v>
      </c>
      <c r="AY572" s="21">
        <v>1745.8857700000001</v>
      </c>
      <c r="AZ572" s="21">
        <v>1863.4010499999999</v>
      </c>
      <c r="BA572" s="21">
        <v>1687.88564</v>
      </c>
      <c r="BB572" s="21">
        <v>1808.2976200000001</v>
      </c>
      <c r="BC572" s="21">
        <v>1801.49739</v>
      </c>
      <c r="BD572" s="21">
        <v>1951.0681500000001</v>
      </c>
      <c r="BE572" s="21">
        <v>2077.6916099999999</v>
      </c>
      <c r="BF572" s="21">
        <v>1888.5642700000001</v>
      </c>
      <c r="BG572" s="21">
        <v>2018.2637400000001</v>
      </c>
      <c r="BH572" s="21">
        <v>-6326.4486399999996</v>
      </c>
      <c r="BI572" s="21">
        <v>-6621.2949799999997</v>
      </c>
      <c r="BJ572" s="21">
        <v>-6912.6950399999996</v>
      </c>
      <c r="BK572" s="21">
        <v>-6477.4173300000002</v>
      </c>
      <c r="BL572" s="21">
        <v>-6768.24</v>
      </c>
      <c r="BM572" s="21">
        <v>305.10457000000002</v>
      </c>
      <c r="BN572" s="21">
        <v>437.68846000000002</v>
      </c>
      <c r="BO572" s="21">
        <v>527.58325000000002</v>
      </c>
      <c r="BP572" s="21">
        <v>391.02589999999998</v>
      </c>
      <c r="BQ572" s="21">
        <v>488.63134000000002</v>
      </c>
      <c r="BR572" s="21">
        <v>1907.7930100000001</v>
      </c>
      <c r="BS572" s="21">
        <v>2145.8033700000001</v>
      </c>
      <c r="BT572" s="21">
        <v>2333.1336900000001</v>
      </c>
      <c r="BU572" s="21">
        <v>2053.47957</v>
      </c>
      <c r="BV572" s="21">
        <v>2247.7905099999998</v>
      </c>
      <c r="BW572" s="21">
        <v>705.83124999999995</v>
      </c>
      <c r="BX572" s="21">
        <v>842.09966999999995</v>
      </c>
      <c r="BY572" s="21">
        <v>941.15836000000002</v>
      </c>
      <c r="BZ572" s="21">
        <v>791.12091999999996</v>
      </c>
      <c r="CA572" s="21">
        <v>896.52106000000003</v>
      </c>
      <c r="CB572" s="21">
        <v>942.05065000000002</v>
      </c>
      <c r="CC572" s="21">
        <v>1083.0999099999999</v>
      </c>
      <c r="CD572" s="21">
        <v>1188.8169499999999</v>
      </c>
      <c r="CE572" s="21">
        <v>1029.0647799999999</v>
      </c>
      <c r="CF572" s="21">
        <v>1140.7114200000001</v>
      </c>
      <c r="CG572" s="21">
        <v>1053.8371999999999</v>
      </c>
      <c r="CH572" s="21">
        <v>1196.2913599999999</v>
      </c>
      <c r="CI572" s="21">
        <v>1304.3466699999999</v>
      </c>
      <c r="CJ572" s="21">
        <v>1140.6762100000001</v>
      </c>
      <c r="CK572" s="21">
        <v>1254.60915</v>
      </c>
      <c r="CL572" s="21">
        <v>1034.62148</v>
      </c>
      <c r="CM572" s="21">
        <v>1170.27134</v>
      </c>
      <c r="CN572" s="21">
        <v>1273.2572</v>
      </c>
      <c r="CO572" s="21">
        <v>1117.1820600000001</v>
      </c>
      <c r="CP572" s="21">
        <v>1225.71255</v>
      </c>
      <c r="CQ572" s="21">
        <v>1008.05804</v>
      </c>
      <c r="CR572" s="21">
        <v>1142.30781</v>
      </c>
      <c r="CS572" s="21">
        <v>1243.80783</v>
      </c>
      <c r="CT572" s="21">
        <v>1089.88175</v>
      </c>
      <c r="CU572" s="21">
        <v>1196.99524</v>
      </c>
      <c r="CV572" s="21">
        <v>1086.03459</v>
      </c>
      <c r="CW572" s="21">
        <v>1219.64068</v>
      </c>
      <c r="CX572" s="21">
        <v>1321.8643099999999</v>
      </c>
      <c r="CY572" s="21">
        <v>1166.88005</v>
      </c>
      <c r="CZ572" s="21">
        <v>1274.4490599999999</v>
      </c>
      <c r="DA572" s="21">
        <v>1110.0966100000001</v>
      </c>
      <c r="DB572" s="21">
        <v>1243.4728500000001</v>
      </c>
      <c r="DC572" s="21">
        <v>1346.2020199999999</v>
      </c>
      <c r="DD572" s="21">
        <v>1190.52781</v>
      </c>
      <c r="DE572" s="21">
        <v>1298.50866</v>
      </c>
      <c r="DF572" s="21">
        <v>1427.00315</v>
      </c>
      <c r="DG572" s="21">
        <v>1600.7518299999999</v>
      </c>
      <c r="DH572" s="21">
        <v>1734.1793600000001</v>
      </c>
      <c r="DI572" s="21">
        <v>1532.35482</v>
      </c>
      <c r="DJ572" s="21">
        <v>1672.60409</v>
      </c>
      <c r="DK572" s="21">
        <v>935.97672</v>
      </c>
      <c r="DL572" s="21">
        <v>1053.2027</v>
      </c>
      <c r="DM572" s="21">
        <v>1143.3592900000001</v>
      </c>
      <c r="DN572" s="21">
        <v>1007.1935</v>
      </c>
      <c r="DO572" s="21">
        <v>1101.80648</v>
      </c>
      <c r="DP572" s="21">
        <v>516.88409000000001</v>
      </c>
      <c r="DQ572" s="21">
        <v>677.88735999999994</v>
      </c>
      <c r="DR572" s="21">
        <v>793.98278000000005</v>
      </c>
      <c r="DS572" s="21">
        <v>620.99558999999999</v>
      </c>
      <c r="DT572" s="21">
        <v>743.12692000000004</v>
      </c>
      <c r="DU572" s="21">
        <v>837.18996000000004</v>
      </c>
      <c r="DV572" s="21">
        <v>969.91647</v>
      </c>
      <c r="DW572" s="21">
        <v>1068.9980399999999</v>
      </c>
      <c r="DX572" s="21">
        <v>919.12762999999995</v>
      </c>
      <c r="DY572" s="21">
        <v>1023.87244</v>
      </c>
      <c r="DZ572" s="21">
        <v>863.76178000000004</v>
      </c>
      <c r="EA572" s="21">
        <v>969.36213999999995</v>
      </c>
      <c r="EB572" s="21">
        <v>1050.6221800000001</v>
      </c>
      <c r="EC572" s="21">
        <v>927.55232000000001</v>
      </c>
      <c r="ED572" s="21">
        <v>1012.94769</v>
      </c>
    </row>
    <row r="573" spans="2:134" x14ac:dyDescent="0.25">
      <c r="B573" s="39" t="s">
        <v>725</v>
      </c>
      <c r="C573" s="21">
        <v>-45066.281219999997</v>
      </c>
      <c r="D573" s="21">
        <v>-47143.91489</v>
      </c>
      <c r="E573" s="21">
        <v>-49197.856659999998</v>
      </c>
      <c r="F573" s="21">
        <v>-46129.920380000003</v>
      </c>
      <c r="G573" s="21">
        <v>-48179.717250000002</v>
      </c>
      <c r="H573" s="21">
        <v>-117892.68163000001</v>
      </c>
      <c r="I573" s="21">
        <v>-123327.82028</v>
      </c>
      <c r="J573" s="21">
        <v>-128700.92832000001</v>
      </c>
      <c r="K573" s="21">
        <v>-120675.21256</v>
      </c>
      <c r="L573" s="21">
        <v>-126037.44925000001</v>
      </c>
      <c r="M573" s="21">
        <v>-120901.18522</v>
      </c>
      <c r="N573" s="21">
        <v>-126474.91605</v>
      </c>
      <c r="O573" s="21">
        <v>-131985.13789000001</v>
      </c>
      <c r="P573" s="21">
        <v>-123754.69743</v>
      </c>
      <c r="Q573" s="21">
        <v>-129253.74871</v>
      </c>
      <c r="R573" s="21">
        <v>-1101.0106699999999</v>
      </c>
      <c r="S573" s="21">
        <v>-1153.6663599999999</v>
      </c>
      <c r="T573" s="21">
        <v>-1197.29287</v>
      </c>
      <c r="U573" s="21">
        <v>-1128.1020699999999</v>
      </c>
      <c r="V573" s="21">
        <v>-1179.2504899999999</v>
      </c>
      <c r="W573" s="21">
        <v>-1364.7868699999999</v>
      </c>
      <c r="X573" s="21">
        <v>-1430.0575799999999</v>
      </c>
      <c r="Y573" s="21">
        <v>-1486.6224099999999</v>
      </c>
      <c r="Z573" s="21">
        <v>-1398.3685599999999</v>
      </c>
      <c r="AA573" s="21">
        <v>-1461.6182799999999</v>
      </c>
      <c r="AB573" s="21">
        <v>-119883.48884999999</v>
      </c>
      <c r="AC573" s="21">
        <v>-125410.27950999999</v>
      </c>
      <c r="AD573" s="21">
        <v>-130874.15519</v>
      </c>
      <c r="AE573" s="21">
        <v>-122712.89438</v>
      </c>
      <c r="AF573" s="21">
        <v>-128165.77889</v>
      </c>
      <c r="AG573" s="21">
        <v>-6.9999999999999994E-5</v>
      </c>
      <c r="AH573" s="21">
        <v>-2.0000000000000001E-4</v>
      </c>
      <c r="AI573" s="21">
        <v>-601.30195000000003</v>
      </c>
      <c r="AJ573" s="21">
        <v>-629.30467999999996</v>
      </c>
      <c r="AK573" s="21">
        <v>-650.3827</v>
      </c>
      <c r="AL573" s="21">
        <v>-615.63405</v>
      </c>
      <c r="AM573" s="21">
        <v>-643.71073000000001</v>
      </c>
      <c r="AN573" s="21">
        <v>-1007.80236</v>
      </c>
      <c r="AO573" s="21">
        <v>-1054.73081</v>
      </c>
      <c r="AP573" s="21">
        <v>-1094.9305999999999</v>
      </c>
      <c r="AQ573" s="21">
        <v>-1031.8174200000001</v>
      </c>
      <c r="AR573" s="21">
        <v>-1078.5102999999999</v>
      </c>
      <c r="AS573" s="21">
        <v>-1654.4541899999999</v>
      </c>
      <c r="AT573" s="21">
        <v>-1731.44273</v>
      </c>
      <c r="AU573" s="21">
        <v>-1800.88319</v>
      </c>
      <c r="AV573" s="21">
        <v>-1693.92986</v>
      </c>
      <c r="AW573" s="21">
        <v>-1770.31522</v>
      </c>
      <c r="AX573" s="21">
        <v>-1874.3964900000001</v>
      </c>
      <c r="AY573" s="21">
        <v>-1961.63993</v>
      </c>
      <c r="AZ573" s="21">
        <v>-2042.1656399999999</v>
      </c>
      <c r="BA573" s="21">
        <v>-1919.0297800000001</v>
      </c>
      <c r="BB573" s="21">
        <v>-2005.36672</v>
      </c>
      <c r="BC573" s="21">
        <v>-2241.4575300000001</v>
      </c>
      <c r="BD573" s="21">
        <v>-2345.7286399999998</v>
      </c>
      <c r="BE573" s="21">
        <v>-2443.0956299999998</v>
      </c>
      <c r="BF573" s="21">
        <v>-2294.9389299999998</v>
      </c>
      <c r="BG573" s="21">
        <v>-2398.15182</v>
      </c>
      <c r="BH573" s="21">
        <v>1194.3192899999999</v>
      </c>
      <c r="BI573" s="21">
        <v>1249.9809600000001</v>
      </c>
      <c r="BJ573" s="21">
        <v>1304.9920300000001</v>
      </c>
      <c r="BK573" s="21">
        <v>1222.81945</v>
      </c>
      <c r="BL573" s="21">
        <v>1277.7215200000001</v>
      </c>
      <c r="BM573" s="21">
        <v>-541.98143000000005</v>
      </c>
      <c r="BN573" s="21">
        <v>-567.90174999999999</v>
      </c>
      <c r="BO573" s="21">
        <v>-583.30435</v>
      </c>
      <c r="BP573" s="21">
        <v>-555.31785000000002</v>
      </c>
      <c r="BQ573" s="21">
        <v>-580.96573000000001</v>
      </c>
      <c r="BR573" s="21">
        <v>-2145.7415999999998</v>
      </c>
      <c r="BS573" s="21">
        <v>-2245.5764600000002</v>
      </c>
      <c r="BT573" s="21">
        <v>-2331.3936100000001</v>
      </c>
      <c r="BU573" s="21">
        <v>-2196.94058</v>
      </c>
      <c r="BV573" s="21">
        <v>-2296.3132999999998</v>
      </c>
      <c r="BW573" s="21">
        <v>-877.81787999999995</v>
      </c>
      <c r="BX573" s="21">
        <v>-919.79945999999995</v>
      </c>
      <c r="BY573" s="21">
        <v>-951.72604999999999</v>
      </c>
      <c r="BZ573" s="21">
        <v>-899.41760999999997</v>
      </c>
      <c r="CA573" s="21">
        <v>-940.40895999999998</v>
      </c>
      <c r="CB573" s="21">
        <v>-1070.6485</v>
      </c>
      <c r="CC573" s="21">
        <v>-1121.85214</v>
      </c>
      <c r="CD573" s="21">
        <v>-1163.2995100000001</v>
      </c>
      <c r="CE573" s="21">
        <v>-1096.99288</v>
      </c>
      <c r="CF573" s="21">
        <v>-1146.8124700000001</v>
      </c>
      <c r="CG573" s="21">
        <v>-1318.2420999999999</v>
      </c>
      <c r="CH573" s="21">
        <v>-1381.28684</v>
      </c>
      <c r="CI573" s="21">
        <v>-1434.46307</v>
      </c>
      <c r="CJ573" s="21">
        <v>-1350.6786099999999</v>
      </c>
      <c r="CK573" s="21">
        <v>-1411.8457699999999</v>
      </c>
      <c r="CL573" s="21">
        <v>-1363.8788099999999</v>
      </c>
      <c r="CM573" s="21">
        <v>-1429.10609</v>
      </c>
      <c r="CN573" s="21">
        <v>-1485.0059200000001</v>
      </c>
      <c r="CO573" s="21">
        <v>-1397.4381800000001</v>
      </c>
      <c r="CP573" s="21">
        <v>-1460.66597</v>
      </c>
      <c r="CQ573" s="21">
        <v>-1430.56538</v>
      </c>
      <c r="CR573" s="21">
        <v>-1498.9819299999999</v>
      </c>
      <c r="CS573" s="21">
        <v>-1558.0004300000001</v>
      </c>
      <c r="CT573" s="21">
        <v>-1465.7655999999999</v>
      </c>
      <c r="CU573" s="21">
        <v>-1532.0569499999999</v>
      </c>
      <c r="CV573" s="21">
        <v>-1358.7453700000001</v>
      </c>
      <c r="CW573" s="21">
        <v>-1423.72714</v>
      </c>
      <c r="CX573" s="21">
        <v>-1479.81259</v>
      </c>
      <c r="CY573" s="21">
        <v>-1392.17841</v>
      </c>
      <c r="CZ573" s="21">
        <v>-1455.13966</v>
      </c>
      <c r="DA573" s="21">
        <v>-1393.42183</v>
      </c>
      <c r="DB573" s="21">
        <v>-1460.0619999999999</v>
      </c>
      <c r="DC573" s="21">
        <v>-1517.76244</v>
      </c>
      <c r="DD573" s="21">
        <v>-1427.7081000000001</v>
      </c>
      <c r="DE573" s="21">
        <v>-1492.2551800000001</v>
      </c>
      <c r="DF573" s="21">
        <v>-1812.8868299999999</v>
      </c>
      <c r="DG573" s="21">
        <v>-1899.5878499999999</v>
      </c>
      <c r="DH573" s="21">
        <v>-1974.71379</v>
      </c>
      <c r="DI573" s="21">
        <v>-1857.4943800000001</v>
      </c>
      <c r="DJ573" s="21">
        <v>-1941.4883199999999</v>
      </c>
      <c r="DK573" s="21">
        <v>-1253.50053</v>
      </c>
      <c r="DL573" s="21">
        <v>-1313.4489900000001</v>
      </c>
      <c r="DM573" s="21">
        <v>-1365.3269299999999</v>
      </c>
      <c r="DN573" s="21">
        <v>-1284.34392</v>
      </c>
      <c r="DO573" s="21">
        <v>-1342.42238</v>
      </c>
      <c r="DP573" s="21">
        <v>-780.91795999999999</v>
      </c>
      <c r="DQ573" s="21">
        <v>-817.27868000000001</v>
      </c>
      <c r="DR573" s="21">
        <v>-841.21523999999999</v>
      </c>
      <c r="DS573" s="21">
        <v>-799.52512000000002</v>
      </c>
      <c r="DT573" s="21">
        <v>-836.2242</v>
      </c>
      <c r="DU573" s="21">
        <v>-956.92118000000005</v>
      </c>
      <c r="DV573" s="21">
        <v>-1002.68585</v>
      </c>
      <c r="DW573" s="21">
        <v>-1039.0078699999999</v>
      </c>
      <c r="DX573" s="21">
        <v>-980.46723999999995</v>
      </c>
      <c r="DY573" s="21">
        <v>-1025.0346199999999</v>
      </c>
      <c r="DZ573" s="21">
        <v>-1176.2929799999999</v>
      </c>
      <c r="EA573" s="21">
        <v>-1232.549</v>
      </c>
      <c r="EB573" s="21">
        <v>-1281.5208299999999</v>
      </c>
      <c r="EC573" s="21">
        <v>-1205.2366</v>
      </c>
      <c r="ED573" s="21">
        <v>-1259.7066</v>
      </c>
    </row>
    <row r="574" spans="2:134" x14ac:dyDescent="0.25">
      <c r="B574" s="39" t="s">
        <v>726</v>
      </c>
      <c r="C574" s="21">
        <v>-11367.567520000001</v>
      </c>
      <c r="D574" s="21">
        <v>-11891.632089999999</v>
      </c>
      <c r="E574" s="21">
        <v>-12409.720579999999</v>
      </c>
      <c r="F574" s="21">
        <v>-11635.86102</v>
      </c>
      <c r="G574" s="21">
        <v>-12152.903990000001</v>
      </c>
      <c r="H574" s="21">
        <v>-54233.141889999999</v>
      </c>
      <c r="I574" s="21">
        <v>-56733.421309999998</v>
      </c>
      <c r="J574" s="21">
        <v>-59205.165330000003</v>
      </c>
      <c r="K574" s="21">
        <v>-55513.16532</v>
      </c>
      <c r="L574" s="21">
        <v>-57979.908289999999</v>
      </c>
      <c r="M574" s="21">
        <v>-58771.528079999996</v>
      </c>
      <c r="N574" s="21">
        <v>-61480.986040000003</v>
      </c>
      <c r="O574" s="21">
        <v>-64159.571499999998</v>
      </c>
      <c r="P574" s="21">
        <v>-60158.654869999998</v>
      </c>
      <c r="Q574" s="21">
        <v>-62831.810189999997</v>
      </c>
      <c r="R574" s="21">
        <v>-488.13409000000001</v>
      </c>
      <c r="S574" s="21">
        <v>-511.47912000000002</v>
      </c>
      <c r="T574" s="21">
        <v>-532.51441</v>
      </c>
      <c r="U574" s="21">
        <v>-500.14537999999999</v>
      </c>
      <c r="V574" s="21">
        <v>-522.72942999999998</v>
      </c>
      <c r="W574" s="21">
        <v>-685.44341999999995</v>
      </c>
      <c r="X574" s="21">
        <v>-718.22470999999996</v>
      </c>
      <c r="Y574" s="21">
        <v>-748.51220000000001</v>
      </c>
      <c r="Z574" s="21">
        <v>-702.30954999999994</v>
      </c>
      <c r="AA574" s="21">
        <v>-733.95924000000002</v>
      </c>
      <c r="AB574" s="21">
        <v>-58499.337579999999</v>
      </c>
      <c r="AC574" s="21">
        <v>-61196.236010000001</v>
      </c>
      <c r="AD574" s="21">
        <v>-63862.433920000003</v>
      </c>
      <c r="AE574" s="21">
        <v>-59879.997669999997</v>
      </c>
      <c r="AF574" s="21">
        <v>-62540.832240000003</v>
      </c>
      <c r="AG574" s="21">
        <v>-6.9999999999999994E-5</v>
      </c>
      <c r="AH574" s="21">
        <v>-2.0000000000000001E-4</v>
      </c>
      <c r="AI574" s="21">
        <v>-177.64178999999999</v>
      </c>
      <c r="AJ574" s="21">
        <v>-185.91471999999999</v>
      </c>
      <c r="AK574" s="21">
        <v>-192.74061</v>
      </c>
      <c r="AL574" s="21">
        <v>-181.87597</v>
      </c>
      <c r="AM574" s="21">
        <v>-190.15584000000001</v>
      </c>
      <c r="AN574" s="21">
        <v>-473.16861999999998</v>
      </c>
      <c r="AO574" s="21">
        <v>-495.20186000000001</v>
      </c>
      <c r="AP574" s="21">
        <v>-515.69752000000005</v>
      </c>
      <c r="AQ574" s="21">
        <v>-484.44387</v>
      </c>
      <c r="AR574" s="21">
        <v>-506.27564000000001</v>
      </c>
      <c r="AS574" s="21">
        <v>-770.71347000000003</v>
      </c>
      <c r="AT574" s="21">
        <v>-806.57800999999995</v>
      </c>
      <c r="AU574" s="21">
        <v>-840.62783999999999</v>
      </c>
      <c r="AV574" s="21">
        <v>-789.10293000000001</v>
      </c>
      <c r="AW574" s="21">
        <v>-824.59127000000001</v>
      </c>
      <c r="AX574" s="21">
        <v>-883.25998000000004</v>
      </c>
      <c r="AY574" s="21">
        <v>-924.37122999999997</v>
      </c>
      <c r="AZ574" s="21">
        <v>-963.78058999999996</v>
      </c>
      <c r="BA574" s="21">
        <v>-904.29228000000001</v>
      </c>
      <c r="BB574" s="21">
        <v>-944.89360999999997</v>
      </c>
      <c r="BC574" s="21">
        <v>-1420.97207</v>
      </c>
      <c r="BD574" s="21">
        <v>-1487.0747899999999</v>
      </c>
      <c r="BE574" s="21">
        <v>-1551.1412399999999</v>
      </c>
      <c r="BF574" s="21">
        <v>-1454.87662</v>
      </c>
      <c r="BG574" s="21">
        <v>-1520.16039</v>
      </c>
      <c r="BH574" s="21">
        <v>-4731.7081500000004</v>
      </c>
      <c r="BI574" s="21">
        <v>-4952.2310500000003</v>
      </c>
      <c r="BJ574" s="21">
        <v>-5170.1764000000003</v>
      </c>
      <c r="BK574" s="21">
        <v>-4844.6213799999996</v>
      </c>
      <c r="BL574" s="21">
        <v>-5062.1348799999996</v>
      </c>
      <c r="BM574" s="21">
        <v>-123.15732</v>
      </c>
      <c r="BN574" s="21">
        <v>-129.04749000000001</v>
      </c>
      <c r="BO574" s="21">
        <v>-132.76383999999999</v>
      </c>
      <c r="BP574" s="21">
        <v>-126.18838</v>
      </c>
      <c r="BQ574" s="21">
        <v>-132.04338999999999</v>
      </c>
      <c r="BR574" s="21">
        <v>-995.12932999999998</v>
      </c>
      <c r="BS574" s="21">
        <v>-1041.42985</v>
      </c>
      <c r="BT574" s="21">
        <v>-1084.5035399999999</v>
      </c>
      <c r="BU574" s="21">
        <v>-1018.87393</v>
      </c>
      <c r="BV574" s="21">
        <v>-1064.7743399999999</v>
      </c>
      <c r="BW574" s="21">
        <v>-293.52755000000002</v>
      </c>
      <c r="BX574" s="21">
        <v>-307.56560000000002</v>
      </c>
      <c r="BY574" s="21">
        <v>-319.34413999999998</v>
      </c>
      <c r="BZ574" s="21">
        <v>-300.75054999999998</v>
      </c>
      <c r="CA574" s="21">
        <v>-314.41386999999997</v>
      </c>
      <c r="CB574" s="21">
        <v>-451.65573000000001</v>
      </c>
      <c r="CC574" s="21">
        <v>-473.25621000000001</v>
      </c>
      <c r="CD574" s="21">
        <v>-492.45222000000001</v>
      </c>
      <c r="CE574" s="21">
        <v>-462.76951000000003</v>
      </c>
      <c r="CF574" s="21">
        <v>-483.69391000000002</v>
      </c>
      <c r="CG574" s="21">
        <v>-663.63336000000004</v>
      </c>
      <c r="CH574" s="21">
        <v>-695.37162000000001</v>
      </c>
      <c r="CI574" s="21">
        <v>-724.39962000000003</v>
      </c>
      <c r="CJ574" s="21">
        <v>-679.96294</v>
      </c>
      <c r="CK574" s="21">
        <v>-710.62486999999999</v>
      </c>
      <c r="CL574" s="21">
        <v>-712.93911000000003</v>
      </c>
      <c r="CM574" s="21">
        <v>-747.03538000000003</v>
      </c>
      <c r="CN574" s="21">
        <v>-778.46061999999995</v>
      </c>
      <c r="CO574" s="21">
        <v>-730.48181999999997</v>
      </c>
      <c r="CP574" s="21">
        <v>-763.40098999999998</v>
      </c>
      <c r="CQ574" s="21">
        <v>-664.82748000000004</v>
      </c>
      <c r="CR574" s="21">
        <v>-696.62283000000002</v>
      </c>
      <c r="CS574" s="21">
        <v>-725.83774000000005</v>
      </c>
      <c r="CT574" s="21">
        <v>-681.18637999999999</v>
      </c>
      <c r="CU574" s="21">
        <v>-711.89270999999997</v>
      </c>
      <c r="CV574" s="21">
        <v>-632.26568999999995</v>
      </c>
      <c r="CW574" s="21">
        <v>-662.50377000000003</v>
      </c>
      <c r="CX574" s="21">
        <v>-690.29561999999999</v>
      </c>
      <c r="CY574" s="21">
        <v>-647.82336999999995</v>
      </c>
      <c r="CZ574" s="21">
        <v>-677.02507000000003</v>
      </c>
      <c r="DA574" s="21">
        <v>-701.47793999999999</v>
      </c>
      <c r="DB574" s="21">
        <v>-735.02607999999998</v>
      </c>
      <c r="DC574" s="21">
        <v>-766.01292999999998</v>
      </c>
      <c r="DD574" s="21">
        <v>-718.73861999999997</v>
      </c>
      <c r="DE574" s="21">
        <v>-751.12054000000001</v>
      </c>
      <c r="DF574" s="21">
        <v>-948.54241999999999</v>
      </c>
      <c r="DG574" s="21">
        <v>-993.90639999999996</v>
      </c>
      <c r="DH574" s="21">
        <v>-1035.8887999999999</v>
      </c>
      <c r="DI574" s="21">
        <v>-971.88238000000001</v>
      </c>
      <c r="DJ574" s="21">
        <v>-1015.66713</v>
      </c>
      <c r="DK574" s="21">
        <v>-701.83749</v>
      </c>
      <c r="DL574" s="21">
        <v>-735.40281000000004</v>
      </c>
      <c r="DM574" s="21">
        <v>-766.53705000000002</v>
      </c>
      <c r="DN574" s="21">
        <v>-719.10697000000005</v>
      </c>
      <c r="DO574" s="21">
        <v>-751.49603999999999</v>
      </c>
      <c r="DP574" s="21">
        <v>-187.20524</v>
      </c>
      <c r="DQ574" s="21">
        <v>-195.92203000000001</v>
      </c>
      <c r="DR574" s="21">
        <v>-202.08677</v>
      </c>
      <c r="DS574" s="21">
        <v>-191.66595000000001</v>
      </c>
      <c r="DT574" s="21">
        <v>-200.48507000000001</v>
      </c>
      <c r="DU574" s="21">
        <v>-368.55306999999999</v>
      </c>
      <c r="DV574" s="21">
        <v>-386.17919000000001</v>
      </c>
      <c r="DW574" s="21">
        <v>-401.56889000000001</v>
      </c>
      <c r="DX574" s="21">
        <v>-377.62205999999998</v>
      </c>
      <c r="DY574" s="21">
        <v>-394.71913000000001</v>
      </c>
      <c r="DZ574" s="21">
        <v>-590.71262999999999</v>
      </c>
      <c r="EA574" s="21">
        <v>-618.96342000000004</v>
      </c>
      <c r="EB574" s="21">
        <v>-645.10797000000002</v>
      </c>
      <c r="EC574" s="21">
        <v>-605.24778000000003</v>
      </c>
      <c r="ED574" s="21">
        <v>-632.51175999999998</v>
      </c>
    </row>
    <row r="575" spans="2:134" x14ac:dyDescent="0.25">
      <c r="B575" s="39" t="s">
        <v>727</v>
      </c>
      <c r="C575" s="21">
        <v>49446.81306</v>
      </c>
      <c r="D575" s="21">
        <v>51726.396840000001</v>
      </c>
      <c r="E575" s="21">
        <v>53979.985820000002</v>
      </c>
      <c r="F575" s="21">
        <v>50613.840060000002</v>
      </c>
      <c r="G575" s="21">
        <v>52862.881240000002</v>
      </c>
      <c r="H575" s="21">
        <v>103235.0466</v>
      </c>
      <c r="I575" s="21">
        <v>107994.43270999999</v>
      </c>
      <c r="J575" s="21">
        <v>112699.50049999999</v>
      </c>
      <c r="K575" s="21">
        <v>105671.62456</v>
      </c>
      <c r="L575" s="21">
        <v>110367.17264</v>
      </c>
      <c r="M575" s="21">
        <v>74472.1927</v>
      </c>
      <c r="N575" s="21">
        <v>77905.475470000005</v>
      </c>
      <c r="O575" s="21">
        <v>81299.638250000004</v>
      </c>
      <c r="P575" s="21">
        <v>76229.886889999994</v>
      </c>
      <c r="Q575" s="21">
        <v>79617.168879999997</v>
      </c>
      <c r="R575" s="21">
        <v>816.45477000000005</v>
      </c>
      <c r="S575" s="21">
        <v>855.50134000000003</v>
      </c>
      <c r="T575" s="21">
        <v>887.14678000000004</v>
      </c>
      <c r="U575" s="21">
        <v>836.54346999999996</v>
      </c>
      <c r="V575" s="21">
        <v>874.51688000000001</v>
      </c>
      <c r="W575" s="21">
        <v>554.94419000000005</v>
      </c>
      <c r="X575" s="21">
        <v>581.48410000000001</v>
      </c>
      <c r="Y575" s="21">
        <v>601.71811000000002</v>
      </c>
      <c r="Z575" s="21">
        <v>568.59835999999996</v>
      </c>
      <c r="AA575" s="21">
        <v>594.52432999999996</v>
      </c>
      <c r="AB575" s="21">
        <v>74317.942840000003</v>
      </c>
      <c r="AC575" s="21">
        <v>77744.100319999998</v>
      </c>
      <c r="AD575" s="21">
        <v>81131.255669999999</v>
      </c>
      <c r="AE575" s="21">
        <v>76071.942500000005</v>
      </c>
      <c r="AF575" s="21">
        <v>79452.284220000001</v>
      </c>
      <c r="AG575" s="21">
        <v>-6.9999999999999994E-5</v>
      </c>
      <c r="AH575" s="21">
        <v>-2.0000000000000001E-4</v>
      </c>
      <c r="AI575" s="21">
        <v>461.34028999999998</v>
      </c>
      <c r="AJ575" s="21">
        <v>482.82470000000001</v>
      </c>
      <c r="AK575" s="21">
        <v>498.61639000000002</v>
      </c>
      <c r="AL575" s="21">
        <v>472.33625000000001</v>
      </c>
      <c r="AM575" s="21">
        <v>493.89821000000001</v>
      </c>
      <c r="AN575" s="21">
        <v>720.09938999999997</v>
      </c>
      <c r="AO575" s="21">
        <v>753.63064999999995</v>
      </c>
      <c r="AP575" s="21">
        <v>781.64643000000001</v>
      </c>
      <c r="AQ575" s="21">
        <v>737.25860999999998</v>
      </c>
      <c r="AR575" s="21">
        <v>770.66646000000003</v>
      </c>
      <c r="AS575" s="21">
        <v>614.00499000000002</v>
      </c>
      <c r="AT575" s="21">
        <v>642.57695000000001</v>
      </c>
      <c r="AU575" s="21">
        <v>665.33513000000005</v>
      </c>
      <c r="AV575" s="21">
        <v>628.65518999999995</v>
      </c>
      <c r="AW575" s="21">
        <v>657.21556999999996</v>
      </c>
      <c r="AX575" s="21">
        <v>449.67439999999999</v>
      </c>
      <c r="AY575" s="21">
        <v>470.60422999999997</v>
      </c>
      <c r="AZ575" s="21">
        <v>486.63997999999998</v>
      </c>
      <c r="BA575" s="21">
        <v>460.38198999999997</v>
      </c>
      <c r="BB575" s="21">
        <v>481.32864999999998</v>
      </c>
      <c r="BC575" s="21">
        <v>538.94453999999996</v>
      </c>
      <c r="BD575" s="21">
        <v>564.01571000000001</v>
      </c>
      <c r="BE575" s="21">
        <v>584.15499</v>
      </c>
      <c r="BF575" s="21">
        <v>551.80371000000002</v>
      </c>
      <c r="BG575" s="21">
        <v>576.85531000000003</v>
      </c>
      <c r="BH575" s="21">
        <v>-7022.37691</v>
      </c>
      <c r="BI575" s="21">
        <v>-7349.6572299999998</v>
      </c>
      <c r="BJ575" s="21">
        <v>-7673.1121700000003</v>
      </c>
      <c r="BK575" s="21">
        <v>-7189.9526100000003</v>
      </c>
      <c r="BL575" s="21">
        <v>-7512.7666399999998</v>
      </c>
      <c r="BM575" s="21">
        <v>430.05086999999997</v>
      </c>
      <c r="BN575" s="21">
        <v>450.61772000000002</v>
      </c>
      <c r="BO575" s="21">
        <v>462.52098999999998</v>
      </c>
      <c r="BP575" s="21">
        <v>440.63173999999998</v>
      </c>
      <c r="BQ575" s="21">
        <v>460.99668000000003</v>
      </c>
      <c r="BR575" s="21">
        <v>1551.22795</v>
      </c>
      <c r="BS575" s="21">
        <v>1623.4013399999999</v>
      </c>
      <c r="BT575" s="21">
        <v>1684.0807600000001</v>
      </c>
      <c r="BU575" s="21">
        <v>1588.2411199999999</v>
      </c>
      <c r="BV575" s="21">
        <v>1660.1672100000001</v>
      </c>
      <c r="BW575" s="21">
        <v>678.08812</v>
      </c>
      <c r="BX575" s="21">
        <v>710.51732000000004</v>
      </c>
      <c r="BY575" s="21">
        <v>734.65929000000006</v>
      </c>
      <c r="BZ575" s="21">
        <v>694.77215000000001</v>
      </c>
      <c r="CA575" s="21">
        <v>726.46617000000003</v>
      </c>
      <c r="CB575" s="21">
        <v>797.32447000000002</v>
      </c>
      <c r="CC575" s="21">
        <v>835.45612000000006</v>
      </c>
      <c r="CD575" s="21">
        <v>865.58569</v>
      </c>
      <c r="CE575" s="21">
        <v>816.94241</v>
      </c>
      <c r="CF575" s="21">
        <v>854.09001000000001</v>
      </c>
      <c r="CG575" s="21">
        <v>741.66553999999996</v>
      </c>
      <c r="CH575" s="21">
        <v>777.13531999999998</v>
      </c>
      <c r="CI575" s="21">
        <v>804.94511</v>
      </c>
      <c r="CJ575" s="21">
        <v>759.91398000000004</v>
      </c>
      <c r="CK575" s="21">
        <v>794.47320000000002</v>
      </c>
      <c r="CL575" s="21">
        <v>582.64966000000004</v>
      </c>
      <c r="CM575" s="21">
        <v>610.51457000000005</v>
      </c>
      <c r="CN575" s="21">
        <v>631.51387999999997</v>
      </c>
      <c r="CO575" s="21">
        <v>596.9855</v>
      </c>
      <c r="CP575" s="21">
        <v>624.20156999999995</v>
      </c>
      <c r="CQ575" s="21">
        <v>658.93173999999999</v>
      </c>
      <c r="CR575" s="21">
        <v>690.44482000000005</v>
      </c>
      <c r="CS575" s="21">
        <v>714.98483999999996</v>
      </c>
      <c r="CT575" s="21">
        <v>675.14453000000003</v>
      </c>
      <c r="CU575" s="21">
        <v>705.86680999999999</v>
      </c>
      <c r="CV575" s="21">
        <v>563.39417000000003</v>
      </c>
      <c r="CW575" s="21">
        <v>590.33820000000003</v>
      </c>
      <c r="CX575" s="21">
        <v>610.79768999999999</v>
      </c>
      <c r="CY575" s="21">
        <v>577.25625000000002</v>
      </c>
      <c r="CZ575" s="21">
        <v>603.56222000000002</v>
      </c>
      <c r="DA575" s="21">
        <v>573.74293999999998</v>
      </c>
      <c r="DB575" s="21">
        <v>601.18188999999995</v>
      </c>
      <c r="DC575" s="21">
        <v>622.12814000000003</v>
      </c>
      <c r="DD575" s="21">
        <v>587.85964999999999</v>
      </c>
      <c r="DE575" s="21">
        <v>614.63476000000003</v>
      </c>
      <c r="DF575" s="21">
        <v>756.93559000000005</v>
      </c>
      <c r="DG575" s="21">
        <v>793.13563999999997</v>
      </c>
      <c r="DH575" s="21">
        <v>820.91474000000005</v>
      </c>
      <c r="DI575" s="21">
        <v>775.55969000000005</v>
      </c>
      <c r="DJ575" s="21">
        <v>810.88977</v>
      </c>
      <c r="DK575" s="21">
        <v>490.79606999999999</v>
      </c>
      <c r="DL575" s="21">
        <v>514.26813000000004</v>
      </c>
      <c r="DM575" s="21">
        <v>531.92222000000004</v>
      </c>
      <c r="DN575" s="21">
        <v>502.87189000000001</v>
      </c>
      <c r="DO575" s="21">
        <v>525.80364999999995</v>
      </c>
      <c r="DP575" s="21">
        <v>613.26521000000002</v>
      </c>
      <c r="DQ575" s="21">
        <v>641.81921</v>
      </c>
      <c r="DR575" s="21">
        <v>660.16386</v>
      </c>
      <c r="DS575" s="21">
        <v>627.87735999999995</v>
      </c>
      <c r="DT575" s="21">
        <v>656.71767</v>
      </c>
      <c r="DU575" s="21">
        <v>735.72643000000005</v>
      </c>
      <c r="DV575" s="21">
        <v>770.91216999999995</v>
      </c>
      <c r="DW575" s="21">
        <v>798.31249000000003</v>
      </c>
      <c r="DX575" s="21">
        <v>753.82872999999995</v>
      </c>
      <c r="DY575" s="21">
        <v>788.12455999999997</v>
      </c>
      <c r="DZ575" s="21">
        <v>472.31214999999997</v>
      </c>
      <c r="EA575" s="21">
        <v>494.90023000000002</v>
      </c>
      <c r="EB575" s="21">
        <v>512.2441</v>
      </c>
      <c r="EC575" s="21">
        <v>483.9332</v>
      </c>
      <c r="ED575" s="21">
        <v>505.9676</v>
      </c>
    </row>
    <row r="576" spans="2:134" x14ac:dyDescent="0.25">
      <c r="B576" s="39" t="s">
        <v>728</v>
      </c>
      <c r="C576" s="21">
        <v>46187.67194</v>
      </c>
      <c r="D576" s="21">
        <v>48317.003669999998</v>
      </c>
      <c r="E576" s="21">
        <v>50422.053970000001</v>
      </c>
      <c r="F576" s="21">
        <v>47277.77779</v>
      </c>
      <c r="G576" s="21">
        <v>49378.580040000001</v>
      </c>
      <c r="H576" s="21">
        <v>82512.367769999997</v>
      </c>
      <c r="I576" s="21">
        <v>86316.388120000003</v>
      </c>
      <c r="J576" s="21">
        <v>90076.993610000005</v>
      </c>
      <c r="K576" s="21">
        <v>84459.844169999997</v>
      </c>
      <c r="L576" s="21">
        <v>88212.840890000007</v>
      </c>
      <c r="M576" s="21">
        <v>53829.276319999997</v>
      </c>
      <c r="N576" s="21">
        <v>56310.888859999999</v>
      </c>
      <c r="O576" s="21">
        <v>58764.225050000001</v>
      </c>
      <c r="P576" s="21">
        <v>55099.755989999998</v>
      </c>
      <c r="Q576" s="21">
        <v>57548.11868</v>
      </c>
      <c r="R576" s="21">
        <v>655.46837000000005</v>
      </c>
      <c r="S576" s="21">
        <v>710.83552999999995</v>
      </c>
      <c r="T576" s="21">
        <v>782.06668000000002</v>
      </c>
      <c r="U576" s="21">
        <v>725.82632000000001</v>
      </c>
      <c r="V576" s="21">
        <v>744.47942</v>
      </c>
      <c r="W576" s="21">
        <v>286.27910000000003</v>
      </c>
      <c r="X576" s="21">
        <v>323.42874</v>
      </c>
      <c r="Y576" s="21">
        <v>374.20379000000003</v>
      </c>
      <c r="Z576" s="21">
        <v>344.10831000000002</v>
      </c>
      <c r="AA576" s="21">
        <v>347.50626999999997</v>
      </c>
      <c r="AB576" s="21">
        <v>54153.695110000001</v>
      </c>
      <c r="AC576" s="21">
        <v>56650.253559999997</v>
      </c>
      <c r="AD576" s="21">
        <v>59118.392079999998</v>
      </c>
      <c r="AE576" s="21">
        <v>55431.792419999998</v>
      </c>
      <c r="AF576" s="21">
        <v>57894.96602</v>
      </c>
      <c r="AG576" s="21">
        <v>-33.427419999999998</v>
      </c>
      <c r="AH576" s="21">
        <v>30.36665</v>
      </c>
      <c r="AI576" s="21">
        <v>422.61878000000002</v>
      </c>
      <c r="AJ576" s="21">
        <v>462.11007000000001</v>
      </c>
      <c r="AK576" s="21">
        <v>519.22293999999999</v>
      </c>
      <c r="AL576" s="21">
        <v>478.96503999999999</v>
      </c>
      <c r="AM576" s="21">
        <v>489.22118999999998</v>
      </c>
      <c r="AN576" s="21">
        <v>582.47533999999996</v>
      </c>
      <c r="AO576" s="21">
        <v>628.05497000000003</v>
      </c>
      <c r="AP576" s="21">
        <v>690.08257000000003</v>
      </c>
      <c r="AQ576" s="21">
        <v>639.64635999999996</v>
      </c>
      <c r="AR576" s="21">
        <v>657.72231999999997</v>
      </c>
      <c r="AS576" s="21">
        <v>241.46342000000001</v>
      </c>
      <c r="AT576" s="21">
        <v>272.53850999999997</v>
      </c>
      <c r="AU576" s="21">
        <v>321.46604000000002</v>
      </c>
      <c r="AV576" s="21">
        <v>293.70965000000001</v>
      </c>
      <c r="AW576" s="21">
        <v>295.55052000000001</v>
      </c>
      <c r="AX576" s="21">
        <v>30.38064</v>
      </c>
      <c r="AY576" s="21">
        <v>48.908760000000001</v>
      </c>
      <c r="AZ576" s="21">
        <v>82.250119999999995</v>
      </c>
      <c r="BA576" s="21">
        <v>70.840760000000003</v>
      </c>
      <c r="BB576" s="21">
        <v>64.292580000000001</v>
      </c>
      <c r="BC576" s="21">
        <v>496.61020000000002</v>
      </c>
      <c r="BD576" s="21">
        <v>537.09402999999998</v>
      </c>
      <c r="BE576" s="21">
        <v>592.17884000000004</v>
      </c>
      <c r="BF576" s="21">
        <v>548.41471999999999</v>
      </c>
      <c r="BG576" s="21">
        <v>563.52171999999996</v>
      </c>
      <c r="BH576" s="21">
        <v>-1217.12718</v>
      </c>
      <c r="BI576" s="21">
        <v>-1273.8518200000001</v>
      </c>
      <c r="BJ576" s="21">
        <v>-1329.9134300000001</v>
      </c>
      <c r="BK576" s="21">
        <v>-1246.1716100000001</v>
      </c>
      <c r="BL576" s="21">
        <v>-1302.1221499999999</v>
      </c>
      <c r="BM576" s="21">
        <v>380.55619000000002</v>
      </c>
      <c r="BN576" s="21">
        <v>432.92248999999998</v>
      </c>
      <c r="BO576" s="21">
        <v>506.97235000000001</v>
      </c>
      <c r="BP576" s="21">
        <v>463.82945999999998</v>
      </c>
      <c r="BQ576" s="21">
        <v>467.79881999999998</v>
      </c>
      <c r="BR576" s="21">
        <v>1248.3454899999999</v>
      </c>
      <c r="BS576" s="21">
        <v>1346.55016</v>
      </c>
      <c r="BT576" s="21">
        <v>1477.78277</v>
      </c>
      <c r="BU576" s="21">
        <v>1369.7375</v>
      </c>
      <c r="BV576" s="21">
        <v>1409.72137</v>
      </c>
      <c r="BW576" s="21">
        <v>565.26669000000004</v>
      </c>
      <c r="BX576" s="21">
        <v>620.33528999999999</v>
      </c>
      <c r="BY576" s="21">
        <v>695.87404000000004</v>
      </c>
      <c r="BZ576" s="21">
        <v>643.04966000000002</v>
      </c>
      <c r="CA576" s="21">
        <v>655.96718999999996</v>
      </c>
      <c r="CB576" s="21">
        <v>625.90035</v>
      </c>
      <c r="CC576" s="21">
        <v>682.92837999999995</v>
      </c>
      <c r="CD576" s="21">
        <v>757.44313999999997</v>
      </c>
      <c r="CE576" s="21">
        <v>701.82574999999997</v>
      </c>
      <c r="CF576" s="21">
        <v>718.13274000000001</v>
      </c>
      <c r="CG576" s="21">
        <v>578.28295000000003</v>
      </c>
      <c r="CH576" s="21">
        <v>631.32929999999999</v>
      </c>
      <c r="CI576" s="21">
        <v>701.57344999999998</v>
      </c>
      <c r="CJ576" s="21">
        <v>650.24924999999996</v>
      </c>
      <c r="CK576" s="21">
        <v>664.34945000000005</v>
      </c>
      <c r="CL576" s="21">
        <v>388.50810000000001</v>
      </c>
      <c r="CM576" s="21">
        <v>430.56531000000001</v>
      </c>
      <c r="CN576" s="21">
        <v>489.28429</v>
      </c>
      <c r="CO576" s="21">
        <v>451.39274999999998</v>
      </c>
      <c r="CP576" s="21">
        <v>458.19148000000001</v>
      </c>
      <c r="CQ576" s="21">
        <v>382.43133</v>
      </c>
      <c r="CR576" s="21">
        <v>424.18999000000002</v>
      </c>
      <c r="CS576" s="21">
        <v>482.43975999999998</v>
      </c>
      <c r="CT576" s="21">
        <v>445.10257000000001</v>
      </c>
      <c r="CU576" s="21">
        <v>451.59303</v>
      </c>
      <c r="CV576" s="21">
        <v>285.37148999999999</v>
      </c>
      <c r="CW576" s="21">
        <v>321.24043999999998</v>
      </c>
      <c r="CX576" s="21">
        <v>372.77755999999999</v>
      </c>
      <c r="CY576" s="21">
        <v>342.80176999999998</v>
      </c>
      <c r="CZ576" s="21">
        <v>345.40424000000002</v>
      </c>
      <c r="DA576" s="21">
        <v>364.90147000000002</v>
      </c>
      <c r="DB576" s="21">
        <v>404.46600000000001</v>
      </c>
      <c r="DC576" s="21">
        <v>458.81885999999997</v>
      </c>
      <c r="DD576" s="21">
        <v>424.07691999999997</v>
      </c>
      <c r="DE576" s="21">
        <v>429.84868999999998</v>
      </c>
      <c r="DF576" s="21">
        <v>534.24899000000005</v>
      </c>
      <c r="DG576" s="21">
        <v>589.78459999999995</v>
      </c>
      <c r="DH576" s="21">
        <v>663.48041999999998</v>
      </c>
      <c r="DI576" s="21">
        <v>613.79852000000005</v>
      </c>
      <c r="DJ576" s="21">
        <v>624.45795999999996</v>
      </c>
      <c r="DK576" s="21">
        <v>351.40701000000001</v>
      </c>
      <c r="DL576" s="21">
        <v>388.56214999999997</v>
      </c>
      <c r="DM576" s="21">
        <v>439.02557000000002</v>
      </c>
      <c r="DN576" s="21">
        <v>405.49792000000002</v>
      </c>
      <c r="DO576" s="21">
        <v>412.28611000000001</v>
      </c>
      <c r="DP576" s="21">
        <v>582.72032999999999</v>
      </c>
      <c r="DQ576" s="21">
        <v>646.08029999999997</v>
      </c>
      <c r="DR576" s="21">
        <v>741.29327999999998</v>
      </c>
      <c r="DS576" s="21">
        <v>681.04066</v>
      </c>
      <c r="DT576" s="21">
        <v>691.02381000000003</v>
      </c>
      <c r="DU576" s="21">
        <v>574.07530999999994</v>
      </c>
      <c r="DV576" s="21">
        <v>627.02578000000005</v>
      </c>
      <c r="DW576" s="21">
        <v>698.06533999999999</v>
      </c>
      <c r="DX576" s="21">
        <v>646.34398999999996</v>
      </c>
      <c r="DY576" s="21">
        <v>660.43992000000003</v>
      </c>
      <c r="DZ576" s="21">
        <v>237.76393999999999</v>
      </c>
      <c r="EA576" s="21">
        <v>266.79809</v>
      </c>
      <c r="EB576" s="21">
        <v>307.94492000000002</v>
      </c>
      <c r="EC576" s="21">
        <v>283.75205</v>
      </c>
      <c r="ED576" s="21">
        <v>285.95447999999999</v>
      </c>
    </row>
    <row r="577" spans="2:134" x14ac:dyDescent="0.25">
      <c r="B577" s="39" t="s">
        <v>729</v>
      </c>
      <c r="C577" s="21">
        <v>50702.275659999999</v>
      </c>
      <c r="D577" s="21">
        <v>53039.738440000001</v>
      </c>
      <c r="E577" s="21">
        <v>55350.546410000003</v>
      </c>
      <c r="F577" s="21">
        <v>51898.933660000002</v>
      </c>
      <c r="G577" s="21">
        <v>54205.07836</v>
      </c>
      <c r="H577" s="21">
        <v>137792.23371</v>
      </c>
      <c r="I577" s="21">
        <v>144144.78998</v>
      </c>
      <c r="J577" s="21">
        <v>150424.84526999999</v>
      </c>
      <c r="K577" s="21">
        <v>141044.43856000001</v>
      </c>
      <c r="L577" s="21">
        <v>147311.78750000001</v>
      </c>
      <c r="M577" s="21">
        <v>115252.47377</v>
      </c>
      <c r="N577" s="21">
        <v>120565.79031</v>
      </c>
      <c r="O577" s="21">
        <v>125818.56509</v>
      </c>
      <c r="P577" s="21">
        <v>117972.66498</v>
      </c>
      <c r="Q577" s="21">
        <v>123214.79111999999</v>
      </c>
      <c r="R577" s="21">
        <v>1015.11334</v>
      </c>
      <c r="S577" s="21">
        <v>1087.7912100000001</v>
      </c>
      <c r="T577" s="21">
        <v>1177.0412200000001</v>
      </c>
      <c r="U577" s="21">
        <v>1094.57582</v>
      </c>
      <c r="V577" s="21">
        <v>1129.70343</v>
      </c>
      <c r="W577" s="21">
        <v>897.05859999999996</v>
      </c>
      <c r="X577" s="21">
        <v>963.60676000000001</v>
      </c>
      <c r="Y577" s="21">
        <v>1043.99236</v>
      </c>
      <c r="Z577" s="21">
        <v>970.34990000000005</v>
      </c>
      <c r="AA577" s="21">
        <v>1001.73627</v>
      </c>
      <c r="AB577" s="21">
        <v>114383.75429</v>
      </c>
      <c r="AC577" s="21">
        <v>119656.99976000001</v>
      </c>
      <c r="AD577" s="21">
        <v>124870.21652</v>
      </c>
      <c r="AE577" s="21">
        <v>117083.35896</v>
      </c>
      <c r="AF577" s="21">
        <v>122286.08877</v>
      </c>
      <c r="AG577" s="21">
        <v>-33.427419999999998</v>
      </c>
      <c r="AH577" s="21">
        <v>30.36665</v>
      </c>
      <c r="AI577" s="21">
        <v>457.21204999999998</v>
      </c>
      <c r="AJ577" s="21">
        <v>498.31954999999999</v>
      </c>
      <c r="AK577" s="21">
        <v>558.15049999999997</v>
      </c>
      <c r="AL577" s="21">
        <v>514.39511000000005</v>
      </c>
      <c r="AM577" s="21">
        <v>526.22463000000005</v>
      </c>
      <c r="AN577" s="21">
        <v>942.61991</v>
      </c>
      <c r="AO577" s="21">
        <v>1005.02404</v>
      </c>
      <c r="AP577" s="21">
        <v>1084.7594899999999</v>
      </c>
      <c r="AQ577" s="21">
        <v>1008.5008</v>
      </c>
      <c r="AR577" s="21">
        <v>1043.0681099999999</v>
      </c>
      <c r="AS577" s="21">
        <v>1133.8676700000001</v>
      </c>
      <c r="AT577" s="21">
        <v>1206.60465</v>
      </c>
      <c r="AU577" s="21">
        <v>1297.8938000000001</v>
      </c>
      <c r="AV577" s="21">
        <v>1207.72388</v>
      </c>
      <c r="AW577" s="21">
        <v>1250.43668</v>
      </c>
      <c r="AX577" s="21">
        <v>1255.54793</v>
      </c>
      <c r="AY577" s="21">
        <v>1331.2861499999999</v>
      </c>
      <c r="AZ577" s="21">
        <v>1422.1779899999999</v>
      </c>
      <c r="BA577" s="21">
        <v>1325.61707</v>
      </c>
      <c r="BB577" s="21">
        <v>1375.14301</v>
      </c>
      <c r="BC577" s="21">
        <v>1562.4534000000001</v>
      </c>
      <c r="BD577" s="21">
        <v>1652.6804</v>
      </c>
      <c r="BE577" s="21">
        <v>1757.9272699999999</v>
      </c>
      <c r="BF577" s="21">
        <v>1640.0677000000001</v>
      </c>
      <c r="BG577" s="21">
        <v>1703.9784999999999</v>
      </c>
      <c r="BH577" s="21">
        <v>8428.5378600000004</v>
      </c>
      <c r="BI577" s="21">
        <v>8821.3528000000006</v>
      </c>
      <c r="BJ577" s="21">
        <v>9209.5763599999991</v>
      </c>
      <c r="BK577" s="21">
        <v>8629.6689200000001</v>
      </c>
      <c r="BL577" s="21">
        <v>9017.1232500000006</v>
      </c>
      <c r="BM577" s="21">
        <v>320.38252999999997</v>
      </c>
      <c r="BN577" s="21">
        <v>369.85250000000002</v>
      </c>
      <c r="BO577" s="21">
        <v>442.72161</v>
      </c>
      <c r="BP577" s="21">
        <v>402.13249000000002</v>
      </c>
      <c r="BQ577" s="21">
        <v>403.32495</v>
      </c>
      <c r="BR577" s="21">
        <v>2012.46892</v>
      </c>
      <c r="BS577" s="21">
        <v>2146.3411900000001</v>
      </c>
      <c r="BT577" s="21">
        <v>2315.0242600000001</v>
      </c>
      <c r="BU577" s="21">
        <v>2152.3649099999998</v>
      </c>
      <c r="BV577" s="21">
        <v>2227.3277400000002</v>
      </c>
      <c r="BW577" s="21">
        <v>720.79143999999997</v>
      </c>
      <c r="BX577" s="21">
        <v>783.34587999999997</v>
      </c>
      <c r="BY577" s="21">
        <v>867.60645</v>
      </c>
      <c r="BZ577" s="21">
        <v>802.51157000000001</v>
      </c>
      <c r="CA577" s="21">
        <v>822.54319999999996</v>
      </c>
      <c r="CB577" s="21">
        <v>969.90310999999997</v>
      </c>
      <c r="CC577" s="21">
        <v>1043.48894</v>
      </c>
      <c r="CD577" s="21">
        <v>1135.4247</v>
      </c>
      <c r="CE577" s="21">
        <v>1054.5370399999999</v>
      </c>
      <c r="CF577" s="21">
        <v>1086.59977</v>
      </c>
      <c r="CG577" s="21">
        <v>1061.0712599999999</v>
      </c>
      <c r="CH577" s="21">
        <v>1137.35555</v>
      </c>
      <c r="CI577" s="21">
        <v>1231.4460899999999</v>
      </c>
      <c r="CJ577" s="21">
        <v>1145.2595100000001</v>
      </c>
      <c r="CK577" s="21">
        <v>1181.47892</v>
      </c>
      <c r="CL577" s="21">
        <v>997.12045999999998</v>
      </c>
      <c r="CM577" s="21">
        <v>1068.4718600000001</v>
      </c>
      <c r="CN577" s="21">
        <v>1156.7997499999999</v>
      </c>
      <c r="CO577" s="21">
        <v>1075.4123199999999</v>
      </c>
      <c r="CP577" s="21">
        <v>1110.0996</v>
      </c>
      <c r="CQ577" s="21">
        <v>996.81505000000004</v>
      </c>
      <c r="CR577" s="21">
        <v>1068.14571</v>
      </c>
      <c r="CS577" s="21">
        <v>1156.26693</v>
      </c>
      <c r="CT577" s="21">
        <v>1075.03962</v>
      </c>
      <c r="CU577" s="21">
        <v>1109.68326</v>
      </c>
      <c r="CV577" s="21">
        <v>957.46112000000005</v>
      </c>
      <c r="CW577" s="21">
        <v>1025.6796200000001</v>
      </c>
      <c r="CX577" s="21">
        <v>1109.71516</v>
      </c>
      <c r="CY577" s="21">
        <v>1031.9055699999999</v>
      </c>
      <c r="CZ577" s="21">
        <v>1065.30746</v>
      </c>
      <c r="DA577" s="21">
        <v>1006.40256</v>
      </c>
      <c r="DB577" s="21">
        <v>1076.8443199999999</v>
      </c>
      <c r="DC577" s="21">
        <v>1162.2700500000001</v>
      </c>
      <c r="DD577" s="21">
        <v>1081.81782</v>
      </c>
      <c r="DE577" s="21">
        <v>1116.9868799999999</v>
      </c>
      <c r="DF577" s="21">
        <v>1317.8738699999999</v>
      </c>
      <c r="DG577" s="21">
        <v>1411.12752</v>
      </c>
      <c r="DH577" s="21">
        <v>1522.86465</v>
      </c>
      <c r="DI577" s="21">
        <v>1417.2611199999999</v>
      </c>
      <c r="DJ577" s="21">
        <v>1463.82943</v>
      </c>
      <c r="DK577" s="21">
        <v>891.11649999999997</v>
      </c>
      <c r="DL577" s="21">
        <v>954.24936000000002</v>
      </c>
      <c r="DM577" s="21">
        <v>1030.92768</v>
      </c>
      <c r="DN577" s="21">
        <v>958.87034000000006</v>
      </c>
      <c r="DO577" s="21">
        <v>990.39011000000005</v>
      </c>
      <c r="DP577" s="21">
        <v>519.22429999999997</v>
      </c>
      <c r="DQ577" s="21">
        <v>579.61825999999996</v>
      </c>
      <c r="DR577" s="21">
        <v>673.92424000000005</v>
      </c>
      <c r="DS577" s="21">
        <v>616.00917000000004</v>
      </c>
      <c r="DT577" s="21">
        <v>623.06178</v>
      </c>
      <c r="DU577" s="21">
        <v>864.55358000000001</v>
      </c>
      <c r="DV577" s="21">
        <v>931.48558000000003</v>
      </c>
      <c r="DW577" s="21">
        <v>1017.4235</v>
      </c>
      <c r="DX577" s="21">
        <v>944.17582000000004</v>
      </c>
      <c r="DY577" s="21">
        <v>971.57425999999998</v>
      </c>
      <c r="DZ577" s="21">
        <v>765.54147999999998</v>
      </c>
      <c r="EA577" s="21">
        <v>819.97902999999997</v>
      </c>
      <c r="EB577" s="21">
        <v>886.66891999999996</v>
      </c>
      <c r="EC577" s="21">
        <v>824.89045999999996</v>
      </c>
      <c r="ED577" s="21">
        <v>851.27894000000003</v>
      </c>
    </row>
    <row r="578" spans="2:134" x14ac:dyDescent="0.25">
      <c r="B578" s="39" t="s">
        <v>730</v>
      </c>
      <c r="C578" s="21">
        <v>-5211.5397199999998</v>
      </c>
      <c r="D578" s="21">
        <v>-5451.8007299999999</v>
      </c>
      <c r="E578" s="21">
        <v>-5689.32197</v>
      </c>
      <c r="F578" s="21">
        <v>-5334.54072</v>
      </c>
      <c r="G578" s="21">
        <v>-5571.5826399999996</v>
      </c>
      <c r="H578" s="21">
        <v>69476.599249999999</v>
      </c>
      <c r="I578" s="21">
        <v>72679.639039999995</v>
      </c>
      <c r="J578" s="21">
        <v>75846.122900000002</v>
      </c>
      <c r="K578" s="21">
        <v>71116.402359999993</v>
      </c>
      <c r="L578" s="21">
        <v>74276.479519999993</v>
      </c>
      <c r="M578" s="21">
        <v>54934.88738</v>
      </c>
      <c r="N578" s="21">
        <v>57467.470289999997</v>
      </c>
      <c r="O578" s="21">
        <v>59971.196089999998</v>
      </c>
      <c r="P578" s="21">
        <v>56231.4617</v>
      </c>
      <c r="Q578" s="21">
        <v>58730.111839999998</v>
      </c>
      <c r="R578" s="21">
        <v>415.57083999999998</v>
      </c>
      <c r="S578" s="21">
        <v>435.44524000000001</v>
      </c>
      <c r="T578" s="21">
        <v>458.59897999999998</v>
      </c>
      <c r="U578" s="21">
        <v>425.79561000000001</v>
      </c>
      <c r="V578" s="21">
        <v>444.75999000000002</v>
      </c>
      <c r="W578" s="21">
        <v>456.09123</v>
      </c>
      <c r="X578" s="21">
        <v>477.90352000000001</v>
      </c>
      <c r="Y578" s="21">
        <v>502.51828</v>
      </c>
      <c r="Z578" s="21">
        <v>467.31306999999998</v>
      </c>
      <c r="AA578" s="21">
        <v>488.14765</v>
      </c>
      <c r="AB578" s="21">
        <v>54582.607649999998</v>
      </c>
      <c r="AC578" s="21">
        <v>57098.939550000003</v>
      </c>
      <c r="AD578" s="21">
        <v>59586.626420000001</v>
      </c>
      <c r="AE578" s="21">
        <v>55870.827850000001</v>
      </c>
      <c r="AF578" s="21">
        <v>58353.510479999997</v>
      </c>
      <c r="AG578" s="21">
        <v>-6.9999999999999994E-5</v>
      </c>
      <c r="AH578" s="21">
        <v>-2.0000000000000001E-4</v>
      </c>
      <c r="AI578" s="21">
        <v>-69.805880000000002</v>
      </c>
      <c r="AJ578" s="21">
        <v>-73.056910000000002</v>
      </c>
      <c r="AK578" s="21">
        <v>-72.635999999999996</v>
      </c>
      <c r="AL578" s="21">
        <v>-71.469790000000003</v>
      </c>
      <c r="AM578" s="21">
        <v>-74.804599999999994</v>
      </c>
      <c r="AN578" s="21">
        <v>470.35169000000002</v>
      </c>
      <c r="AO578" s="21">
        <v>492.25344999999999</v>
      </c>
      <c r="AP578" s="21">
        <v>517.28156000000001</v>
      </c>
      <c r="AQ578" s="21">
        <v>481.55964</v>
      </c>
      <c r="AR578" s="21">
        <v>503.02233999999999</v>
      </c>
      <c r="AS578" s="21">
        <v>565.05417</v>
      </c>
      <c r="AT578" s="21">
        <v>591.34822999999994</v>
      </c>
      <c r="AU578" s="21">
        <v>620.94650000000001</v>
      </c>
      <c r="AV578" s="21">
        <v>578.53638000000001</v>
      </c>
      <c r="AW578" s="21">
        <v>604.33085000000005</v>
      </c>
      <c r="AX578" s="21">
        <v>673.49442999999997</v>
      </c>
      <c r="AY578" s="21">
        <v>704.84190999999998</v>
      </c>
      <c r="AZ578" s="21">
        <v>738.85972000000004</v>
      </c>
      <c r="BA578" s="21">
        <v>689.53165000000001</v>
      </c>
      <c r="BB578" s="21">
        <v>720.29637000000002</v>
      </c>
      <c r="BC578" s="21">
        <v>764.07956000000001</v>
      </c>
      <c r="BD578" s="21">
        <v>799.62384999999995</v>
      </c>
      <c r="BE578" s="21">
        <v>837.76499000000001</v>
      </c>
      <c r="BF578" s="21">
        <v>782.31047999999998</v>
      </c>
      <c r="BG578" s="21">
        <v>817.24455</v>
      </c>
      <c r="BH578" s="21">
        <v>9403.3982599999999</v>
      </c>
      <c r="BI578" s="21">
        <v>9841.6468999999997</v>
      </c>
      <c r="BJ578" s="21">
        <v>10274.77312</v>
      </c>
      <c r="BK578" s="21">
        <v>9627.7924999999996</v>
      </c>
      <c r="BL578" s="21">
        <v>10060.060520000001</v>
      </c>
      <c r="BM578" s="21">
        <v>-245.41952000000001</v>
      </c>
      <c r="BN578" s="21">
        <v>-257.15685000000002</v>
      </c>
      <c r="BO578" s="21">
        <v>-263.18846000000002</v>
      </c>
      <c r="BP578" s="21">
        <v>-251.45891</v>
      </c>
      <c r="BQ578" s="21">
        <v>-262.94211000000001</v>
      </c>
      <c r="BR578" s="21">
        <v>900.03396999999995</v>
      </c>
      <c r="BS578" s="21">
        <v>941.90934000000004</v>
      </c>
      <c r="BT578" s="21">
        <v>990.24275</v>
      </c>
      <c r="BU578" s="21">
        <v>921.50921000000005</v>
      </c>
      <c r="BV578" s="21">
        <v>962.54237000000001</v>
      </c>
      <c r="BW578" s="21">
        <v>102.88232000000001</v>
      </c>
      <c r="BX578" s="21">
        <v>107.80246</v>
      </c>
      <c r="BY578" s="21">
        <v>117.28895</v>
      </c>
      <c r="BZ578" s="21">
        <v>105.41316</v>
      </c>
      <c r="CA578" s="21">
        <v>109.97148</v>
      </c>
      <c r="CB578" s="21">
        <v>431.06148999999999</v>
      </c>
      <c r="CC578" s="21">
        <v>451.67671000000001</v>
      </c>
      <c r="CD578" s="21">
        <v>475.97582999999997</v>
      </c>
      <c r="CE578" s="21">
        <v>441.66735999999997</v>
      </c>
      <c r="CF578" s="21">
        <v>461.32574</v>
      </c>
      <c r="CG578" s="21">
        <v>460.17615000000001</v>
      </c>
      <c r="CH578" s="21">
        <v>482.18378000000001</v>
      </c>
      <c r="CI578" s="21">
        <v>507.66068999999999</v>
      </c>
      <c r="CJ578" s="21">
        <v>471.49842000000001</v>
      </c>
      <c r="CK578" s="21">
        <v>492.50524000000001</v>
      </c>
      <c r="CL578" s="21">
        <v>480.72460999999998</v>
      </c>
      <c r="CM578" s="21">
        <v>503.71498000000003</v>
      </c>
      <c r="CN578" s="21">
        <v>529.79497000000003</v>
      </c>
      <c r="CO578" s="21">
        <v>492.55252999999999</v>
      </c>
      <c r="CP578" s="21">
        <v>514.51440000000002</v>
      </c>
      <c r="CQ578" s="21">
        <v>504.67207000000002</v>
      </c>
      <c r="CR578" s="21">
        <v>528.80772000000002</v>
      </c>
      <c r="CS578" s="21">
        <v>555.97095000000002</v>
      </c>
      <c r="CT578" s="21">
        <v>517.08923000000004</v>
      </c>
      <c r="CU578" s="21">
        <v>540.15287000000001</v>
      </c>
      <c r="CV578" s="21">
        <v>450.05174</v>
      </c>
      <c r="CW578" s="21">
        <v>471.5752</v>
      </c>
      <c r="CX578" s="21">
        <v>496.00698</v>
      </c>
      <c r="CY578" s="21">
        <v>461.12497000000002</v>
      </c>
      <c r="CZ578" s="21">
        <v>481.68477999999999</v>
      </c>
      <c r="DA578" s="21">
        <v>456.39796000000001</v>
      </c>
      <c r="DB578" s="21">
        <v>478.22492</v>
      </c>
      <c r="DC578" s="21">
        <v>502.94810000000001</v>
      </c>
      <c r="DD578" s="21">
        <v>467.62734</v>
      </c>
      <c r="DE578" s="21">
        <v>488.48124000000001</v>
      </c>
      <c r="DF578" s="21">
        <v>588.15958999999998</v>
      </c>
      <c r="DG578" s="21">
        <v>616.28796999999997</v>
      </c>
      <c r="DH578" s="21">
        <v>648.16849999999999</v>
      </c>
      <c r="DI578" s="21">
        <v>602.63086999999996</v>
      </c>
      <c r="DJ578" s="21">
        <v>629.49926000000005</v>
      </c>
      <c r="DK578" s="21">
        <v>459.60514999999998</v>
      </c>
      <c r="DL578" s="21">
        <v>481.58551</v>
      </c>
      <c r="DM578" s="21">
        <v>506.10718000000003</v>
      </c>
      <c r="DN578" s="21">
        <v>470.9135</v>
      </c>
      <c r="DO578" s="21">
        <v>491.92457999999999</v>
      </c>
      <c r="DP578" s="21">
        <v>-307.96274</v>
      </c>
      <c r="DQ578" s="21">
        <v>-322.30214000000001</v>
      </c>
      <c r="DR578" s="21">
        <v>-329.85933999999997</v>
      </c>
      <c r="DS578" s="21">
        <v>-315.30074999999999</v>
      </c>
      <c r="DT578" s="21">
        <v>-329.66773999999998</v>
      </c>
      <c r="DU578" s="21">
        <v>348.18315999999999</v>
      </c>
      <c r="DV578" s="21">
        <v>364.83476000000002</v>
      </c>
      <c r="DW578" s="21">
        <v>385.23610000000002</v>
      </c>
      <c r="DX578" s="21">
        <v>356.74979000000002</v>
      </c>
      <c r="DY578" s="21">
        <v>372.60377999999997</v>
      </c>
      <c r="DZ578" s="21">
        <v>409.27413999999999</v>
      </c>
      <c r="EA578" s="21">
        <v>428.84744999999998</v>
      </c>
      <c r="EB578" s="21">
        <v>450.68065000000001</v>
      </c>
      <c r="EC578" s="21">
        <v>419.34411999999998</v>
      </c>
      <c r="ED578" s="21">
        <v>438.05694</v>
      </c>
    </row>
    <row r="579" spans="2:134" x14ac:dyDescent="0.25">
      <c r="B579" s="39" t="s">
        <v>731</v>
      </c>
      <c r="C579" s="21">
        <v>-65163.514230000001</v>
      </c>
      <c r="D579" s="21">
        <v>-68167.665179999996</v>
      </c>
      <c r="E579" s="21">
        <v>-71137.558860000005</v>
      </c>
      <c r="F579" s="21">
        <v>-66701.481509999998</v>
      </c>
      <c r="G579" s="21">
        <v>-69665.381869999997</v>
      </c>
      <c r="H579" s="21">
        <v>-82699.500260000001</v>
      </c>
      <c r="I579" s="21">
        <v>-86512.147870000001</v>
      </c>
      <c r="J579" s="21">
        <v>-90281.282170000006</v>
      </c>
      <c r="K579" s="21">
        <v>-84651.393410000004</v>
      </c>
      <c r="L579" s="21">
        <v>-88412.901670000007</v>
      </c>
      <c r="M579" s="21">
        <v>-62705.689169999998</v>
      </c>
      <c r="N579" s="21">
        <v>-65596.51801</v>
      </c>
      <c r="O579" s="21">
        <v>-68454.407749999998</v>
      </c>
      <c r="P579" s="21">
        <v>-64185.670109999999</v>
      </c>
      <c r="Q579" s="21">
        <v>-67037.766220000005</v>
      </c>
      <c r="R579" s="21">
        <v>-761.79516999999998</v>
      </c>
      <c r="S579" s="21">
        <v>-798.22798</v>
      </c>
      <c r="T579" s="21">
        <v>-823.27119000000005</v>
      </c>
      <c r="U579" s="21">
        <v>-780.54002000000003</v>
      </c>
      <c r="V579" s="21">
        <v>-816.19069000000002</v>
      </c>
      <c r="W579" s="21">
        <v>-428.05999000000003</v>
      </c>
      <c r="X579" s="21">
        <v>-448.53199000000001</v>
      </c>
      <c r="Y579" s="21">
        <v>-459.20580999999999</v>
      </c>
      <c r="Z579" s="21">
        <v>-438.59309000000002</v>
      </c>
      <c r="AA579" s="21">
        <v>-458.86984000000001</v>
      </c>
      <c r="AB579" s="21">
        <v>-62425.539320000003</v>
      </c>
      <c r="AC579" s="21">
        <v>-65303.440949999997</v>
      </c>
      <c r="AD579" s="21">
        <v>-68148.581579999998</v>
      </c>
      <c r="AE579" s="21">
        <v>-63898.862860000001</v>
      </c>
      <c r="AF579" s="21">
        <v>-66738.280190000005</v>
      </c>
      <c r="AG579" s="21">
        <v>-6.9999999999999994E-5</v>
      </c>
      <c r="AH579" s="21">
        <v>-2.0000000000000001E-4</v>
      </c>
      <c r="AI579" s="21">
        <v>-633.32069000000001</v>
      </c>
      <c r="AJ579" s="21">
        <v>-662.81452000000002</v>
      </c>
      <c r="AK579" s="21">
        <v>-682.68911000000003</v>
      </c>
      <c r="AL579" s="21">
        <v>-648.41594999999995</v>
      </c>
      <c r="AM579" s="21">
        <v>-678.05139999999994</v>
      </c>
      <c r="AN579" s="21">
        <v>-625.13401999999996</v>
      </c>
      <c r="AO579" s="21">
        <v>-654.24352999999996</v>
      </c>
      <c r="AP579" s="21">
        <v>-674.33267000000001</v>
      </c>
      <c r="AQ579" s="21">
        <v>-640.03044999999997</v>
      </c>
      <c r="AR579" s="21">
        <v>-669.24671000000001</v>
      </c>
      <c r="AS579" s="21">
        <v>-507.86354</v>
      </c>
      <c r="AT579" s="21">
        <v>-531.49663999999996</v>
      </c>
      <c r="AU579" s="21">
        <v>-545.54871000000003</v>
      </c>
      <c r="AV579" s="21">
        <v>-519.98136</v>
      </c>
      <c r="AW579" s="21">
        <v>-543.85198000000003</v>
      </c>
      <c r="AX579" s="21">
        <v>-423.76060000000001</v>
      </c>
      <c r="AY579" s="21">
        <v>-443.48457000000002</v>
      </c>
      <c r="AZ579" s="21">
        <v>-455.07648</v>
      </c>
      <c r="BA579" s="21">
        <v>-433.85127999999997</v>
      </c>
      <c r="BB579" s="21">
        <v>-453.76382000000001</v>
      </c>
      <c r="BC579" s="21">
        <v>-630.05332999999996</v>
      </c>
      <c r="BD579" s="21">
        <v>-659.36310000000003</v>
      </c>
      <c r="BE579" s="21">
        <v>-680.46536000000003</v>
      </c>
      <c r="BF579" s="21">
        <v>-645.08650999999998</v>
      </c>
      <c r="BG579" s="21">
        <v>-674.46996000000001</v>
      </c>
      <c r="BH579" s="21">
        <v>-629.26822000000004</v>
      </c>
      <c r="BI579" s="21">
        <v>-658.59549000000004</v>
      </c>
      <c r="BJ579" s="21">
        <v>-687.57996000000003</v>
      </c>
      <c r="BK579" s="21">
        <v>-644.28452000000004</v>
      </c>
      <c r="BL579" s="21">
        <v>-673.21155999999996</v>
      </c>
      <c r="BM579" s="21">
        <v>-721.92420000000004</v>
      </c>
      <c r="BN579" s="21">
        <v>-756.45024000000001</v>
      </c>
      <c r="BO579" s="21">
        <v>-776.27368999999999</v>
      </c>
      <c r="BP579" s="21">
        <v>-739.68818999999996</v>
      </c>
      <c r="BQ579" s="21">
        <v>-773.74446999999998</v>
      </c>
      <c r="BR579" s="21">
        <v>-1388.1929600000001</v>
      </c>
      <c r="BS579" s="21">
        <v>-1452.7814900000001</v>
      </c>
      <c r="BT579" s="21">
        <v>-1498.6366700000001</v>
      </c>
      <c r="BU579" s="21">
        <v>-1421.3163199999999</v>
      </c>
      <c r="BV579" s="21">
        <v>-1486.11285</v>
      </c>
      <c r="BW579" s="21">
        <v>-762.80313000000001</v>
      </c>
      <c r="BX579" s="21">
        <v>-799.28416000000004</v>
      </c>
      <c r="BY579" s="21">
        <v>-822.41953999999998</v>
      </c>
      <c r="BZ579" s="21">
        <v>-781.57286999999997</v>
      </c>
      <c r="CA579" s="21">
        <v>-817.39367000000004</v>
      </c>
      <c r="CB579" s="21">
        <v>-708.85744999999997</v>
      </c>
      <c r="CC579" s="21">
        <v>-742.75854000000004</v>
      </c>
      <c r="CD579" s="21">
        <v>-764.25858000000005</v>
      </c>
      <c r="CE579" s="21">
        <v>-726.2998</v>
      </c>
      <c r="CF579" s="21">
        <v>-759.59635000000003</v>
      </c>
      <c r="CG579" s="21">
        <v>-669.57213000000002</v>
      </c>
      <c r="CH579" s="21">
        <v>-701.59441000000004</v>
      </c>
      <c r="CI579" s="21">
        <v>-721.69494999999995</v>
      </c>
      <c r="CJ579" s="21">
        <v>-686.04782999999998</v>
      </c>
      <c r="CK579" s="21">
        <v>-717.49590999999998</v>
      </c>
      <c r="CL579" s="21">
        <v>-493.66088999999999</v>
      </c>
      <c r="CM579" s="21">
        <v>-517.27023999999994</v>
      </c>
      <c r="CN579" s="21">
        <v>-530.11077999999998</v>
      </c>
      <c r="CO579" s="21">
        <v>-505.80817000000002</v>
      </c>
      <c r="CP579" s="21">
        <v>-529.12433999999996</v>
      </c>
      <c r="CQ579" s="21">
        <v>-467.25042000000002</v>
      </c>
      <c r="CR579" s="21">
        <v>-489.59669000000002</v>
      </c>
      <c r="CS579" s="21">
        <v>-501.27118999999999</v>
      </c>
      <c r="CT579" s="21">
        <v>-478.74785000000003</v>
      </c>
      <c r="CU579" s="21">
        <v>-500.84699000000001</v>
      </c>
      <c r="CV579" s="21">
        <v>-496.38785999999999</v>
      </c>
      <c r="CW579" s="21">
        <v>-520.12761999999998</v>
      </c>
      <c r="CX579" s="21">
        <v>-533.68953999999997</v>
      </c>
      <c r="CY579" s="21">
        <v>-508.60219999999998</v>
      </c>
      <c r="CZ579" s="21">
        <v>-532.00752</v>
      </c>
      <c r="DA579" s="21">
        <v>-537.28477999999996</v>
      </c>
      <c r="DB579" s="21">
        <v>-562.98041999999998</v>
      </c>
      <c r="DC579" s="21">
        <v>-578.44703000000004</v>
      </c>
      <c r="DD579" s="21">
        <v>-550.50540999999998</v>
      </c>
      <c r="DE579" s="21">
        <v>-575.78090999999995</v>
      </c>
      <c r="DF579" s="21">
        <v>-719.54866000000004</v>
      </c>
      <c r="DG579" s="21">
        <v>-753.96106999999995</v>
      </c>
      <c r="DH579" s="21">
        <v>-775.10676000000001</v>
      </c>
      <c r="DI579" s="21">
        <v>-737.25413000000003</v>
      </c>
      <c r="DJ579" s="21">
        <v>-771.10109</v>
      </c>
      <c r="DK579" s="21">
        <v>-390.16455999999999</v>
      </c>
      <c r="DL579" s="21">
        <v>-408.82420999999999</v>
      </c>
      <c r="DM579" s="21">
        <v>-418.38851</v>
      </c>
      <c r="DN579" s="21">
        <v>-399.76517999999999</v>
      </c>
      <c r="DO579" s="21">
        <v>-418.23464999999999</v>
      </c>
      <c r="DP579" s="21">
        <v>-1003.3116</v>
      </c>
      <c r="DQ579" s="21">
        <v>-1050.0272199999999</v>
      </c>
      <c r="DR579" s="21">
        <v>-1079.32448</v>
      </c>
      <c r="DS579" s="21">
        <v>-1027.21776</v>
      </c>
      <c r="DT579" s="21">
        <v>-1074.2818</v>
      </c>
      <c r="DU579" s="21">
        <v>-652.42724999999996</v>
      </c>
      <c r="DV579" s="21">
        <v>-683.62958000000003</v>
      </c>
      <c r="DW579" s="21">
        <v>-702.70308</v>
      </c>
      <c r="DX579" s="21">
        <v>-668.48108999999999</v>
      </c>
      <c r="DY579" s="21">
        <v>-699.15533000000005</v>
      </c>
      <c r="DZ579" s="21">
        <v>-326.34654</v>
      </c>
      <c r="EA579" s="21">
        <v>-341.95409999999998</v>
      </c>
      <c r="EB579" s="21">
        <v>-349.49946999999997</v>
      </c>
      <c r="EC579" s="21">
        <v>-334.37684999999999</v>
      </c>
      <c r="ED579" s="21">
        <v>-349.84251</v>
      </c>
    </row>
    <row r="580" spans="2:134" x14ac:dyDescent="0.25">
      <c r="B580" s="39" t="s">
        <v>732</v>
      </c>
      <c r="C580" s="21">
        <v>-23962.972600000001</v>
      </c>
      <c r="D580" s="21">
        <v>-25067.707170000001</v>
      </c>
      <c r="E580" s="21">
        <v>-26159.844109999998</v>
      </c>
      <c r="F580" s="21">
        <v>-24528.5386</v>
      </c>
      <c r="G580" s="21">
        <v>-25618.471580000001</v>
      </c>
      <c r="H580" s="21">
        <v>-27365.14171</v>
      </c>
      <c r="I580" s="21">
        <v>-28626.741139999998</v>
      </c>
      <c r="J580" s="21">
        <v>-29873.942070000001</v>
      </c>
      <c r="K580" s="21">
        <v>-28011.020250000001</v>
      </c>
      <c r="L580" s="21">
        <v>-29255.69774</v>
      </c>
      <c r="M580" s="21">
        <v>-5461.1921899999998</v>
      </c>
      <c r="N580" s="21">
        <v>-5712.9615599999997</v>
      </c>
      <c r="O580" s="21">
        <v>-5961.8621899999998</v>
      </c>
      <c r="P580" s="21">
        <v>-5590.0873600000004</v>
      </c>
      <c r="Q580" s="21">
        <v>-5838.4834000000001</v>
      </c>
      <c r="R580" s="21">
        <v>-277.68329999999997</v>
      </c>
      <c r="S580" s="21">
        <v>-290.96357999999998</v>
      </c>
      <c r="T580" s="21">
        <v>-299.69945999999999</v>
      </c>
      <c r="U580" s="21">
        <v>-284.51634999999999</v>
      </c>
      <c r="V580" s="21">
        <v>-297.53384</v>
      </c>
      <c r="W580" s="21">
        <v>111.14558</v>
      </c>
      <c r="X580" s="21">
        <v>116.46095</v>
      </c>
      <c r="Y580" s="21">
        <v>125.242</v>
      </c>
      <c r="Z580" s="21">
        <v>113.87988</v>
      </c>
      <c r="AA580" s="21">
        <v>118.75273</v>
      </c>
      <c r="AB580" s="21">
        <v>-6096.1320100000003</v>
      </c>
      <c r="AC580" s="21">
        <v>-6377.1719300000004</v>
      </c>
      <c r="AD580" s="21">
        <v>-6655.0125799999996</v>
      </c>
      <c r="AE580" s="21">
        <v>-6240.0086199999996</v>
      </c>
      <c r="AF580" s="21">
        <v>-6517.2903699999997</v>
      </c>
      <c r="AG580" s="21">
        <v>-6.9999999999999994E-5</v>
      </c>
      <c r="AH580" s="21">
        <v>-2.0000000000000001E-4</v>
      </c>
      <c r="AI580" s="21">
        <v>-246.95706999999999</v>
      </c>
      <c r="AJ580" s="21">
        <v>-258.45800000000003</v>
      </c>
      <c r="AK580" s="21">
        <v>-266.09643999999997</v>
      </c>
      <c r="AL580" s="21">
        <v>-252.84336999999999</v>
      </c>
      <c r="AM580" s="21">
        <v>-264.40476999999998</v>
      </c>
      <c r="AN580" s="21">
        <v>-266.21967000000001</v>
      </c>
      <c r="AO580" s="21">
        <v>-278.61633999999998</v>
      </c>
      <c r="AP580" s="21">
        <v>-287.3777</v>
      </c>
      <c r="AQ580" s="21">
        <v>-272.56351000000001</v>
      </c>
      <c r="AR580" s="21">
        <v>-284.99158</v>
      </c>
      <c r="AS580" s="21">
        <v>201.93987000000001</v>
      </c>
      <c r="AT580" s="21">
        <v>211.33676</v>
      </c>
      <c r="AU580" s="21">
        <v>224.34315000000001</v>
      </c>
      <c r="AV580" s="21">
        <v>206.75810000000001</v>
      </c>
      <c r="AW580" s="21">
        <v>215.79598999999999</v>
      </c>
      <c r="AX580" s="21">
        <v>402.24813</v>
      </c>
      <c r="AY580" s="21">
        <v>420.97053</v>
      </c>
      <c r="AZ580" s="21">
        <v>442.60636</v>
      </c>
      <c r="BA580" s="21">
        <v>411.82641000000001</v>
      </c>
      <c r="BB580" s="21">
        <v>430.07348999999999</v>
      </c>
      <c r="BC580" s="21">
        <v>287.65868</v>
      </c>
      <c r="BD580" s="21">
        <v>301.04021999999998</v>
      </c>
      <c r="BE580" s="21">
        <v>317.38979999999998</v>
      </c>
      <c r="BF580" s="21">
        <v>294.52217000000002</v>
      </c>
      <c r="BG580" s="21">
        <v>307.52202</v>
      </c>
      <c r="BH580" s="21">
        <v>-11795.991319999999</v>
      </c>
      <c r="BI580" s="21">
        <v>-12345.747590000001</v>
      </c>
      <c r="BJ580" s="21">
        <v>-12889.078100000001</v>
      </c>
      <c r="BK580" s="21">
        <v>-12077.48026</v>
      </c>
      <c r="BL580" s="21">
        <v>-12619.734200000001</v>
      </c>
      <c r="BM580" s="21">
        <v>-286.5994</v>
      </c>
      <c r="BN580" s="21">
        <v>-300.30614000000003</v>
      </c>
      <c r="BO580" s="21">
        <v>-308.10028999999997</v>
      </c>
      <c r="BP580" s="21">
        <v>-293.65203000000002</v>
      </c>
      <c r="BQ580" s="21">
        <v>-307.17441000000002</v>
      </c>
      <c r="BR580" s="21">
        <v>-455.63098000000002</v>
      </c>
      <c r="BS580" s="21">
        <v>-476.83035000000001</v>
      </c>
      <c r="BT580" s="21">
        <v>-490.55950000000001</v>
      </c>
      <c r="BU580" s="21">
        <v>-466.50279999999998</v>
      </c>
      <c r="BV580" s="21">
        <v>-487.84958</v>
      </c>
      <c r="BW580" s="21">
        <v>-285.47514999999999</v>
      </c>
      <c r="BX580" s="21">
        <v>-299.12810000000002</v>
      </c>
      <c r="BY580" s="21">
        <v>-307.44027999999997</v>
      </c>
      <c r="BZ580" s="21">
        <v>-292.50002000000001</v>
      </c>
      <c r="CA580" s="21">
        <v>-305.92502000000002</v>
      </c>
      <c r="CB580" s="21">
        <v>-291.01889</v>
      </c>
      <c r="CC580" s="21">
        <v>-304.93696999999997</v>
      </c>
      <c r="CD580" s="21">
        <v>-313.84886999999998</v>
      </c>
      <c r="CE580" s="21">
        <v>-298.18013999999999</v>
      </c>
      <c r="CF580" s="21">
        <v>-311.84246999999999</v>
      </c>
      <c r="CG580" s="21">
        <v>-145.97084000000001</v>
      </c>
      <c r="CH580" s="21">
        <v>-152.95202</v>
      </c>
      <c r="CI580" s="21">
        <v>-155.33825999999999</v>
      </c>
      <c r="CJ580" s="21">
        <v>-149.56308999999999</v>
      </c>
      <c r="CK580" s="21">
        <v>-156.53935000000001</v>
      </c>
      <c r="CL580" s="21">
        <v>19.279579999999999</v>
      </c>
      <c r="CM580" s="21">
        <v>20.20147</v>
      </c>
      <c r="CN580" s="21">
        <v>25.090589999999999</v>
      </c>
      <c r="CO580" s="21">
        <v>19.753440000000001</v>
      </c>
      <c r="CP580" s="21">
        <v>20.39301</v>
      </c>
      <c r="CQ580" s="21">
        <v>41.948270000000001</v>
      </c>
      <c r="CR580" s="21">
        <v>43.954279999999997</v>
      </c>
      <c r="CS580" s="21">
        <v>49.867379999999997</v>
      </c>
      <c r="CT580" s="21">
        <v>42.979900000000001</v>
      </c>
      <c r="CU580" s="21">
        <v>44.662889999999997</v>
      </c>
      <c r="CV580" s="21">
        <v>79.013559999999998</v>
      </c>
      <c r="CW580" s="21">
        <v>82.79222</v>
      </c>
      <c r="CX580" s="21">
        <v>90.198930000000004</v>
      </c>
      <c r="CY580" s="21">
        <v>80.957229999999996</v>
      </c>
      <c r="CZ580" s="21">
        <v>84.357740000000007</v>
      </c>
      <c r="DA580" s="21">
        <v>48.783479999999997</v>
      </c>
      <c r="DB580" s="21">
        <v>51.116390000000003</v>
      </c>
      <c r="DC580" s="21">
        <v>57.122630000000001</v>
      </c>
      <c r="DD580" s="21">
        <v>49.983319999999999</v>
      </c>
      <c r="DE580" s="21">
        <v>51.997860000000003</v>
      </c>
      <c r="DF580" s="21">
        <v>33.63984</v>
      </c>
      <c r="DG580" s="21">
        <v>35.248460000000001</v>
      </c>
      <c r="DH580" s="21">
        <v>41.656680000000001</v>
      </c>
      <c r="DI580" s="21">
        <v>34.466909999999999</v>
      </c>
      <c r="DJ580" s="21">
        <v>35.708739999999999</v>
      </c>
      <c r="DK580" s="21">
        <v>21.55631</v>
      </c>
      <c r="DL580" s="21">
        <v>22.5871</v>
      </c>
      <c r="DM580" s="21">
        <v>26.976970000000001</v>
      </c>
      <c r="DN580" s="21">
        <v>22.086269999999999</v>
      </c>
      <c r="DO580" s="21">
        <v>22.865749999999998</v>
      </c>
      <c r="DP580" s="21">
        <v>-397.41852999999998</v>
      </c>
      <c r="DQ580" s="21">
        <v>-415.92309</v>
      </c>
      <c r="DR580" s="21">
        <v>-427.43164000000002</v>
      </c>
      <c r="DS580" s="21">
        <v>-406.88799</v>
      </c>
      <c r="DT580" s="21">
        <v>-425.53359999999998</v>
      </c>
      <c r="DU580" s="21">
        <v>-236.49332999999999</v>
      </c>
      <c r="DV580" s="21">
        <v>-247.80373</v>
      </c>
      <c r="DW580" s="21">
        <v>-254.27277000000001</v>
      </c>
      <c r="DX580" s="21">
        <v>-242.31292999999999</v>
      </c>
      <c r="DY580" s="21">
        <v>-253.45707999999999</v>
      </c>
      <c r="DZ580" s="21">
        <v>113.74</v>
      </c>
      <c r="EA580" s="21">
        <v>119.17946999999999</v>
      </c>
      <c r="EB580" s="21">
        <v>127.44954</v>
      </c>
      <c r="EC580" s="21">
        <v>116.53823</v>
      </c>
      <c r="ED580" s="21">
        <v>121.58404</v>
      </c>
    </row>
    <row r="581" spans="2:134" x14ac:dyDescent="0.25">
      <c r="B581" s="39" t="s">
        <v>733</v>
      </c>
      <c r="C581" s="21">
        <v>-116.3098</v>
      </c>
      <c r="D581" s="21">
        <v>-121.67189</v>
      </c>
      <c r="E581" s="21">
        <v>-126.97282</v>
      </c>
      <c r="F581" s="21">
        <v>-119.05491000000001</v>
      </c>
      <c r="G581" s="21">
        <v>-124.34515</v>
      </c>
      <c r="H581" s="21">
        <v>1081.8077499999999</v>
      </c>
      <c r="I581" s="21">
        <v>1131.68172</v>
      </c>
      <c r="J581" s="21">
        <v>1180.9864700000001</v>
      </c>
      <c r="K581" s="21">
        <v>1107.3408400000001</v>
      </c>
      <c r="L581" s="21">
        <v>1156.54583</v>
      </c>
      <c r="M581" s="21">
        <v>14047.633760000001</v>
      </c>
      <c r="N581" s="21">
        <v>14695.25131</v>
      </c>
      <c r="O581" s="21">
        <v>15335.489680000001</v>
      </c>
      <c r="P581" s="21">
        <v>14379.18629</v>
      </c>
      <c r="Q581" s="21">
        <v>15018.126749999999</v>
      </c>
      <c r="R581" s="21">
        <v>-57.821719999999999</v>
      </c>
      <c r="S581" s="21">
        <v>181.94292999999999</v>
      </c>
      <c r="T581" s="21">
        <v>195.32461000000001</v>
      </c>
      <c r="U581" s="21">
        <v>44.212969999999999</v>
      </c>
      <c r="V581" s="21">
        <v>201.49396999999999</v>
      </c>
      <c r="W581" s="21">
        <v>161.899</v>
      </c>
      <c r="X581" s="21">
        <v>394.51774999999998</v>
      </c>
      <c r="Y581" s="21">
        <v>416.79349999999999</v>
      </c>
      <c r="Z581" s="21">
        <v>263.73255</v>
      </c>
      <c r="AA581" s="21">
        <v>417.23250999999999</v>
      </c>
      <c r="AB581" s="21">
        <v>13494.21969</v>
      </c>
      <c r="AC581" s="21">
        <v>14116.32144</v>
      </c>
      <c r="AD581" s="21">
        <v>14731.341399999999</v>
      </c>
      <c r="AE581" s="21">
        <v>13812.70075</v>
      </c>
      <c r="AF581" s="21">
        <v>14426.48353</v>
      </c>
      <c r="AG581" s="21">
        <v>-267.61696000000001</v>
      </c>
      <c r="AH581" s="21">
        <v>-146.46763000000001</v>
      </c>
      <c r="AI581" s="21">
        <v>-37.062910000000002</v>
      </c>
      <c r="AJ581" s="21">
        <v>172.29455999999999</v>
      </c>
      <c r="AK581" s="21">
        <v>186.32006999999999</v>
      </c>
      <c r="AL581" s="21">
        <v>53.024160000000002</v>
      </c>
      <c r="AM581" s="21">
        <v>191.00156000000001</v>
      </c>
      <c r="AN581" s="21">
        <v>-33.618270000000003</v>
      </c>
      <c r="AO581" s="21">
        <v>162.33541</v>
      </c>
      <c r="AP581" s="21">
        <v>175.43716000000001</v>
      </c>
      <c r="AQ581" s="21">
        <v>50.569139999999997</v>
      </c>
      <c r="AR581" s="21">
        <v>179.79306</v>
      </c>
      <c r="AS581" s="21">
        <v>231.16202999999999</v>
      </c>
      <c r="AT581" s="21">
        <v>455.32825000000003</v>
      </c>
      <c r="AU581" s="21">
        <v>481.58717000000001</v>
      </c>
      <c r="AV581" s="21">
        <v>328.57207</v>
      </c>
      <c r="AW581" s="21">
        <v>480.20157999999998</v>
      </c>
      <c r="AX581" s="21">
        <v>402.70738</v>
      </c>
      <c r="AY581" s="21">
        <v>603.38986</v>
      </c>
      <c r="AZ581" s="21">
        <v>635.53819999999996</v>
      </c>
      <c r="BA581" s="21">
        <v>490.82042999999999</v>
      </c>
      <c r="BB581" s="21">
        <v>629.59757999999999</v>
      </c>
      <c r="BC581" s="21">
        <v>581.79313000000002</v>
      </c>
      <c r="BD581" s="21">
        <v>791.70162000000005</v>
      </c>
      <c r="BE581" s="21">
        <v>831.83166000000006</v>
      </c>
      <c r="BF581" s="21">
        <v>674.72734000000003</v>
      </c>
      <c r="BG581" s="21">
        <v>821.91088999999999</v>
      </c>
      <c r="BH581" s="21">
        <v>-12631.029200000001</v>
      </c>
      <c r="BI581" s="21">
        <v>-13219.70271</v>
      </c>
      <c r="BJ581" s="21">
        <v>-13801.495569999999</v>
      </c>
      <c r="BK581" s="21">
        <v>-12932.444729999999</v>
      </c>
      <c r="BL581" s="21">
        <v>-13513.08482</v>
      </c>
      <c r="BM581" s="21">
        <v>-133.39572999999999</v>
      </c>
      <c r="BN581" s="21">
        <v>191.65630999999999</v>
      </c>
      <c r="BO581" s="21">
        <v>206.25082</v>
      </c>
      <c r="BP581" s="21">
        <v>6.3082000000000003</v>
      </c>
      <c r="BQ581" s="21">
        <v>215.88176000000001</v>
      </c>
      <c r="BR581" s="21">
        <v>-21.97232</v>
      </c>
      <c r="BS581" s="21">
        <v>392.75056000000001</v>
      </c>
      <c r="BT581" s="21">
        <v>422.39456000000001</v>
      </c>
      <c r="BU581" s="21">
        <v>157.71775</v>
      </c>
      <c r="BV581" s="21">
        <v>430.32074</v>
      </c>
      <c r="BW581" s="21">
        <v>-97.909610000000001</v>
      </c>
      <c r="BX581" s="21">
        <v>186.67101</v>
      </c>
      <c r="BY581" s="21">
        <v>200.01177000000001</v>
      </c>
      <c r="BZ581" s="21">
        <v>22.95102</v>
      </c>
      <c r="CA581" s="21">
        <v>208.13310999999999</v>
      </c>
      <c r="CB581" s="21">
        <v>-106.54722</v>
      </c>
      <c r="CC581" s="21">
        <v>157.98434</v>
      </c>
      <c r="CD581" s="21">
        <v>170.95674</v>
      </c>
      <c r="CE581" s="21">
        <v>6.3818599999999996</v>
      </c>
      <c r="CF581" s="21">
        <v>178.76464000000001</v>
      </c>
      <c r="CG581" s="21">
        <v>24.415469999999999</v>
      </c>
      <c r="CH581" s="21">
        <v>285.34894000000003</v>
      </c>
      <c r="CI581" s="21">
        <v>303.30788999999999</v>
      </c>
      <c r="CJ581" s="21">
        <v>135.52599000000001</v>
      </c>
      <c r="CK581" s="21">
        <v>307.87360999999999</v>
      </c>
      <c r="CL581" s="21">
        <v>113.01169</v>
      </c>
      <c r="CM581" s="21">
        <v>360.65339</v>
      </c>
      <c r="CN581" s="21">
        <v>380.77798999999999</v>
      </c>
      <c r="CO581" s="21">
        <v>219.08753999999999</v>
      </c>
      <c r="CP581" s="21">
        <v>382.90014000000002</v>
      </c>
      <c r="CQ581" s="21">
        <v>83.753559999999993</v>
      </c>
      <c r="CR581" s="21">
        <v>329.58573000000001</v>
      </c>
      <c r="CS581" s="21">
        <v>348.32709999999997</v>
      </c>
      <c r="CT581" s="21">
        <v>188.95330000000001</v>
      </c>
      <c r="CU581" s="21">
        <v>351.08595000000003</v>
      </c>
      <c r="CV581" s="21">
        <v>132.07674</v>
      </c>
      <c r="CW581" s="21">
        <v>367.66746000000001</v>
      </c>
      <c r="CX581" s="21">
        <v>387.85919999999999</v>
      </c>
      <c r="CY581" s="21">
        <v>233.11978999999999</v>
      </c>
      <c r="CZ581" s="21">
        <v>389.23072000000002</v>
      </c>
      <c r="DA581" s="21">
        <v>154.00235000000001</v>
      </c>
      <c r="DB581" s="21">
        <v>387.79818</v>
      </c>
      <c r="DC581" s="21">
        <v>409.64488</v>
      </c>
      <c r="DD581" s="21">
        <v>254.12823</v>
      </c>
      <c r="DE581" s="21">
        <v>410.45747</v>
      </c>
      <c r="DF581" s="21">
        <v>203.82156000000001</v>
      </c>
      <c r="DG581" s="21">
        <v>509.43245999999999</v>
      </c>
      <c r="DH581" s="21">
        <v>538.79127000000005</v>
      </c>
      <c r="DI581" s="21">
        <v>335.91813000000002</v>
      </c>
      <c r="DJ581" s="21">
        <v>539.67273</v>
      </c>
      <c r="DK581" s="21">
        <v>114.56870000000001</v>
      </c>
      <c r="DL581" s="21">
        <v>323.47867000000002</v>
      </c>
      <c r="DM581" s="21">
        <v>342.25389999999999</v>
      </c>
      <c r="DN581" s="21">
        <v>204.57231999999999</v>
      </c>
      <c r="DO581" s="21">
        <v>343.59645999999998</v>
      </c>
      <c r="DP581" s="21">
        <v>-94.72954</v>
      </c>
      <c r="DQ581" s="21">
        <v>285.83904000000001</v>
      </c>
      <c r="DR581" s="21">
        <v>310.25884000000002</v>
      </c>
      <c r="DS581" s="21">
        <v>69.017110000000002</v>
      </c>
      <c r="DT581" s="21">
        <v>319.35876000000002</v>
      </c>
      <c r="DU581" s="21">
        <v>-106.54472</v>
      </c>
      <c r="DV581" s="21">
        <v>150.09298999999999</v>
      </c>
      <c r="DW581" s="21">
        <v>161.99841000000001</v>
      </c>
      <c r="DX581" s="21">
        <v>2.1646100000000001</v>
      </c>
      <c r="DY581" s="21">
        <v>169.79531</v>
      </c>
      <c r="DZ581" s="21">
        <v>143.93577999999999</v>
      </c>
      <c r="EA581" s="21">
        <v>332.25652000000002</v>
      </c>
      <c r="EB581" s="21">
        <v>350.67</v>
      </c>
      <c r="EC581" s="21">
        <v>224.66693000000001</v>
      </c>
      <c r="ED581" s="21">
        <v>350.87867</v>
      </c>
    </row>
    <row r="582" spans="2:134" x14ac:dyDescent="0.25">
      <c r="B582" s="39" t="s">
        <v>734</v>
      </c>
      <c r="C582" s="21">
        <v>-38090.846830000002</v>
      </c>
      <c r="D582" s="21">
        <v>-39846.900889999997</v>
      </c>
      <c r="E582" s="21">
        <v>-41582.930119999997</v>
      </c>
      <c r="F582" s="21">
        <v>-38989.854149999999</v>
      </c>
      <c r="G582" s="21">
        <v>-40722.38003</v>
      </c>
      <c r="H582" s="21">
        <v>-112467.22845</v>
      </c>
      <c r="I582" s="21">
        <v>-117652.24054</v>
      </c>
      <c r="J582" s="21">
        <v>-122778.07669</v>
      </c>
      <c r="K582" s="21">
        <v>-115121.70655</v>
      </c>
      <c r="L582" s="21">
        <v>-120237.17166000001</v>
      </c>
      <c r="M582" s="21">
        <v>-110946.85553</v>
      </c>
      <c r="N582" s="21">
        <v>-116061.67644</v>
      </c>
      <c r="O582" s="21">
        <v>-121118.21732</v>
      </c>
      <c r="P582" s="21">
        <v>-113565.42546</v>
      </c>
      <c r="Q582" s="21">
        <v>-118611.71550000001</v>
      </c>
      <c r="R582" s="21">
        <v>-1074.1505299999999</v>
      </c>
      <c r="S582" s="21">
        <v>-887.65403000000003</v>
      </c>
      <c r="T582" s="21">
        <v>-926.20285999999999</v>
      </c>
      <c r="U582" s="21">
        <v>-1002.11877</v>
      </c>
      <c r="V582" s="21">
        <v>-896.43287999999995</v>
      </c>
      <c r="W582" s="21">
        <v>-1253.66425</v>
      </c>
      <c r="X582" s="21">
        <v>-1094.8874499999999</v>
      </c>
      <c r="Y582" s="21">
        <v>-1142.7401299999999</v>
      </c>
      <c r="Z582" s="21">
        <v>-1192.17581</v>
      </c>
      <c r="AA582" s="21">
        <v>-1109.4045699999999</v>
      </c>
      <c r="AB582" s="21">
        <v>-109686.46713</v>
      </c>
      <c r="AC582" s="21">
        <v>-114743.16132</v>
      </c>
      <c r="AD582" s="21">
        <v>-119742.29194</v>
      </c>
      <c r="AE582" s="21">
        <v>-112275.20974000001</v>
      </c>
      <c r="AF582" s="21">
        <v>-117264.28406999999</v>
      </c>
      <c r="AG582" s="21">
        <v>-263.28694999999999</v>
      </c>
      <c r="AH582" s="21">
        <v>-147.42777000000001</v>
      </c>
      <c r="AI582" s="21">
        <v>-519.76980000000003</v>
      </c>
      <c r="AJ582" s="21">
        <v>-335.51652999999999</v>
      </c>
      <c r="AK582" s="21">
        <v>-348.23743000000002</v>
      </c>
      <c r="AL582" s="21">
        <v>-445.28246999999999</v>
      </c>
      <c r="AM582" s="21">
        <v>-332.58323000000001</v>
      </c>
      <c r="AN582" s="21">
        <v>-961.72690999999998</v>
      </c>
      <c r="AO582" s="21">
        <v>-812.22438999999997</v>
      </c>
      <c r="AP582" s="21">
        <v>-846.06502999999998</v>
      </c>
      <c r="AQ582" s="21">
        <v>-903.81649000000004</v>
      </c>
      <c r="AR582" s="21">
        <v>-820.59205999999995</v>
      </c>
      <c r="AS582" s="21">
        <v>-1566.4088899999999</v>
      </c>
      <c r="AT582" s="21">
        <v>-1430.75755</v>
      </c>
      <c r="AU582" s="21">
        <v>-1491.7504200000001</v>
      </c>
      <c r="AV582" s="21">
        <v>-1516.98677</v>
      </c>
      <c r="AW582" s="21">
        <v>-1452.3834199999999</v>
      </c>
      <c r="AX582" s="21">
        <v>-1889.8924300000001</v>
      </c>
      <c r="AY582" s="21">
        <v>-1801.16579</v>
      </c>
      <c r="AZ582" s="21">
        <v>-1878.2945</v>
      </c>
      <c r="BA582" s="21">
        <v>-1861.1107</v>
      </c>
      <c r="BB582" s="21">
        <v>-1832.0864799999999</v>
      </c>
      <c r="BC582" s="21">
        <v>-2097.2920600000002</v>
      </c>
      <c r="BD582" s="21">
        <v>-2018.1045799999999</v>
      </c>
      <c r="BE582" s="21">
        <v>-2105.0348800000002</v>
      </c>
      <c r="BF582" s="21">
        <v>-2073.42814</v>
      </c>
      <c r="BG582" s="21">
        <v>-2054.2994399999998</v>
      </c>
      <c r="BH582" s="21">
        <v>-4394.9148299999997</v>
      </c>
      <c r="BI582" s="21">
        <v>-4599.7413699999997</v>
      </c>
      <c r="BJ582" s="21">
        <v>-4802.1738100000002</v>
      </c>
      <c r="BK582" s="21">
        <v>-4499.7911299999996</v>
      </c>
      <c r="BL582" s="21">
        <v>-4701.8224700000001</v>
      </c>
      <c r="BM582" s="21">
        <v>-533.15800999999999</v>
      </c>
      <c r="BN582" s="21">
        <v>-231.47900000000001</v>
      </c>
      <c r="BO582" s="21">
        <v>-242.47322</v>
      </c>
      <c r="BP582" s="21">
        <v>-409.46174999999999</v>
      </c>
      <c r="BQ582" s="21">
        <v>-223.43754000000001</v>
      </c>
      <c r="BR582" s="21">
        <v>-2056.1221</v>
      </c>
      <c r="BS582" s="21">
        <v>-1743.3638599999999</v>
      </c>
      <c r="BT582" s="21">
        <v>-1816.1799599999999</v>
      </c>
      <c r="BU582" s="21">
        <v>-1933.9619299999999</v>
      </c>
      <c r="BV582" s="21">
        <v>-1762.17742</v>
      </c>
      <c r="BW582" s="21">
        <v>-835.53567999999996</v>
      </c>
      <c r="BX582" s="21">
        <v>-590.85212999999999</v>
      </c>
      <c r="BY582" s="21">
        <v>-617.68992000000003</v>
      </c>
      <c r="BZ582" s="21">
        <v>-738.66602</v>
      </c>
      <c r="CA582" s="21">
        <v>-592.39964999999995</v>
      </c>
      <c r="CB582" s="21">
        <v>-1062.6954599999999</v>
      </c>
      <c r="CC582" s="21">
        <v>-848.56214999999997</v>
      </c>
      <c r="CD582" s="21">
        <v>-885.34688000000006</v>
      </c>
      <c r="CE582" s="21">
        <v>-978.65314000000001</v>
      </c>
      <c r="CF582" s="21">
        <v>-855.33777999999995</v>
      </c>
      <c r="CG582" s="21">
        <v>-1200.08339</v>
      </c>
      <c r="CH582" s="21">
        <v>-1003.24283</v>
      </c>
      <c r="CI582" s="21">
        <v>-1047.1367499999999</v>
      </c>
      <c r="CJ582" s="21">
        <v>-1124.7356400000001</v>
      </c>
      <c r="CK582" s="21">
        <v>-1014.1312</v>
      </c>
      <c r="CL582" s="21">
        <v>-1207.33917</v>
      </c>
      <c r="CM582" s="21">
        <v>-1028.9946399999999</v>
      </c>
      <c r="CN582" s="21">
        <v>-1074.9423400000001</v>
      </c>
      <c r="CO582" s="21">
        <v>-1139.5769399999999</v>
      </c>
      <c r="CP582" s="21">
        <v>-1042.0974699999999</v>
      </c>
      <c r="CQ582" s="21">
        <v>-1315.10267</v>
      </c>
      <c r="CR582" s="21">
        <v>-1142.5772099999999</v>
      </c>
      <c r="CS582" s="21">
        <v>-1193.51433</v>
      </c>
      <c r="CT582" s="21">
        <v>-1250.2461000000001</v>
      </c>
      <c r="CU582" s="21">
        <v>-1158.20488</v>
      </c>
      <c r="CV582" s="21">
        <v>-1309.3058799999999</v>
      </c>
      <c r="CW582" s="21">
        <v>-1149.09635</v>
      </c>
      <c r="CX582" s="21">
        <v>-1200.28169</v>
      </c>
      <c r="CY582" s="21">
        <v>-1249.4978599999999</v>
      </c>
      <c r="CZ582" s="21">
        <v>-1165.3712599999999</v>
      </c>
      <c r="DA582" s="21">
        <v>-1328.5400199999999</v>
      </c>
      <c r="DB582" s="21">
        <v>-1171.7653600000001</v>
      </c>
      <c r="DC582" s="21">
        <v>-1222.97678</v>
      </c>
      <c r="DD582" s="21">
        <v>-1270.31402</v>
      </c>
      <c r="DE582" s="21">
        <v>-1187.72255</v>
      </c>
      <c r="DF582" s="21">
        <v>-1709.62429</v>
      </c>
      <c r="DG582" s="21">
        <v>-1503.3010300000001</v>
      </c>
      <c r="DH582" s="21">
        <v>-1568.38876</v>
      </c>
      <c r="DI582" s="21">
        <v>-1631.50251</v>
      </c>
      <c r="DJ582" s="21">
        <v>-1523.0551599999999</v>
      </c>
      <c r="DK582" s="21">
        <v>-1063.4467500000001</v>
      </c>
      <c r="DL582" s="21">
        <v>-915.86896999999999</v>
      </c>
      <c r="DM582" s="21">
        <v>-955.73623999999995</v>
      </c>
      <c r="DN582" s="21">
        <v>-1007.0770199999999</v>
      </c>
      <c r="DO582" s="21">
        <v>-927.02781000000004</v>
      </c>
      <c r="DP582" s="21">
        <v>-684.51986999999997</v>
      </c>
      <c r="DQ582" s="21">
        <v>-335.68927000000002</v>
      </c>
      <c r="DR582" s="21">
        <v>-346.62443999999999</v>
      </c>
      <c r="DS582" s="21">
        <v>-542.05766000000006</v>
      </c>
      <c r="DT582" s="21">
        <v>-324.13429000000002</v>
      </c>
      <c r="DU582" s="21">
        <v>-952.95525999999995</v>
      </c>
      <c r="DV582" s="21">
        <v>-741.19983000000002</v>
      </c>
      <c r="DW582" s="21">
        <v>-773.79969000000006</v>
      </c>
      <c r="DX582" s="21">
        <v>-870.31077000000005</v>
      </c>
      <c r="DY582" s="21">
        <v>-746.35161000000005</v>
      </c>
      <c r="DZ582" s="21">
        <v>-1066.8592599999999</v>
      </c>
      <c r="EA582" s="21">
        <v>-941.44156999999996</v>
      </c>
      <c r="EB582" s="21">
        <v>-982.64737000000002</v>
      </c>
      <c r="EC582" s="21">
        <v>-1020.31456</v>
      </c>
      <c r="ED582" s="21">
        <v>-954.30942000000005</v>
      </c>
    </row>
    <row r="583" spans="2:134" x14ac:dyDescent="0.25">
      <c r="B583" s="39" t="s">
        <v>735</v>
      </c>
      <c r="C583" s="21">
        <v>-37987.243190000001</v>
      </c>
      <c r="D583" s="21">
        <v>-39738.520940000002</v>
      </c>
      <c r="E583" s="21">
        <v>-41469.828329999997</v>
      </c>
      <c r="F583" s="21">
        <v>-38883.805289999997</v>
      </c>
      <c r="G583" s="21">
        <v>-40611.618860000002</v>
      </c>
      <c r="H583" s="21">
        <v>-113474.02509</v>
      </c>
      <c r="I583" s="21">
        <v>-118705.45295000001</v>
      </c>
      <c r="J583" s="21">
        <v>-123877.17513</v>
      </c>
      <c r="K583" s="21">
        <v>-116152.26583999999</v>
      </c>
      <c r="L583" s="21">
        <v>-121313.52413999999</v>
      </c>
      <c r="M583" s="21">
        <v>-119179.31094</v>
      </c>
      <c r="N583" s="21">
        <v>-124673.66072</v>
      </c>
      <c r="O583" s="21">
        <v>-130105.40599</v>
      </c>
      <c r="P583" s="21">
        <v>-121992.18345</v>
      </c>
      <c r="Q583" s="21">
        <v>-127412.91725</v>
      </c>
      <c r="R583" s="21">
        <v>-1066.19506</v>
      </c>
      <c r="S583" s="21">
        <v>-1120.6158</v>
      </c>
      <c r="T583" s="21">
        <v>-1172.90245</v>
      </c>
      <c r="U583" s="21">
        <v>-1101.8023599999999</v>
      </c>
      <c r="V583" s="21">
        <v>-1148.7379900000001</v>
      </c>
      <c r="W583" s="21">
        <v>-1354.2549799999999</v>
      </c>
      <c r="X583" s="21">
        <v>-1422.65497</v>
      </c>
      <c r="Y583" s="21">
        <v>-1488.1034400000001</v>
      </c>
      <c r="Z583" s="21">
        <v>-1396.5746999999999</v>
      </c>
      <c r="AA583" s="21">
        <v>-1457.13024</v>
      </c>
      <c r="AB583" s="21">
        <v>-117671.45667</v>
      </c>
      <c r="AC583" s="21">
        <v>-123096.26966000001</v>
      </c>
      <c r="AD583" s="21">
        <v>-128459.32855000001</v>
      </c>
      <c r="AE583" s="21">
        <v>-120448.65538</v>
      </c>
      <c r="AF583" s="21">
        <v>-125800.9259</v>
      </c>
      <c r="AG583" s="21">
        <v>7.3833900000000003</v>
      </c>
      <c r="AH583" s="21">
        <v>-5.0005899999999999</v>
      </c>
      <c r="AI583" s="21">
        <v>-530.10859000000005</v>
      </c>
      <c r="AJ583" s="21">
        <v>-558.43670999999995</v>
      </c>
      <c r="AK583" s="21">
        <v>-585.75094999999999</v>
      </c>
      <c r="AL583" s="21">
        <v>-551.58902</v>
      </c>
      <c r="AM583" s="21">
        <v>-574.30502000000001</v>
      </c>
      <c r="AN583" s="21">
        <v>-990.93357000000003</v>
      </c>
      <c r="AO583" s="21">
        <v>-1040.4574500000001</v>
      </c>
      <c r="AP583" s="21">
        <v>-1088.7305100000001</v>
      </c>
      <c r="AQ583" s="21">
        <v>-1022.78394</v>
      </c>
      <c r="AR583" s="21">
        <v>-1066.7327</v>
      </c>
      <c r="AS583" s="21">
        <v>-1753.8809699999999</v>
      </c>
      <c r="AT583" s="21">
        <v>-1839.2105300000001</v>
      </c>
      <c r="AU583" s="21">
        <v>-1922.6988799999999</v>
      </c>
      <c r="AV583" s="21">
        <v>-1804.62826</v>
      </c>
      <c r="AW583" s="21">
        <v>-1883.50101</v>
      </c>
      <c r="AX583" s="21">
        <v>-2101.5518900000002</v>
      </c>
      <c r="AY583" s="21">
        <v>-2202.41561</v>
      </c>
      <c r="AZ583" s="21">
        <v>-2301.3347899999999</v>
      </c>
      <c r="BA583" s="21">
        <v>-2159.0387300000002</v>
      </c>
      <c r="BB583" s="21">
        <v>-2253.98947</v>
      </c>
      <c r="BC583" s="21">
        <v>-2471.65497</v>
      </c>
      <c r="BD583" s="21">
        <v>-2589.89086</v>
      </c>
      <c r="BE583" s="21">
        <v>-2705.8100599999998</v>
      </c>
      <c r="BF583" s="21">
        <v>-2538.19155</v>
      </c>
      <c r="BG583" s="21">
        <v>-2650.2887300000002</v>
      </c>
      <c r="BH583" s="21">
        <v>-76.234430000000003</v>
      </c>
      <c r="BI583" s="21">
        <v>-79.787360000000007</v>
      </c>
      <c r="BJ583" s="21">
        <v>-83.298760000000001</v>
      </c>
      <c r="BK583" s="21">
        <v>-78.053619999999995</v>
      </c>
      <c r="BL583" s="21">
        <v>-81.558059999999998</v>
      </c>
      <c r="BM583" s="21">
        <v>-451.85802000000001</v>
      </c>
      <c r="BN583" s="21">
        <v>-479.37837999999999</v>
      </c>
      <c r="BO583" s="21">
        <v>-504.96530999999999</v>
      </c>
      <c r="BP583" s="21">
        <v>-476.60131999999999</v>
      </c>
      <c r="BQ583" s="21">
        <v>-495.21886999999998</v>
      </c>
      <c r="BR583" s="21">
        <v>-2105.83034</v>
      </c>
      <c r="BS583" s="21">
        <v>-2211.4169099999999</v>
      </c>
      <c r="BT583" s="21">
        <v>-2313.9229399999999</v>
      </c>
      <c r="BU583" s="21">
        <v>-2173.65434</v>
      </c>
      <c r="BV583" s="21">
        <v>-2267.35419</v>
      </c>
      <c r="BW583" s="21">
        <v>-790.01331000000005</v>
      </c>
      <c r="BX583" s="21">
        <v>-832.43661999999995</v>
      </c>
      <c r="BY583" s="21">
        <v>-872.84304999999995</v>
      </c>
      <c r="BZ583" s="21">
        <v>-821.14320999999995</v>
      </c>
      <c r="CA583" s="21">
        <v>-855.20600000000002</v>
      </c>
      <c r="CB583" s="21">
        <v>-1021.10612</v>
      </c>
      <c r="CC583" s="21">
        <v>-1073.8788999999999</v>
      </c>
      <c r="CD583" s="21">
        <v>-1124.5058899999999</v>
      </c>
      <c r="CE583" s="21">
        <v>-1056.76603</v>
      </c>
      <c r="CF583" s="21">
        <v>-1101.4664600000001</v>
      </c>
      <c r="CG583" s="21">
        <v>-1263.5906500000001</v>
      </c>
      <c r="CH583" s="21">
        <v>-1327.7361800000001</v>
      </c>
      <c r="CI583" s="21">
        <v>-1389.3016399999999</v>
      </c>
      <c r="CJ583" s="21">
        <v>-1304.7574999999999</v>
      </c>
      <c r="CK583" s="21">
        <v>-1360.5781899999999</v>
      </c>
      <c r="CL583" s="21">
        <v>-1332.6395600000001</v>
      </c>
      <c r="CM583" s="21">
        <v>-1400.2412899999999</v>
      </c>
      <c r="CN583" s="21">
        <v>-1464.9393399999999</v>
      </c>
      <c r="CO583" s="21">
        <v>-1375.11238</v>
      </c>
      <c r="CP583" s="21">
        <v>-1434.4915100000001</v>
      </c>
      <c r="CQ583" s="21">
        <v>-1350.7057600000001</v>
      </c>
      <c r="CR583" s="21">
        <v>-1419.17291</v>
      </c>
      <c r="CS583" s="21">
        <v>-1484.6915100000001</v>
      </c>
      <c r="CT583" s="21">
        <v>-1393.6096500000001</v>
      </c>
      <c r="CU583" s="21">
        <v>-1453.81556</v>
      </c>
      <c r="CV583" s="21">
        <v>-1383.34311</v>
      </c>
      <c r="CW583" s="21">
        <v>-1453.1654699999999</v>
      </c>
      <c r="CX583" s="21">
        <v>-1520.00809</v>
      </c>
      <c r="CY583" s="21">
        <v>-1426.5284099999999</v>
      </c>
      <c r="CZ583" s="21">
        <v>-1488.33473</v>
      </c>
      <c r="DA583" s="21">
        <v>-1422.7897499999999</v>
      </c>
      <c r="DB583" s="21">
        <v>-1494.0131200000001</v>
      </c>
      <c r="DC583" s="21">
        <v>-1562.42921</v>
      </c>
      <c r="DD583" s="21">
        <v>-1466.48541</v>
      </c>
      <c r="DE583" s="21">
        <v>-1529.8890899999999</v>
      </c>
      <c r="DF583" s="21">
        <v>-1840.47558</v>
      </c>
      <c r="DG583" s="21">
        <v>-1932.6819499999999</v>
      </c>
      <c r="DH583" s="21">
        <v>-2021.2912799999999</v>
      </c>
      <c r="DI583" s="21">
        <v>-1897.0904399999999</v>
      </c>
      <c r="DJ583" s="21">
        <v>-1979.19606</v>
      </c>
      <c r="DK583" s="21">
        <v>-1201.3901800000001</v>
      </c>
      <c r="DL583" s="21">
        <v>-1261.7851700000001</v>
      </c>
      <c r="DM583" s="21">
        <v>-1319.8137300000001</v>
      </c>
      <c r="DN583" s="21">
        <v>-1238.8160800000001</v>
      </c>
      <c r="DO583" s="21">
        <v>-1292.3741</v>
      </c>
      <c r="DP583" s="21">
        <v>-663.50280999999995</v>
      </c>
      <c r="DQ583" s="21">
        <v>-701.02170000000001</v>
      </c>
      <c r="DR583" s="21">
        <v>-736.86266999999998</v>
      </c>
      <c r="DS583" s="21">
        <v>-695.43906000000004</v>
      </c>
      <c r="DT583" s="21">
        <v>-722.90624000000003</v>
      </c>
      <c r="DU583" s="21">
        <v>-889.45253000000002</v>
      </c>
      <c r="DV583" s="21">
        <v>-935.82824000000005</v>
      </c>
      <c r="DW583" s="21">
        <v>-980.27171999999996</v>
      </c>
      <c r="DX583" s="21">
        <v>-921.62571000000003</v>
      </c>
      <c r="DY583" s="21">
        <v>-960.29205000000002</v>
      </c>
      <c r="DZ583" s="21">
        <v>-1151.21606</v>
      </c>
      <c r="EA583" s="21">
        <v>-1208.8362999999999</v>
      </c>
      <c r="EB583" s="21">
        <v>-1264.1882800000001</v>
      </c>
      <c r="EC583" s="21">
        <v>-1186.5170000000001</v>
      </c>
      <c r="ED583" s="21">
        <v>-1237.85607</v>
      </c>
    </row>
    <row r="584" spans="2:134" x14ac:dyDescent="0.25">
      <c r="B584" s="39" t="s">
        <v>736</v>
      </c>
      <c r="C584" s="21">
        <v>6274.7134599999999</v>
      </c>
      <c r="D584" s="21">
        <v>6563.9886299999998</v>
      </c>
      <c r="E584" s="21">
        <v>6849.9651000000003</v>
      </c>
      <c r="F584" s="21">
        <v>6422.8071300000001</v>
      </c>
      <c r="G584" s="21">
        <v>6708.2065000000002</v>
      </c>
      <c r="H584" s="21">
        <v>-20607.544470000001</v>
      </c>
      <c r="I584" s="21">
        <v>-21557.602269999999</v>
      </c>
      <c r="J584" s="21">
        <v>-22496.817159999999</v>
      </c>
      <c r="K584" s="21">
        <v>-21093.928599999999</v>
      </c>
      <c r="L584" s="21">
        <v>-22031.243200000001</v>
      </c>
      <c r="M584" s="21">
        <v>-17093.796770000001</v>
      </c>
      <c r="N584" s="21">
        <v>-17881.847129999998</v>
      </c>
      <c r="O584" s="21">
        <v>-18660.918170000001</v>
      </c>
      <c r="P584" s="21">
        <v>-17497.244910000001</v>
      </c>
      <c r="Q584" s="21">
        <v>-18274.736580000001</v>
      </c>
      <c r="R584" s="21">
        <v>-186.10502</v>
      </c>
      <c r="S584" s="21">
        <v>-194.78084000000001</v>
      </c>
      <c r="T584" s="21">
        <v>-204.33329000000001</v>
      </c>
      <c r="U584" s="21">
        <v>-190.46441999999999</v>
      </c>
      <c r="V584" s="21">
        <v>-198.99010999999999</v>
      </c>
      <c r="W584" s="21">
        <v>-205.02831</v>
      </c>
      <c r="X584" s="21">
        <v>-214.62719000000001</v>
      </c>
      <c r="Y584" s="21">
        <v>-224.95142999999999</v>
      </c>
      <c r="Z584" s="21">
        <v>-209.87100000000001</v>
      </c>
      <c r="AA584" s="21">
        <v>-219.2687</v>
      </c>
      <c r="AB584" s="21">
        <v>-16823.68332</v>
      </c>
      <c r="AC584" s="21">
        <v>-17599.277829999999</v>
      </c>
      <c r="AD584" s="21">
        <v>-18366.043249999999</v>
      </c>
      <c r="AE584" s="21">
        <v>-17220.744019999998</v>
      </c>
      <c r="AF584" s="21">
        <v>-17985.96702</v>
      </c>
      <c r="AG584" s="21">
        <v>-0.26257000000000003</v>
      </c>
      <c r="AH584" s="21">
        <v>4.8000000000000001E-4</v>
      </c>
      <c r="AI584" s="21">
        <v>-14.884499999999999</v>
      </c>
      <c r="AJ584" s="21">
        <v>-15.38067</v>
      </c>
      <c r="AK584" s="21">
        <v>-16.957999999999998</v>
      </c>
      <c r="AL584" s="21">
        <v>-15.04598</v>
      </c>
      <c r="AM584" s="21">
        <v>-15.70069</v>
      </c>
      <c r="AN584" s="21">
        <v>-202.94185999999999</v>
      </c>
      <c r="AO584" s="21">
        <v>-212.20728</v>
      </c>
      <c r="AP584" s="21">
        <v>-222.36852999999999</v>
      </c>
      <c r="AQ584" s="21">
        <v>-207.5967</v>
      </c>
      <c r="AR584" s="21">
        <v>-216.88346000000001</v>
      </c>
      <c r="AS584" s="21">
        <v>-312.90620999999999</v>
      </c>
      <c r="AT584" s="21">
        <v>-327.27033</v>
      </c>
      <c r="AU584" s="21">
        <v>-342.52972999999997</v>
      </c>
      <c r="AV584" s="21">
        <v>-320.17925000000002</v>
      </c>
      <c r="AW584" s="21">
        <v>-334.50779</v>
      </c>
      <c r="AX584" s="21">
        <v>-308.24473</v>
      </c>
      <c r="AY584" s="21">
        <v>-322.42189999999999</v>
      </c>
      <c r="AZ584" s="21">
        <v>-337.32670999999999</v>
      </c>
      <c r="BA584" s="21">
        <v>-315.41786999999999</v>
      </c>
      <c r="BB584" s="21">
        <v>-329.52541000000002</v>
      </c>
      <c r="BC584" s="21">
        <v>-345.15955000000002</v>
      </c>
      <c r="BD584" s="21">
        <v>-361.04764</v>
      </c>
      <c r="BE584" s="21">
        <v>-377.63341000000003</v>
      </c>
      <c r="BF584" s="21">
        <v>-353.22975000000002</v>
      </c>
      <c r="BG584" s="21">
        <v>-369.03724999999997</v>
      </c>
      <c r="BH584" s="21">
        <v>-2134.8623499999999</v>
      </c>
      <c r="BI584" s="21">
        <v>-2234.35835</v>
      </c>
      <c r="BJ584" s="21">
        <v>-2332.6914099999999</v>
      </c>
      <c r="BK584" s="21">
        <v>-2185.8067900000001</v>
      </c>
      <c r="BL584" s="21">
        <v>-2283.9450000000002</v>
      </c>
      <c r="BM584" s="21">
        <v>51.739350000000002</v>
      </c>
      <c r="BN584" s="21">
        <v>54.512140000000002</v>
      </c>
      <c r="BO584" s="21">
        <v>55.595419999999997</v>
      </c>
      <c r="BP584" s="21">
        <v>53.304430000000004</v>
      </c>
      <c r="BQ584" s="21">
        <v>55.727229999999999</v>
      </c>
      <c r="BR584" s="21">
        <v>-385.48966999999999</v>
      </c>
      <c r="BS584" s="21">
        <v>-403.03854000000001</v>
      </c>
      <c r="BT584" s="21">
        <v>-422.44675999999998</v>
      </c>
      <c r="BU584" s="21">
        <v>-394.30822999999998</v>
      </c>
      <c r="BV584" s="21">
        <v>-411.93752000000001</v>
      </c>
      <c r="BW584" s="21">
        <v>-90.997699999999995</v>
      </c>
      <c r="BX584" s="21">
        <v>-95.092860000000002</v>
      </c>
      <c r="BY584" s="21">
        <v>-100.45053</v>
      </c>
      <c r="BZ584" s="21">
        <v>-92.985429999999994</v>
      </c>
      <c r="CA584" s="21">
        <v>-97.132009999999994</v>
      </c>
      <c r="CB584" s="21">
        <v>-204.78192999999999</v>
      </c>
      <c r="CC584" s="21">
        <v>-214.32674</v>
      </c>
      <c r="CD584" s="21">
        <v>-224.84578999999999</v>
      </c>
      <c r="CE584" s="21">
        <v>-209.57717</v>
      </c>
      <c r="CF584" s="21">
        <v>-218.95780999999999</v>
      </c>
      <c r="CG584" s="21">
        <v>-230.26222999999999</v>
      </c>
      <c r="CH584" s="21">
        <v>-241.03263000000001</v>
      </c>
      <c r="CI584" s="21">
        <v>-252.68439000000001</v>
      </c>
      <c r="CJ584" s="21">
        <v>-235.69128000000001</v>
      </c>
      <c r="CK584" s="21">
        <v>-246.24538999999999</v>
      </c>
      <c r="CL584" s="21">
        <v>-244.90525</v>
      </c>
      <c r="CM584" s="21">
        <v>-256.40364</v>
      </c>
      <c r="CN584" s="21">
        <v>-268.64497</v>
      </c>
      <c r="CO584" s="21">
        <v>-250.72167999999999</v>
      </c>
      <c r="CP584" s="21">
        <v>-261.95191999999997</v>
      </c>
      <c r="CQ584" s="21">
        <v>-203.41517999999999</v>
      </c>
      <c r="CR584" s="21">
        <v>-212.92944</v>
      </c>
      <c r="CS584" s="21">
        <v>-223.25393</v>
      </c>
      <c r="CT584" s="21">
        <v>-208.21084999999999</v>
      </c>
      <c r="CU584" s="21">
        <v>-217.53334000000001</v>
      </c>
      <c r="CV584" s="21">
        <v>-211.46521000000001</v>
      </c>
      <c r="CW584" s="21">
        <v>-221.37576999999999</v>
      </c>
      <c r="CX584" s="21">
        <v>-232.01913999999999</v>
      </c>
      <c r="CY584" s="21">
        <v>-216.47002000000001</v>
      </c>
      <c r="CZ584" s="21">
        <v>-226.16435000000001</v>
      </c>
      <c r="DA584" s="21">
        <v>-214.66318999999999</v>
      </c>
      <c r="DB584" s="21">
        <v>-224.71759</v>
      </c>
      <c r="DC584" s="21">
        <v>-235.50810999999999</v>
      </c>
      <c r="DD584" s="21">
        <v>-219.73779999999999</v>
      </c>
      <c r="DE584" s="21">
        <v>-229.57914</v>
      </c>
      <c r="DF584" s="21">
        <v>-276.7681</v>
      </c>
      <c r="DG584" s="21">
        <v>-289.72926000000001</v>
      </c>
      <c r="DH584" s="21">
        <v>-303.64638000000002</v>
      </c>
      <c r="DI584" s="21">
        <v>-283.30878999999999</v>
      </c>
      <c r="DJ584" s="21">
        <v>-295.99635000000001</v>
      </c>
      <c r="DK584" s="21">
        <v>-237.96816000000001</v>
      </c>
      <c r="DL584" s="21">
        <v>-249.16194999999999</v>
      </c>
      <c r="DM584" s="21">
        <v>-260.94065999999998</v>
      </c>
      <c r="DN584" s="21">
        <v>-243.6405</v>
      </c>
      <c r="DO584" s="21">
        <v>-254.55605</v>
      </c>
      <c r="DP584" s="21">
        <v>58.1083</v>
      </c>
      <c r="DQ584" s="21">
        <v>61.174379999999999</v>
      </c>
      <c r="DR584" s="21">
        <v>62.220289999999999</v>
      </c>
      <c r="DS584" s="21">
        <v>59.84657</v>
      </c>
      <c r="DT584" s="21">
        <v>62.564360000000001</v>
      </c>
      <c r="DU584" s="21">
        <v>-175.38468</v>
      </c>
      <c r="DV584" s="21">
        <v>-183.53093999999999</v>
      </c>
      <c r="DW584" s="21">
        <v>-192.67732000000001</v>
      </c>
      <c r="DX584" s="21">
        <v>-179.46379999999999</v>
      </c>
      <c r="DY584" s="21">
        <v>-187.49396999999999</v>
      </c>
      <c r="DZ584" s="21">
        <v>-172.34151</v>
      </c>
      <c r="EA584" s="21">
        <v>-180.41476</v>
      </c>
      <c r="EB584" s="21">
        <v>-189.07964999999999</v>
      </c>
      <c r="EC584" s="21">
        <v>-176.41672</v>
      </c>
      <c r="ED584" s="21">
        <v>-184.31781000000001</v>
      </c>
    </row>
    <row r="585" spans="2:134" x14ac:dyDescent="0.25">
      <c r="B585" s="39" t="s">
        <v>737</v>
      </c>
      <c r="C585" s="21">
        <v>7858.9468399999996</v>
      </c>
      <c r="D585" s="21">
        <v>8221.2579100000003</v>
      </c>
      <c r="E585" s="21">
        <v>8579.4374299999999</v>
      </c>
      <c r="F585" s="21">
        <v>8044.4310500000001</v>
      </c>
      <c r="G585" s="21">
        <v>8401.8877599999996</v>
      </c>
      <c r="H585" s="21">
        <v>8567.0343300000004</v>
      </c>
      <c r="I585" s="21">
        <v>8961.9953999999998</v>
      </c>
      <c r="J585" s="21">
        <v>9352.4488199999996</v>
      </c>
      <c r="K585" s="21">
        <v>8769.2355000000007</v>
      </c>
      <c r="L585" s="21">
        <v>9158.8989199999996</v>
      </c>
      <c r="M585" s="21">
        <v>7386.4395500000001</v>
      </c>
      <c r="N585" s="21">
        <v>7726.9657900000002</v>
      </c>
      <c r="O585" s="21">
        <v>8063.6119500000004</v>
      </c>
      <c r="P585" s="21">
        <v>7560.7744400000001</v>
      </c>
      <c r="Q585" s="21">
        <v>7896.7381500000001</v>
      </c>
      <c r="R585" s="21">
        <v>62.239339999999999</v>
      </c>
      <c r="S585" s="21">
        <v>67.079030000000003</v>
      </c>
      <c r="T585" s="21">
        <v>68.43938</v>
      </c>
      <c r="U585" s="21">
        <v>69.582369999999997</v>
      </c>
      <c r="V585" s="21">
        <v>67.650999999999996</v>
      </c>
      <c r="W585" s="21">
        <v>26.3233</v>
      </c>
      <c r="X585" s="21">
        <v>29.481960000000001</v>
      </c>
      <c r="Y585" s="21">
        <v>29.340430000000001</v>
      </c>
      <c r="Z585" s="21">
        <v>32.457340000000002</v>
      </c>
      <c r="AA585" s="21">
        <v>29.317720000000001</v>
      </c>
      <c r="AB585" s="21">
        <v>7496.2032200000003</v>
      </c>
      <c r="AC585" s="21">
        <v>7841.7883000000002</v>
      </c>
      <c r="AD585" s="21">
        <v>8183.4393799999998</v>
      </c>
      <c r="AE585" s="21">
        <v>7673.1233199999997</v>
      </c>
      <c r="AF585" s="21">
        <v>8014.0871200000001</v>
      </c>
      <c r="AG585" s="21">
        <v>-2.8455499999999998</v>
      </c>
      <c r="AH585" s="21">
        <v>4.1663800000000002</v>
      </c>
      <c r="AI585" s="21">
        <v>31.595849999999999</v>
      </c>
      <c r="AJ585" s="21">
        <v>34.671759999999999</v>
      </c>
      <c r="AK585" s="21">
        <v>34.790010000000002</v>
      </c>
      <c r="AL585" s="21">
        <v>37.407429999999998</v>
      </c>
      <c r="AM585" s="21">
        <v>34.675780000000003</v>
      </c>
      <c r="AN585" s="21">
        <v>27.886949999999999</v>
      </c>
      <c r="AO585" s="21">
        <v>30.67023</v>
      </c>
      <c r="AP585" s="21">
        <v>30.705549999999999</v>
      </c>
      <c r="AQ585" s="21">
        <v>33.272649999999999</v>
      </c>
      <c r="AR585" s="21">
        <v>30.637090000000001</v>
      </c>
      <c r="AS585" s="21">
        <v>-0.75888</v>
      </c>
      <c r="AT585" s="21">
        <v>0.80635000000000001</v>
      </c>
      <c r="AU585" s="21">
        <v>-0.55776000000000003</v>
      </c>
      <c r="AV585" s="21">
        <v>4.3078799999999999</v>
      </c>
      <c r="AW585" s="21">
        <v>6.6610000000000003E-2</v>
      </c>
      <c r="AX585" s="21">
        <v>105.40228999999999</v>
      </c>
      <c r="AY585" s="21">
        <v>111.70632000000001</v>
      </c>
      <c r="AZ585" s="21">
        <v>115.40321</v>
      </c>
      <c r="BA585" s="21">
        <v>112.27396</v>
      </c>
      <c r="BB585" s="21">
        <v>113.51682</v>
      </c>
      <c r="BC585" s="21">
        <v>110.24065</v>
      </c>
      <c r="BD585" s="21">
        <v>116.77240999999999</v>
      </c>
      <c r="BE585" s="21">
        <v>120.70238999999999</v>
      </c>
      <c r="BF585" s="21">
        <v>117.23468</v>
      </c>
      <c r="BG585" s="21">
        <v>118.71495</v>
      </c>
      <c r="BH585" s="21">
        <v>-8995.8579800000007</v>
      </c>
      <c r="BI585" s="21">
        <v>-9415.1130599999997</v>
      </c>
      <c r="BJ585" s="21">
        <v>-9829.4677300000003</v>
      </c>
      <c r="BK585" s="21">
        <v>-9210.5270500000006</v>
      </c>
      <c r="BL585" s="21">
        <v>-9624.0607099999997</v>
      </c>
      <c r="BM585" s="21">
        <v>45.78107</v>
      </c>
      <c r="BN585" s="21">
        <v>50.623609999999999</v>
      </c>
      <c r="BO585" s="21">
        <v>50.755240000000001</v>
      </c>
      <c r="BP585" s="21">
        <v>54.86242</v>
      </c>
      <c r="BQ585" s="21">
        <v>50.56317</v>
      </c>
      <c r="BR585" s="21">
        <v>148.12018</v>
      </c>
      <c r="BS585" s="21">
        <v>158.24909</v>
      </c>
      <c r="BT585" s="21">
        <v>162.46567999999999</v>
      </c>
      <c r="BU585" s="21">
        <v>161.65071</v>
      </c>
      <c r="BV585" s="21">
        <v>160.27538999999999</v>
      </c>
      <c r="BW585" s="21">
        <v>29.608740000000001</v>
      </c>
      <c r="BX585" s="21">
        <v>33.178249999999998</v>
      </c>
      <c r="BY585" s="21">
        <v>32.793799999999997</v>
      </c>
      <c r="BZ585" s="21">
        <v>37.193190000000001</v>
      </c>
      <c r="CA585" s="21">
        <v>32.892719999999997</v>
      </c>
      <c r="CB585" s="21">
        <v>12.73176</v>
      </c>
      <c r="CC585" s="21">
        <v>15.472099999999999</v>
      </c>
      <c r="CD585" s="21">
        <v>14.38777</v>
      </c>
      <c r="CE585" s="21">
        <v>19.548069999999999</v>
      </c>
      <c r="CF585" s="21">
        <v>14.824149999999999</v>
      </c>
      <c r="CG585" s="21">
        <v>60.752899999999997</v>
      </c>
      <c r="CH585" s="21">
        <v>65.609350000000006</v>
      </c>
      <c r="CI585" s="21">
        <v>66.811719999999994</v>
      </c>
      <c r="CJ585" s="21">
        <v>68.432839999999999</v>
      </c>
      <c r="CK585" s="21">
        <v>66.102500000000006</v>
      </c>
      <c r="CL585" s="21">
        <v>29.466339999999999</v>
      </c>
      <c r="CM585" s="21">
        <v>32.682749999999999</v>
      </c>
      <c r="CN585" s="21">
        <v>32.600200000000001</v>
      </c>
      <c r="CO585" s="21">
        <v>35.921759999999999</v>
      </c>
      <c r="CP585" s="21">
        <v>32.561860000000003</v>
      </c>
      <c r="CQ585" s="21">
        <v>23.129000000000001</v>
      </c>
      <c r="CR585" s="21">
        <v>26.042190000000002</v>
      </c>
      <c r="CS585" s="21">
        <v>25.675329999999999</v>
      </c>
      <c r="CT585" s="21">
        <v>29.421559999999999</v>
      </c>
      <c r="CU585" s="21">
        <v>25.780899999999999</v>
      </c>
      <c r="CV585" s="21">
        <v>48.156199999999998</v>
      </c>
      <c r="CW585" s="21">
        <v>52.172890000000002</v>
      </c>
      <c r="CX585" s="21">
        <v>53.036729999999999</v>
      </c>
      <c r="CY585" s="21">
        <v>54.765900000000002</v>
      </c>
      <c r="CZ585" s="21">
        <v>52.523679999999999</v>
      </c>
      <c r="DA585" s="21">
        <v>51.669449999999998</v>
      </c>
      <c r="DB585" s="21">
        <v>55.843910000000001</v>
      </c>
      <c r="DC585" s="21">
        <v>56.8414</v>
      </c>
      <c r="DD585" s="21">
        <v>58.327480000000001</v>
      </c>
      <c r="DE585" s="21">
        <v>56.247109999999999</v>
      </c>
      <c r="DF585" s="21">
        <v>64.031720000000007</v>
      </c>
      <c r="DG585" s="21">
        <v>69.475909999999999</v>
      </c>
      <c r="DH585" s="21">
        <v>70.611999999999995</v>
      </c>
      <c r="DI585" s="21">
        <v>72.762110000000007</v>
      </c>
      <c r="DJ585" s="21">
        <v>69.906589999999994</v>
      </c>
      <c r="DK585" s="21">
        <v>26.188110000000002</v>
      </c>
      <c r="DL585" s="21">
        <v>29.04496</v>
      </c>
      <c r="DM585" s="21">
        <v>28.994820000000001</v>
      </c>
      <c r="DN585" s="21">
        <v>31.725670000000001</v>
      </c>
      <c r="DO585" s="21">
        <v>28.935559999999999</v>
      </c>
      <c r="DP585" s="21">
        <v>61.802199999999999</v>
      </c>
      <c r="DQ585" s="21">
        <v>67.62182</v>
      </c>
      <c r="DR585" s="21">
        <v>68.031760000000006</v>
      </c>
      <c r="DS585" s="21">
        <v>72.514099999999999</v>
      </c>
      <c r="DT585" s="21">
        <v>67.724320000000006</v>
      </c>
      <c r="DU585" s="21">
        <v>15.19426</v>
      </c>
      <c r="DV585" s="21">
        <v>17.87726</v>
      </c>
      <c r="DW585" s="21">
        <v>16.954840000000001</v>
      </c>
      <c r="DX585" s="21">
        <v>21.79588</v>
      </c>
      <c r="DY585" s="21">
        <v>17.32347</v>
      </c>
      <c r="DZ585" s="21">
        <v>17.154060000000001</v>
      </c>
      <c r="EA585" s="21">
        <v>19.335290000000001</v>
      </c>
      <c r="EB585" s="21">
        <v>19.015039999999999</v>
      </c>
      <c r="EC585" s="21">
        <v>21.886199999999999</v>
      </c>
      <c r="ED585" s="21">
        <v>19.10632</v>
      </c>
    </row>
    <row r="586" spans="2:134" x14ac:dyDescent="0.25">
      <c r="B586" s="39" t="s">
        <v>738</v>
      </c>
      <c r="C586" s="21">
        <v>-76750.759770000004</v>
      </c>
      <c r="D586" s="21">
        <v>-80289.10282</v>
      </c>
      <c r="E586" s="21">
        <v>-83787.097049999997</v>
      </c>
      <c r="F586" s="21">
        <v>-78562.205310000005</v>
      </c>
      <c r="G586" s="21">
        <v>-82053.140499999994</v>
      </c>
      <c r="H586" s="21">
        <v>-165930.56529999999</v>
      </c>
      <c r="I586" s="21">
        <v>-173580.36692999999</v>
      </c>
      <c r="J586" s="21">
        <v>-181142.86225999999</v>
      </c>
      <c r="K586" s="21">
        <v>-169846.89770999999</v>
      </c>
      <c r="L586" s="21">
        <v>-177394.09194000001</v>
      </c>
      <c r="M586" s="21">
        <v>-160851.24103</v>
      </c>
      <c r="N586" s="21">
        <v>-168266.73097</v>
      </c>
      <c r="O586" s="21">
        <v>-175597.72626</v>
      </c>
      <c r="P586" s="21">
        <v>-164647.65526999999</v>
      </c>
      <c r="Q586" s="21">
        <v>-171963.78886</v>
      </c>
      <c r="R586" s="21">
        <v>-1282.99143</v>
      </c>
      <c r="S586" s="21">
        <v>-1310.3494599999999</v>
      </c>
      <c r="T586" s="21">
        <v>-1247.8119200000001</v>
      </c>
      <c r="U586" s="21">
        <v>-1330.0451</v>
      </c>
      <c r="V586" s="21">
        <v>-1276.0768</v>
      </c>
      <c r="W586" s="21">
        <v>-1539.5715700000001</v>
      </c>
      <c r="X586" s="21">
        <v>-1583.91254</v>
      </c>
      <c r="Y586" s="21">
        <v>-1544.4325200000001</v>
      </c>
      <c r="Z586" s="21">
        <v>-1592.90699</v>
      </c>
      <c r="AA586" s="21">
        <v>-1560.54315</v>
      </c>
      <c r="AB586" s="21">
        <v>-159128.72188999999</v>
      </c>
      <c r="AC586" s="21">
        <v>-166464.77076000001</v>
      </c>
      <c r="AD586" s="21">
        <v>-173717.30872</v>
      </c>
      <c r="AE586" s="21">
        <v>-162884.36572</v>
      </c>
      <c r="AF586" s="21">
        <v>-170122.31440999999</v>
      </c>
      <c r="AG586" s="21">
        <v>-18.236329999999999</v>
      </c>
      <c r="AH586" s="21">
        <v>-46.893940000000001</v>
      </c>
      <c r="AI586" s="21">
        <v>-641.86899000000005</v>
      </c>
      <c r="AJ586" s="21">
        <v>-648.93853000000001</v>
      </c>
      <c r="AK586" s="21">
        <v>-565.39089999999999</v>
      </c>
      <c r="AL586" s="21">
        <v>-676.96869000000004</v>
      </c>
      <c r="AM586" s="21">
        <v>-605.16977999999995</v>
      </c>
      <c r="AN586" s="21">
        <v>-1151.1551300000001</v>
      </c>
      <c r="AO586" s="21">
        <v>-1183.34851</v>
      </c>
      <c r="AP586" s="21">
        <v>-1131.1511499999999</v>
      </c>
      <c r="AQ586" s="21">
        <v>-1196.9302399999999</v>
      </c>
      <c r="AR586" s="21">
        <v>-1155.5713699999999</v>
      </c>
      <c r="AS586" s="21">
        <v>-1863.9272900000001</v>
      </c>
      <c r="AT586" s="21">
        <v>-1928.0947000000001</v>
      </c>
      <c r="AU586" s="21">
        <v>-1901.4988599999999</v>
      </c>
      <c r="AV586" s="21">
        <v>-1928.38338</v>
      </c>
      <c r="AW586" s="21">
        <v>-1913.27072</v>
      </c>
      <c r="AX586" s="21">
        <v>-2029.4603099999999</v>
      </c>
      <c r="AY586" s="21">
        <v>-2104.5039900000002</v>
      </c>
      <c r="AZ586" s="21">
        <v>-2102.6042900000002</v>
      </c>
      <c r="BA586" s="21">
        <v>-2094.43318</v>
      </c>
      <c r="BB586" s="21">
        <v>-2101.9953</v>
      </c>
      <c r="BC586" s="21">
        <v>-2317.9357300000001</v>
      </c>
      <c r="BD586" s="21">
        <v>-2407.0133599999999</v>
      </c>
      <c r="BE586" s="21">
        <v>-2418.6306500000001</v>
      </c>
      <c r="BF586" s="21">
        <v>-2390.2614400000002</v>
      </c>
      <c r="BG586" s="21">
        <v>-2411.5909099999999</v>
      </c>
      <c r="BH586" s="21">
        <v>-22985.549869999999</v>
      </c>
      <c r="BI586" s="21">
        <v>-24056.799419999999</v>
      </c>
      <c r="BJ586" s="21">
        <v>-25115.527770000001</v>
      </c>
      <c r="BK586" s="21">
        <v>-23534.056390000002</v>
      </c>
      <c r="BL586" s="21">
        <v>-24590.686949999999</v>
      </c>
      <c r="BM586" s="21">
        <v>-683.56151</v>
      </c>
      <c r="BN586" s="21">
        <v>-673.48396000000002</v>
      </c>
      <c r="BO586" s="21">
        <v>-538.28899999999999</v>
      </c>
      <c r="BP586" s="21">
        <v>-724.07083</v>
      </c>
      <c r="BQ586" s="21">
        <v>-601.82249000000002</v>
      </c>
      <c r="BR586" s="21">
        <v>-2425.94535</v>
      </c>
      <c r="BS586" s="21">
        <v>-2495.73531</v>
      </c>
      <c r="BT586" s="21">
        <v>-2387.7069999999999</v>
      </c>
      <c r="BU586" s="21">
        <v>-2523.2821800000002</v>
      </c>
      <c r="BV586" s="21">
        <v>-2437.8503300000002</v>
      </c>
      <c r="BW586" s="21">
        <v>-974.71750999999995</v>
      </c>
      <c r="BX586" s="21">
        <v>-982.53219999999999</v>
      </c>
      <c r="BY586" s="21">
        <v>-881.96446000000003</v>
      </c>
      <c r="BZ586" s="21">
        <v>-1019.0317</v>
      </c>
      <c r="CA586" s="21">
        <v>-929.35655999999994</v>
      </c>
      <c r="CB586" s="21">
        <v>-1235.9670599999999</v>
      </c>
      <c r="CC586" s="21">
        <v>-1257.79998</v>
      </c>
      <c r="CD586" s="21">
        <v>-1179.0483999999999</v>
      </c>
      <c r="CE586" s="21">
        <v>-1284.0605800000001</v>
      </c>
      <c r="CF586" s="21">
        <v>-1214.9000000000001</v>
      </c>
      <c r="CG586" s="21">
        <v>-1467.1161199999999</v>
      </c>
      <c r="CH586" s="21">
        <v>-1500.7211600000001</v>
      </c>
      <c r="CI586" s="21">
        <v>-1439.3082899999999</v>
      </c>
      <c r="CJ586" s="21">
        <v>-1519.6539299999999</v>
      </c>
      <c r="CK586" s="21">
        <v>-1467.0538300000001</v>
      </c>
      <c r="CL586" s="21">
        <v>-1507.4297799999999</v>
      </c>
      <c r="CM586" s="21">
        <v>-1547.5249799999999</v>
      </c>
      <c r="CN586" s="21">
        <v>-1498.1611</v>
      </c>
      <c r="CO586" s="21">
        <v>-1561.3535899999999</v>
      </c>
      <c r="CP586" s="21">
        <v>-1520.23568</v>
      </c>
      <c r="CQ586" s="21">
        <v>-1576.33681</v>
      </c>
      <c r="CR586" s="21">
        <v>-1619.82952</v>
      </c>
      <c r="CS586" s="21">
        <v>-1574.3369700000001</v>
      </c>
      <c r="CT586" s="21">
        <v>-1631.9209900000001</v>
      </c>
      <c r="CU586" s="21">
        <v>-1594.45623</v>
      </c>
      <c r="CV586" s="21">
        <v>-1524.91497</v>
      </c>
      <c r="CW586" s="21">
        <v>-1567.6532199999999</v>
      </c>
      <c r="CX586" s="21">
        <v>-1526.24415</v>
      </c>
      <c r="CY586" s="21">
        <v>-1578.34419</v>
      </c>
      <c r="CZ586" s="21">
        <v>-1544.4496799999999</v>
      </c>
      <c r="DA586" s="21">
        <v>-1545.06494</v>
      </c>
      <c r="DB586" s="21">
        <v>-1587.0814399999999</v>
      </c>
      <c r="DC586" s="21">
        <v>-1547.2252699999999</v>
      </c>
      <c r="DD586" s="21">
        <v>-1597.1351500000001</v>
      </c>
      <c r="DE586" s="21">
        <v>-1564.47612</v>
      </c>
      <c r="DF586" s="21">
        <v>-1999.5404699999999</v>
      </c>
      <c r="DG586" s="21">
        <v>-2054.4344500000002</v>
      </c>
      <c r="DH586" s="21">
        <v>-2001.0337500000001</v>
      </c>
      <c r="DI586" s="21">
        <v>-2067.5619000000002</v>
      </c>
      <c r="DJ586" s="21">
        <v>-2023.4585199999999</v>
      </c>
      <c r="DK586" s="21">
        <v>-1342.47083</v>
      </c>
      <c r="DL586" s="21">
        <v>-1378.8157000000001</v>
      </c>
      <c r="DM586" s="21">
        <v>-1339.3495499999999</v>
      </c>
      <c r="DN586" s="21">
        <v>-1388.70119</v>
      </c>
      <c r="DO586" s="21">
        <v>-1356.32449</v>
      </c>
      <c r="DP586" s="21">
        <v>-875.94314999999995</v>
      </c>
      <c r="DQ586" s="21">
        <v>-874.98215000000005</v>
      </c>
      <c r="DR586" s="21">
        <v>-709.30341999999996</v>
      </c>
      <c r="DS586" s="21">
        <v>-932.88067999999998</v>
      </c>
      <c r="DT586" s="21">
        <v>-788.36072000000001</v>
      </c>
      <c r="DU586" s="21">
        <v>-1066.5393300000001</v>
      </c>
      <c r="DV586" s="21">
        <v>-1080.8237999999999</v>
      </c>
      <c r="DW586" s="21">
        <v>-997.65931</v>
      </c>
      <c r="DX586" s="21">
        <v>-1109.82313</v>
      </c>
      <c r="DY586" s="21">
        <v>-1036.42175</v>
      </c>
      <c r="DZ586" s="21">
        <v>-1319.1969799999999</v>
      </c>
      <c r="EA586" s="21">
        <v>-1356.88417</v>
      </c>
      <c r="EB586" s="21">
        <v>-1328.49956</v>
      </c>
      <c r="EC586" s="21">
        <v>-1362.9866999999999</v>
      </c>
      <c r="ED586" s="21">
        <v>-1340.5439799999999</v>
      </c>
    </row>
    <row r="587" spans="2:134" x14ac:dyDescent="0.25">
      <c r="B587" s="39" t="s">
        <v>739</v>
      </c>
      <c r="C587" s="21">
        <v>-90461.23156</v>
      </c>
      <c r="D587" s="21">
        <v>-94631.651119999995</v>
      </c>
      <c r="E587" s="21">
        <v>-98754.514089999997</v>
      </c>
      <c r="F587" s="21">
        <v>-92596.267030000003</v>
      </c>
      <c r="G587" s="21">
        <v>-96710.809959999999</v>
      </c>
      <c r="H587" s="21">
        <v>-205214.84786000001</v>
      </c>
      <c r="I587" s="21">
        <v>-214675.75023000001</v>
      </c>
      <c r="J587" s="21">
        <v>-224028.67640999999</v>
      </c>
      <c r="K587" s="21">
        <v>-210058.37719</v>
      </c>
      <c r="L587" s="21">
        <v>-219392.37971000001</v>
      </c>
      <c r="M587" s="21">
        <v>-192063.00253999999</v>
      </c>
      <c r="N587" s="21">
        <v>-200917.40275000001</v>
      </c>
      <c r="O587" s="21">
        <v>-209670.91287999999</v>
      </c>
      <c r="P587" s="21">
        <v>-196596.07741</v>
      </c>
      <c r="Q587" s="21">
        <v>-205331.84205000001</v>
      </c>
      <c r="R587" s="21">
        <v>-1673.6421499999999</v>
      </c>
      <c r="S587" s="21">
        <v>-1717.4555</v>
      </c>
      <c r="T587" s="21">
        <v>-1674.57069</v>
      </c>
      <c r="U587" s="21">
        <v>-1729.10007</v>
      </c>
      <c r="V587" s="21">
        <v>-1694.2613799999999</v>
      </c>
      <c r="W587" s="21">
        <v>-1822.87745</v>
      </c>
      <c r="X587" s="21">
        <v>-1878.6359600000001</v>
      </c>
      <c r="Y587" s="21">
        <v>-1853.63104</v>
      </c>
      <c r="Z587" s="21">
        <v>-1882.0252</v>
      </c>
      <c r="AA587" s="21">
        <v>-1863.6705999999999</v>
      </c>
      <c r="AB587" s="21">
        <v>-190508.75133</v>
      </c>
      <c r="AC587" s="21">
        <v>-199291.46192</v>
      </c>
      <c r="AD587" s="21">
        <v>-207974.19331</v>
      </c>
      <c r="AE587" s="21">
        <v>-195005.00447000001</v>
      </c>
      <c r="AF587" s="21">
        <v>-203670.26962000001</v>
      </c>
      <c r="AG587" s="21">
        <v>-21.479130000000001</v>
      </c>
      <c r="AH587" s="21">
        <v>-48.579700000000003</v>
      </c>
      <c r="AI587" s="21">
        <v>-869.15607999999997</v>
      </c>
      <c r="AJ587" s="21">
        <v>-884.57156999999995</v>
      </c>
      <c r="AK587" s="21">
        <v>-812.56326000000001</v>
      </c>
      <c r="AL587" s="21">
        <v>-908.49856</v>
      </c>
      <c r="AM587" s="21">
        <v>-847.85519999999997</v>
      </c>
      <c r="AN587" s="21">
        <v>-1485.3167699999999</v>
      </c>
      <c r="AO587" s="21">
        <v>-1531.00712</v>
      </c>
      <c r="AP587" s="21">
        <v>-1495.2872500000001</v>
      </c>
      <c r="AQ587" s="21">
        <v>-1537.9422400000001</v>
      </c>
      <c r="AR587" s="21">
        <v>-1512.6824200000001</v>
      </c>
      <c r="AS587" s="21">
        <v>-2332.1423500000001</v>
      </c>
      <c r="AT587" s="21">
        <v>-2415.88636</v>
      </c>
      <c r="AU587" s="21">
        <v>-2412.0871699999998</v>
      </c>
      <c r="AV587" s="21">
        <v>-2406.5448000000001</v>
      </c>
      <c r="AW587" s="21">
        <v>-2413.8105599999999</v>
      </c>
      <c r="AX587" s="21">
        <v>-2638.5714899999998</v>
      </c>
      <c r="AY587" s="21">
        <v>-2740.1628700000001</v>
      </c>
      <c r="AZ587" s="21">
        <v>-2767.5083599999998</v>
      </c>
      <c r="BA587" s="21">
        <v>-2717.0035200000002</v>
      </c>
      <c r="BB587" s="21">
        <v>-2753.42281</v>
      </c>
      <c r="BC587" s="21">
        <v>-2969.3485000000001</v>
      </c>
      <c r="BD587" s="21">
        <v>-3086.8927899999999</v>
      </c>
      <c r="BE587" s="21">
        <v>-3129.73119</v>
      </c>
      <c r="BF587" s="21">
        <v>-3056.1363500000002</v>
      </c>
      <c r="BG587" s="21">
        <v>-3108.2964299999999</v>
      </c>
      <c r="BH587" s="21">
        <v>-39122.359230000002</v>
      </c>
      <c r="BI587" s="21">
        <v>-40945.670380000003</v>
      </c>
      <c r="BJ587" s="21">
        <v>-42747.669950000003</v>
      </c>
      <c r="BK587" s="21">
        <v>-40055.940060000001</v>
      </c>
      <c r="BL587" s="21">
        <v>-41854.36911</v>
      </c>
      <c r="BM587" s="21">
        <v>-875.25172999999995</v>
      </c>
      <c r="BN587" s="21">
        <v>-870.89874999999995</v>
      </c>
      <c r="BO587" s="21">
        <v>-746.29871000000003</v>
      </c>
      <c r="BP587" s="21">
        <v>-918.73089000000004</v>
      </c>
      <c r="BQ587" s="21">
        <v>-806.33128999999997</v>
      </c>
      <c r="BR587" s="21">
        <v>-3193.0896499999999</v>
      </c>
      <c r="BS587" s="21">
        <v>-3294.1813000000002</v>
      </c>
      <c r="BT587" s="21">
        <v>-3223.80296</v>
      </c>
      <c r="BU587" s="21">
        <v>-3306.3348000000001</v>
      </c>
      <c r="BV587" s="21">
        <v>-3257.7334799999999</v>
      </c>
      <c r="BW587" s="21">
        <v>-1326.3254099999999</v>
      </c>
      <c r="BX587" s="21">
        <v>-1348.09483</v>
      </c>
      <c r="BY587" s="21">
        <v>-1265.5171499999999</v>
      </c>
      <c r="BZ587" s="21">
        <v>-1377.75207</v>
      </c>
      <c r="CA587" s="21">
        <v>-1305.4423400000001</v>
      </c>
      <c r="CB587" s="21">
        <v>-1625.5249899999999</v>
      </c>
      <c r="CC587" s="21">
        <v>-1663.4747500000001</v>
      </c>
      <c r="CD587" s="21">
        <v>-1604.4492700000001</v>
      </c>
      <c r="CE587" s="21">
        <v>-1681.8537699999999</v>
      </c>
      <c r="CF587" s="21">
        <v>-1631.8497</v>
      </c>
      <c r="CG587" s="21">
        <v>-1845.5664099999999</v>
      </c>
      <c r="CH587" s="21">
        <v>-1894.85068</v>
      </c>
      <c r="CI587" s="21">
        <v>-1852.5590400000001</v>
      </c>
      <c r="CJ587" s="21">
        <v>-1906.1159500000001</v>
      </c>
      <c r="CK587" s="21">
        <v>-1872.0823800000001</v>
      </c>
      <c r="CL587" s="21">
        <v>-1837.65888</v>
      </c>
      <c r="CM587" s="21">
        <v>-1891.1958999999999</v>
      </c>
      <c r="CN587" s="21">
        <v>-1858.5880199999999</v>
      </c>
      <c r="CO587" s="21">
        <v>-1898.4255700000001</v>
      </c>
      <c r="CP587" s="21">
        <v>-1873.51918</v>
      </c>
      <c r="CQ587" s="21">
        <v>-1919.5414499999999</v>
      </c>
      <c r="CR587" s="21">
        <v>-1977.1075900000001</v>
      </c>
      <c r="CS587" s="21">
        <v>-1948.98684</v>
      </c>
      <c r="CT587" s="21">
        <v>-1982.2875300000001</v>
      </c>
      <c r="CU587" s="21">
        <v>-1961.6429900000001</v>
      </c>
      <c r="CV587" s="21">
        <v>-1903.0876800000001</v>
      </c>
      <c r="CW587" s="21">
        <v>-1961.7209399999999</v>
      </c>
      <c r="CX587" s="21">
        <v>-1939.3025700000001</v>
      </c>
      <c r="CY587" s="21">
        <v>-1964.59582</v>
      </c>
      <c r="CZ587" s="21">
        <v>-1949.1540600000001</v>
      </c>
      <c r="DA587" s="21">
        <v>-1938.0273400000001</v>
      </c>
      <c r="DB587" s="21">
        <v>-1996.7810199999999</v>
      </c>
      <c r="DC587" s="21">
        <v>-1976.5957000000001</v>
      </c>
      <c r="DD587" s="21">
        <v>-1998.63555</v>
      </c>
      <c r="DE587" s="21">
        <v>-1985.14436</v>
      </c>
      <c r="DF587" s="21">
        <v>-2501.06034</v>
      </c>
      <c r="DG587" s="21">
        <v>-2577.2808100000002</v>
      </c>
      <c r="DH587" s="21">
        <v>-2549.0444699999998</v>
      </c>
      <c r="DI587" s="21">
        <v>-2579.9685599999998</v>
      </c>
      <c r="DJ587" s="21">
        <v>-2560.3772399999998</v>
      </c>
      <c r="DK587" s="21">
        <v>-1614.4259500000001</v>
      </c>
      <c r="DL587" s="21">
        <v>-1661.8909200000001</v>
      </c>
      <c r="DM587" s="21">
        <v>-1636.2498499999999</v>
      </c>
      <c r="DN587" s="21">
        <v>-1666.34431</v>
      </c>
      <c r="DO587" s="21">
        <v>-1647.3715099999999</v>
      </c>
      <c r="DP587" s="21">
        <v>-1155.86427</v>
      </c>
      <c r="DQ587" s="21">
        <v>-1163.83107</v>
      </c>
      <c r="DR587" s="21">
        <v>-1012.8851</v>
      </c>
      <c r="DS587" s="21">
        <v>-1217.35438</v>
      </c>
      <c r="DT587" s="21">
        <v>-1086.8856699999999</v>
      </c>
      <c r="DU587" s="21">
        <v>-1457.75198</v>
      </c>
      <c r="DV587" s="21">
        <v>-1488.27574</v>
      </c>
      <c r="DW587" s="21">
        <v>-1424.8687500000001</v>
      </c>
      <c r="DX587" s="21">
        <v>-1509.3229799999999</v>
      </c>
      <c r="DY587" s="21">
        <v>-1455.1256100000001</v>
      </c>
      <c r="DZ587" s="21">
        <v>-1546.5184099999999</v>
      </c>
      <c r="EA587" s="21">
        <v>-1593.38636</v>
      </c>
      <c r="EB587" s="21">
        <v>-1576.58078</v>
      </c>
      <c r="EC587" s="21">
        <v>-1595.0109199999999</v>
      </c>
      <c r="ED587" s="21">
        <v>-1583.76972</v>
      </c>
    </row>
    <row r="588" spans="2:134" x14ac:dyDescent="0.25">
      <c r="B588" s="39" t="s">
        <v>740</v>
      </c>
      <c r="C588" s="21">
        <v>1809.44516</v>
      </c>
      <c r="D588" s="21">
        <v>1892.8637100000001</v>
      </c>
      <c r="E588" s="21">
        <v>1975.3310200000001</v>
      </c>
      <c r="F588" s="21">
        <v>1852.1510699999999</v>
      </c>
      <c r="G588" s="21">
        <v>1934.4519600000001</v>
      </c>
      <c r="H588" s="21">
        <v>12683.446900000001</v>
      </c>
      <c r="I588" s="21">
        <v>13268.184579999999</v>
      </c>
      <c r="J588" s="21">
        <v>13846.24871</v>
      </c>
      <c r="K588" s="21">
        <v>12982.804620000001</v>
      </c>
      <c r="L588" s="21">
        <v>13559.69916</v>
      </c>
      <c r="M588" s="21">
        <v>9008.5676100000001</v>
      </c>
      <c r="N588" s="21">
        <v>9423.8764499999997</v>
      </c>
      <c r="O588" s="21">
        <v>9834.4531200000001</v>
      </c>
      <c r="P588" s="21">
        <v>9221.1880000000001</v>
      </c>
      <c r="Q588" s="21">
        <v>9630.9323299999996</v>
      </c>
      <c r="R588" s="21">
        <v>-29.473469999999999</v>
      </c>
      <c r="S588" s="21">
        <v>-30.883179999999999</v>
      </c>
      <c r="T588" s="21">
        <v>-30.604179999999999</v>
      </c>
      <c r="U588" s="21">
        <v>-30.199210000000001</v>
      </c>
      <c r="V588" s="21">
        <v>-31.644069999999999</v>
      </c>
      <c r="W588" s="21">
        <v>-2.0325299999999999</v>
      </c>
      <c r="X588" s="21">
        <v>-2.12988</v>
      </c>
      <c r="Y588" s="21">
        <v>-0.75544</v>
      </c>
      <c r="Z588" s="21">
        <v>-2.0830299999999999</v>
      </c>
      <c r="AA588" s="21">
        <v>-2.26172</v>
      </c>
      <c r="AB588" s="21">
        <v>8493.8222399999995</v>
      </c>
      <c r="AC588" s="21">
        <v>8885.3989099999999</v>
      </c>
      <c r="AD588" s="21">
        <v>9272.5180099999998</v>
      </c>
      <c r="AE588" s="21">
        <v>8694.2874400000001</v>
      </c>
      <c r="AF588" s="21">
        <v>9080.62781</v>
      </c>
      <c r="AG588" s="21">
        <v>-6.9999999999999994E-5</v>
      </c>
      <c r="AH588" s="21">
        <v>-2.0000000000000001E-4</v>
      </c>
      <c r="AI588" s="21">
        <v>-87.393109999999993</v>
      </c>
      <c r="AJ588" s="21">
        <v>-91.463160000000002</v>
      </c>
      <c r="AK588" s="21">
        <v>-93.986429999999999</v>
      </c>
      <c r="AL588" s="21">
        <v>-89.476209999999995</v>
      </c>
      <c r="AM588" s="21">
        <v>-93.568969999999993</v>
      </c>
      <c r="AN588" s="21">
        <v>-10.89777</v>
      </c>
      <c r="AO588" s="21">
        <v>-11.405390000000001</v>
      </c>
      <c r="AP588" s="21">
        <v>-10.50751</v>
      </c>
      <c r="AQ588" s="21">
        <v>-11.157539999999999</v>
      </c>
      <c r="AR588" s="21">
        <v>-11.73366</v>
      </c>
      <c r="AS588" s="21">
        <v>-126.27553</v>
      </c>
      <c r="AT588" s="21">
        <v>-132.15180000000001</v>
      </c>
      <c r="AU588" s="21">
        <v>-136.45314999999999</v>
      </c>
      <c r="AV588" s="21">
        <v>-129.28858</v>
      </c>
      <c r="AW588" s="21">
        <v>-135.16409999999999</v>
      </c>
      <c r="AX588" s="21">
        <v>-94.717169999999996</v>
      </c>
      <c r="AY588" s="21">
        <v>-99.125910000000005</v>
      </c>
      <c r="AZ588" s="21">
        <v>-102.20392</v>
      </c>
      <c r="BA588" s="21">
        <v>-96.972650000000002</v>
      </c>
      <c r="BB588" s="21">
        <v>-101.38471</v>
      </c>
      <c r="BC588" s="21">
        <v>-89.051509999999993</v>
      </c>
      <c r="BD588" s="21">
        <v>-93.19426</v>
      </c>
      <c r="BE588" s="21">
        <v>-96.017110000000002</v>
      </c>
      <c r="BF588" s="21">
        <v>-91.176360000000003</v>
      </c>
      <c r="BG588" s="21">
        <v>-95.330669999999998</v>
      </c>
      <c r="BH588" s="21">
        <v>-26033.49567</v>
      </c>
      <c r="BI588" s="21">
        <v>-27246.79579</v>
      </c>
      <c r="BJ588" s="21">
        <v>-28445.914369999999</v>
      </c>
      <c r="BK588" s="21">
        <v>-26654.735619999999</v>
      </c>
      <c r="BL588" s="21">
        <v>-27851.47825</v>
      </c>
      <c r="BM588" s="21">
        <v>-113.99599000000001</v>
      </c>
      <c r="BN588" s="21">
        <v>-119.44802</v>
      </c>
      <c r="BO588" s="21">
        <v>-122.52332</v>
      </c>
      <c r="BP588" s="21">
        <v>-116.80164000000001</v>
      </c>
      <c r="BQ588" s="21">
        <v>-122.16705</v>
      </c>
      <c r="BR588" s="21">
        <v>-25.549610000000001</v>
      </c>
      <c r="BS588" s="21">
        <v>-26.738679999999999</v>
      </c>
      <c r="BT588" s="21">
        <v>-25.023099999999999</v>
      </c>
      <c r="BU588" s="21">
        <v>-26.159410000000001</v>
      </c>
      <c r="BV588" s="21">
        <v>-27.491520000000001</v>
      </c>
      <c r="BW588" s="21">
        <v>-87.586449999999999</v>
      </c>
      <c r="BX588" s="21">
        <v>-91.775419999999997</v>
      </c>
      <c r="BY588" s="21">
        <v>-93.861630000000005</v>
      </c>
      <c r="BZ588" s="21">
        <v>-89.742180000000005</v>
      </c>
      <c r="CA588" s="21">
        <v>-93.876850000000005</v>
      </c>
      <c r="CB588" s="21">
        <v>-40.905430000000003</v>
      </c>
      <c r="CC588" s="21">
        <v>-42.861899999999999</v>
      </c>
      <c r="CD588" s="21">
        <v>-42.933280000000003</v>
      </c>
      <c r="CE588" s="21">
        <v>-41.912520000000001</v>
      </c>
      <c r="CF588" s="21">
        <v>-43.894399999999997</v>
      </c>
      <c r="CG588" s="21">
        <v>-22.996300000000002</v>
      </c>
      <c r="CH588" s="21">
        <v>-24.096260000000001</v>
      </c>
      <c r="CI588" s="21">
        <v>-23.409289999999999</v>
      </c>
      <c r="CJ588" s="21">
        <v>-23.562709999999999</v>
      </c>
      <c r="CK588" s="21">
        <v>-24.715060000000001</v>
      </c>
      <c r="CL588" s="21">
        <v>-26.780860000000001</v>
      </c>
      <c r="CM588" s="21">
        <v>-28.061800000000002</v>
      </c>
      <c r="CN588" s="21">
        <v>-27.690149999999999</v>
      </c>
      <c r="CO588" s="21">
        <v>-27.440339999999999</v>
      </c>
      <c r="CP588" s="21">
        <v>-28.760359999999999</v>
      </c>
      <c r="CQ588" s="21">
        <v>-22.854600000000001</v>
      </c>
      <c r="CR588" s="21">
        <v>-23.947769999999998</v>
      </c>
      <c r="CS588" s="21">
        <v>-23.403949999999998</v>
      </c>
      <c r="CT588" s="21">
        <v>-23.417470000000002</v>
      </c>
      <c r="CU588" s="21">
        <v>-24.556550000000001</v>
      </c>
      <c r="CV588" s="21">
        <v>-46.217120000000001</v>
      </c>
      <c r="CW588" s="21">
        <v>-48.427590000000002</v>
      </c>
      <c r="CX588" s="21">
        <v>-49.047939999999997</v>
      </c>
      <c r="CY588" s="21">
        <v>-47.354810000000001</v>
      </c>
      <c r="CZ588" s="21">
        <v>-49.563369999999999</v>
      </c>
      <c r="DA588" s="21">
        <v>-51.32846</v>
      </c>
      <c r="DB588" s="21">
        <v>-53.783380000000001</v>
      </c>
      <c r="DC588" s="21">
        <v>-54.641210000000001</v>
      </c>
      <c r="DD588" s="21">
        <v>-52.591920000000002</v>
      </c>
      <c r="DE588" s="21">
        <v>-55.03407</v>
      </c>
      <c r="DF588" s="21">
        <v>-63.680790000000002</v>
      </c>
      <c r="DG588" s="21">
        <v>-66.726500000000001</v>
      </c>
      <c r="DH588" s="21">
        <v>-67.711209999999994</v>
      </c>
      <c r="DI588" s="21">
        <v>-65.248329999999996</v>
      </c>
      <c r="DJ588" s="21">
        <v>-68.28586</v>
      </c>
      <c r="DK588" s="21">
        <v>-4.3717600000000001</v>
      </c>
      <c r="DL588" s="21">
        <v>-4.5809699999999998</v>
      </c>
      <c r="DM588" s="21">
        <v>-3.4182399999999999</v>
      </c>
      <c r="DN588" s="21">
        <v>-4.4797799999999999</v>
      </c>
      <c r="DO588" s="21">
        <v>-4.7567399999999997</v>
      </c>
      <c r="DP588" s="21">
        <v>-155.25888</v>
      </c>
      <c r="DQ588" s="21">
        <v>-162.48821000000001</v>
      </c>
      <c r="DR588" s="21">
        <v>-166.90622999999999</v>
      </c>
      <c r="DS588" s="21">
        <v>-158.95839000000001</v>
      </c>
      <c r="DT588" s="21">
        <v>-166.23004</v>
      </c>
      <c r="DU588" s="21">
        <v>-46.768189999999997</v>
      </c>
      <c r="DV588" s="21">
        <v>-49.005040000000001</v>
      </c>
      <c r="DW588" s="21">
        <v>-49.376350000000002</v>
      </c>
      <c r="DX588" s="21">
        <v>-47.919519999999999</v>
      </c>
      <c r="DY588" s="21">
        <v>-50.167009999999998</v>
      </c>
      <c r="DZ588" s="21">
        <v>6.7147800000000002</v>
      </c>
      <c r="EA588" s="21">
        <v>7.0357900000000004</v>
      </c>
      <c r="EB588" s="21">
        <v>8.5595099999999995</v>
      </c>
      <c r="EC588" s="21">
        <v>6.8795999999999999</v>
      </c>
      <c r="ED588" s="21">
        <v>7.1223700000000001</v>
      </c>
    </row>
    <row r="589" spans="2:134" x14ac:dyDescent="0.25">
      <c r="B589" s="39" t="s">
        <v>741</v>
      </c>
      <c r="C589" s="21">
        <v>18952.843049999999</v>
      </c>
      <c r="D589" s="21">
        <v>19826.60196</v>
      </c>
      <c r="E589" s="21">
        <v>20690.397130000001</v>
      </c>
      <c r="F589" s="21">
        <v>19400.161660000002</v>
      </c>
      <c r="G589" s="21">
        <v>20262.213670000001</v>
      </c>
      <c r="H589" s="21">
        <v>48073.932679999998</v>
      </c>
      <c r="I589" s="21">
        <v>50290.257610000001</v>
      </c>
      <c r="J589" s="21">
        <v>52481.287880000003</v>
      </c>
      <c r="K589" s="21">
        <v>49208.584999999999</v>
      </c>
      <c r="L589" s="21">
        <v>51395.18219</v>
      </c>
      <c r="M589" s="21">
        <v>30432.102749999998</v>
      </c>
      <c r="N589" s="21">
        <v>31835.06955</v>
      </c>
      <c r="O589" s="21">
        <v>33222.050470000002</v>
      </c>
      <c r="P589" s="21">
        <v>31150.361850000001</v>
      </c>
      <c r="Q589" s="21">
        <v>32534.531019999999</v>
      </c>
      <c r="R589" s="21">
        <v>319.61196000000001</v>
      </c>
      <c r="S589" s="21">
        <v>332.68885</v>
      </c>
      <c r="T589" s="21">
        <v>349.24178000000001</v>
      </c>
      <c r="U589" s="21">
        <v>326.52962000000002</v>
      </c>
      <c r="V589" s="21">
        <v>341.74522999999999</v>
      </c>
      <c r="W589" s="21">
        <v>170.01554999999999</v>
      </c>
      <c r="X589" s="21">
        <v>176.0692</v>
      </c>
      <c r="Y589" s="21">
        <v>185.59460000000001</v>
      </c>
      <c r="Z589" s="21">
        <v>173.26933</v>
      </c>
      <c r="AA589" s="21">
        <v>181.59192999999999</v>
      </c>
      <c r="AB589" s="21">
        <v>30361.658449999999</v>
      </c>
      <c r="AC589" s="21">
        <v>31761.371889999999</v>
      </c>
      <c r="AD589" s="21">
        <v>33145.1515</v>
      </c>
      <c r="AE589" s="21">
        <v>31078.232899999999</v>
      </c>
      <c r="AF589" s="21">
        <v>32459.228879999999</v>
      </c>
      <c r="AG589" s="21">
        <v>2.9175800000000001</v>
      </c>
      <c r="AH589" s="21">
        <v>1.6214299999999999</v>
      </c>
      <c r="AI589" s="21">
        <v>176.71250000000001</v>
      </c>
      <c r="AJ589" s="21">
        <v>182.88346000000001</v>
      </c>
      <c r="AK589" s="21">
        <v>192.64968999999999</v>
      </c>
      <c r="AL589" s="21">
        <v>179.96657999999999</v>
      </c>
      <c r="AM589" s="21">
        <v>188.57596000000001</v>
      </c>
      <c r="AN589" s="21">
        <v>290.0453</v>
      </c>
      <c r="AO589" s="21">
        <v>301.62069000000002</v>
      </c>
      <c r="AP589" s="21">
        <v>316.48558000000003</v>
      </c>
      <c r="AQ589" s="21">
        <v>296.05851000000001</v>
      </c>
      <c r="AR589" s="21">
        <v>309.8304</v>
      </c>
      <c r="AS589" s="21">
        <v>194.68572</v>
      </c>
      <c r="AT589" s="21">
        <v>201.64796000000001</v>
      </c>
      <c r="AU589" s="21">
        <v>212.23579000000001</v>
      </c>
      <c r="AV589" s="21">
        <v>198.3486</v>
      </c>
      <c r="AW589" s="21">
        <v>207.76849000000001</v>
      </c>
      <c r="AX589" s="21">
        <v>183.10551000000001</v>
      </c>
      <c r="AY589" s="21">
        <v>189.87207000000001</v>
      </c>
      <c r="AZ589" s="21">
        <v>199.6782</v>
      </c>
      <c r="BA589" s="21">
        <v>186.65353999999999</v>
      </c>
      <c r="BB589" s="21">
        <v>195.46868000000001</v>
      </c>
      <c r="BC589" s="21">
        <v>208.56890999999999</v>
      </c>
      <c r="BD589" s="21">
        <v>216.47050999999999</v>
      </c>
      <c r="BE589" s="21">
        <v>227.45119</v>
      </c>
      <c r="BF589" s="21">
        <v>212.70285999999999</v>
      </c>
      <c r="BG589" s="21">
        <v>222.67845</v>
      </c>
      <c r="BH589" s="21">
        <v>-28201.497469999998</v>
      </c>
      <c r="BI589" s="21">
        <v>-29515.838070000002</v>
      </c>
      <c r="BJ589" s="21">
        <v>-30814.816129999999</v>
      </c>
      <c r="BK589" s="21">
        <v>-28874.472669999999</v>
      </c>
      <c r="BL589" s="21">
        <v>-30170.876909999999</v>
      </c>
      <c r="BM589" s="21">
        <v>126.90978</v>
      </c>
      <c r="BN589" s="21">
        <v>129.78416000000001</v>
      </c>
      <c r="BO589" s="21">
        <v>138.16186999999999</v>
      </c>
      <c r="BP589" s="21">
        <v>128.60191</v>
      </c>
      <c r="BQ589" s="21">
        <v>135.10935000000001</v>
      </c>
      <c r="BR589" s="21">
        <v>586.87193000000002</v>
      </c>
      <c r="BS589" s="21">
        <v>610.05848000000003</v>
      </c>
      <c r="BT589" s="21">
        <v>640.22448999999995</v>
      </c>
      <c r="BU589" s="21">
        <v>598.94348000000002</v>
      </c>
      <c r="BV589" s="21">
        <v>626.81757000000005</v>
      </c>
      <c r="BW589" s="21">
        <v>308.62374</v>
      </c>
      <c r="BX589" s="21">
        <v>320.62777999999997</v>
      </c>
      <c r="BY589" s="21">
        <v>337.02963999999997</v>
      </c>
      <c r="BZ589" s="21">
        <v>314.98176999999998</v>
      </c>
      <c r="CA589" s="21">
        <v>329.77190000000002</v>
      </c>
      <c r="CB589" s="21">
        <v>363.72973999999999</v>
      </c>
      <c r="CC589" s="21">
        <v>378.66322000000002</v>
      </c>
      <c r="CD589" s="21">
        <v>397.46289000000002</v>
      </c>
      <c r="CE589" s="21">
        <v>371.61671999999999</v>
      </c>
      <c r="CF589" s="21">
        <v>388.93275999999997</v>
      </c>
      <c r="CG589" s="21">
        <v>258.62624</v>
      </c>
      <c r="CH589" s="21">
        <v>268.61311999999998</v>
      </c>
      <c r="CI589" s="21">
        <v>282.46312999999998</v>
      </c>
      <c r="CJ589" s="21">
        <v>263.95994000000002</v>
      </c>
      <c r="CK589" s="21">
        <v>276.38681000000003</v>
      </c>
      <c r="CL589" s="21">
        <v>203.10419999999999</v>
      </c>
      <c r="CM589" s="21">
        <v>210.5147</v>
      </c>
      <c r="CN589" s="21">
        <v>221.67393999999999</v>
      </c>
      <c r="CO589" s="21">
        <v>207.06957</v>
      </c>
      <c r="CP589" s="21">
        <v>216.88549</v>
      </c>
      <c r="CQ589" s="21">
        <v>204.30547999999999</v>
      </c>
      <c r="CR589" s="21">
        <v>211.7756</v>
      </c>
      <c r="CS589" s="21">
        <v>222.98241999999999</v>
      </c>
      <c r="CT589" s="21">
        <v>208.30154999999999</v>
      </c>
      <c r="CU589" s="21">
        <v>218.16560999999999</v>
      </c>
      <c r="CV589" s="21">
        <v>202.2003</v>
      </c>
      <c r="CW589" s="21">
        <v>209.69018</v>
      </c>
      <c r="CX589" s="21">
        <v>220.70354</v>
      </c>
      <c r="CY589" s="21">
        <v>206.19862000000001</v>
      </c>
      <c r="CZ589" s="21">
        <v>215.9384</v>
      </c>
      <c r="DA589" s="21">
        <v>209.54527999999999</v>
      </c>
      <c r="DB589" s="21">
        <v>217.50398000000001</v>
      </c>
      <c r="DC589" s="21">
        <v>228.82920999999999</v>
      </c>
      <c r="DD589" s="21">
        <v>213.81415000000001</v>
      </c>
      <c r="DE589" s="21">
        <v>223.90374</v>
      </c>
      <c r="DF589" s="21">
        <v>274.57040999999998</v>
      </c>
      <c r="DG589" s="21">
        <v>285.04459000000003</v>
      </c>
      <c r="DH589" s="21">
        <v>299.89886000000001</v>
      </c>
      <c r="DI589" s="21">
        <v>280.19364999999999</v>
      </c>
      <c r="DJ589" s="21">
        <v>293.44434999999999</v>
      </c>
      <c r="DK589" s="21">
        <v>153.17273</v>
      </c>
      <c r="DL589" s="21">
        <v>158.65075999999999</v>
      </c>
      <c r="DM589" s="21">
        <v>167.23873</v>
      </c>
      <c r="DN589" s="21">
        <v>156.14439999999999</v>
      </c>
      <c r="DO589" s="21">
        <v>163.63074</v>
      </c>
      <c r="DP589" s="21">
        <v>189.89612</v>
      </c>
      <c r="DQ589" s="21">
        <v>194.99449000000001</v>
      </c>
      <c r="DR589" s="21">
        <v>206.70703</v>
      </c>
      <c r="DS589" s="21">
        <v>192.68287000000001</v>
      </c>
      <c r="DT589" s="21">
        <v>202.29804999999999</v>
      </c>
      <c r="DU589" s="21">
        <v>373.85736000000003</v>
      </c>
      <c r="DV589" s="21">
        <v>389.31256999999999</v>
      </c>
      <c r="DW589" s="21">
        <v>408.51535000000001</v>
      </c>
      <c r="DX589" s="21">
        <v>381.99869000000001</v>
      </c>
      <c r="DY589" s="21">
        <v>399.75058999999999</v>
      </c>
      <c r="DZ589" s="21">
        <v>134.83405999999999</v>
      </c>
      <c r="EA589" s="21">
        <v>139.62675999999999</v>
      </c>
      <c r="EB589" s="21">
        <v>147.18181999999999</v>
      </c>
      <c r="EC589" s="21">
        <v>137.43728999999999</v>
      </c>
      <c r="ED589" s="21">
        <v>144.00617</v>
      </c>
    </row>
    <row r="590" spans="2:134" x14ac:dyDescent="0.25">
      <c r="B590" s="39" t="s">
        <v>742</v>
      </c>
      <c r="C590" s="21">
        <v>-45168.838600000003</v>
      </c>
      <c r="D590" s="21">
        <v>-47251.200349999999</v>
      </c>
      <c r="E590" s="21">
        <v>-49309.816270000003</v>
      </c>
      <c r="F590" s="21">
        <v>-46234.898289999997</v>
      </c>
      <c r="G590" s="21">
        <v>-48289.359880000004</v>
      </c>
      <c r="H590" s="21">
        <v>-120348.79214999999</v>
      </c>
      <c r="I590" s="21">
        <v>-125897.16344999999</v>
      </c>
      <c r="J590" s="21">
        <v>-131382.21184</v>
      </c>
      <c r="K590" s="21">
        <v>-123189.29278</v>
      </c>
      <c r="L590" s="21">
        <v>-128663.24333</v>
      </c>
      <c r="M590" s="21">
        <v>-118169.73565</v>
      </c>
      <c r="N590" s="21">
        <v>-123617.54246</v>
      </c>
      <c r="O590" s="21">
        <v>-129003.27508000001</v>
      </c>
      <c r="P590" s="21">
        <v>-120958.78014</v>
      </c>
      <c r="Q590" s="21">
        <v>-126333.59458</v>
      </c>
      <c r="R590" s="21">
        <v>-1004.6947</v>
      </c>
      <c r="S590" s="21">
        <v>-1052.7441100000001</v>
      </c>
      <c r="T590" s="21">
        <v>-1093.2060799999999</v>
      </c>
      <c r="U590" s="21">
        <v>-1029.4161999999999</v>
      </c>
      <c r="V590" s="21">
        <v>-1076.0446400000001</v>
      </c>
      <c r="W590" s="21">
        <v>-1199.49334</v>
      </c>
      <c r="X590" s="21">
        <v>-1256.8589300000001</v>
      </c>
      <c r="Y590" s="21">
        <v>-1306.9337499999999</v>
      </c>
      <c r="Z590" s="21">
        <v>-1229.00791</v>
      </c>
      <c r="AA590" s="21">
        <v>-1284.57115</v>
      </c>
      <c r="AB590" s="21">
        <v>-116897.76685</v>
      </c>
      <c r="AC590" s="21">
        <v>-122286.91168999999</v>
      </c>
      <c r="AD590" s="21">
        <v>-127614.70847</v>
      </c>
      <c r="AE590" s="21">
        <v>-119656.70547</v>
      </c>
      <c r="AF590" s="21">
        <v>-124973.78481</v>
      </c>
      <c r="AG590" s="21">
        <v>-6.9999999999999994E-5</v>
      </c>
      <c r="AH590" s="21">
        <v>-2.0000000000000001E-4</v>
      </c>
      <c r="AI590" s="21">
        <v>-497.20215000000002</v>
      </c>
      <c r="AJ590" s="21">
        <v>-520.35697000000005</v>
      </c>
      <c r="AK590" s="21">
        <v>-537.82833000000005</v>
      </c>
      <c r="AL590" s="21">
        <v>-509.05304000000001</v>
      </c>
      <c r="AM590" s="21">
        <v>-532.26795000000004</v>
      </c>
      <c r="AN590" s="21">
        <v>-916.06937000000005</v>
      </c>
      <c r="AO590" s="21">
        <v>-958.72628999999995</v>
      </c>
      <c r="AP590" s="21">
        <v>-995.80903000000001</v>
      </c>
      <c r="AQ590" s="21">
        <v>-937.89853000000005</v>
      </c>
      <c r="AR590" s="21">
        <v>-980.30394000000001</v>
      </c>
      <c r="AS590" s="21">
        <v>-1491.97254</v>
      </c>
      <c r="AT590" s="21">
        <v>-1561.4001599999999</v>
      </c>
      <c r="AU590" s="21">
        <v>-1624.5492999999999</v>
      </c>
      <c r="AV590" s="21">
        <v>-1527.5713599999999</v>
      </c>
      <c r="AW590" s="21">
        <v>-1596.4186400000001</v>
      </c>
      <c r="AX590" s="21">
        <v>-2004.99152</v>
      </c>
      <c r="AY590" s="21">
        <v>-2098.3134700000001</v>
      </c>
      <c r="AZ590" s="21">
        <v>-2185.83122</v>
      </c>
      <c r="BA590" s="21">
        <v>-2052.7345500000001</v>
      </c>
      <c r="BB590" s="21">
        <v>-2144.9874599999998</v>
      </c>
      <c r="BC590" s="21">
        <v>-2219.8016600000001</v>
      </c>
      <c r="BD590" s="21">
        <v>-2323.0653600000001</v>
      </c>
      <c r="BE590" s="21">
        <v>-2420.4220399999999</v>
      </c>
      <c r="BF590" s="21">
        <v>-2272.7663499999999</v>
      </c>
      <c r="BG590" s="21">
        <v>-2374.9152899999999</v>
      </c>
      <c r="BH590" s="21">
        <v>-23995.576529999998</v>
      </c>
      <c r="BI590" s="21">
        <v>-25113.898710000001</v>
      </c>
      <c r="BJ590" s="21">
        <v>-26219.149509999999</v>
      </c>
      <c r="BK590" s="21">
        <v>-24568.185409999998</v>
      </c>
      <c r="BL590" s="21">
        <v>-25671.246230000001</v>
      </c>
      <c r="BM590" s="21">
        <v>-445.46066000000002</v>
      </c>
      <c r="BN590" s="21">
        <v>-466.76490999999999</v>
      </c>
      <c r="BO590" s="21">
        <v>-479.43713000000002</v>
      </c>
      <c r="BP590" s="21">
        <v>-456.42214999999999</v>
      </c>
      <c r="BQ590" s="21">
        <v>-477.50452999999999</v>
      </c>
      <c r="BR590" s="21">
        <v>-1997.5226500000001</v>
      </c>
      <c r="BS590" s="21">
        <v>-2090.4613300000001</v>
      </c>
      <c r="BT590" s="21">
        <v>-2171.7484899999999</v>
      </c>
      <c r="BU590" s="21">
        <v>-2045.1850199999999</v>
      </c>
      <c r="BV590" s="21">
        <v>-2137.5942399999999</v>
      </c>
      <c r="BW590" s="21">
        <v>-731.49626000000001</v>
      </c>
      <c r="BX590" s="21">
        <v>-766.48005000000001</v>
      </c>
      <c r="BY590" s="21">
        <v>-793.18841999999995</v>
      </c>
      <c r="BZ590" s="21">
        <v>-749.49567999999999</v>
      </c>
      <c r="CA590" s="21">
        <v>-783.64931999999999</v>
      </c>
      <c r="CB590" s="21">
        <v>-933.59271000000001</v>
      </c>
      <c r="CC590" s="21">
        <v>-978.24170000000004</v>
      </c>
      <c r="CD590" s="21">
        <v>-1014.78431</v>
      </c>
      <c r="CE590" s="21">
        <v>-956.56476999999995</v>
      </c>
      <c r="CF590" s="21">
        <v>-999.97941000000003</v>
      </c>
      <c r="CG590" s="21">
        <v>-1151.4157700000001</v>
      </c>
      <c r="CH590" s="21">
        <v>-1206.48209</v>
      </c>
      <c r="CI590" s="21">
        <v>-1253.3216600000001</v>
      </c>
      <c r="CJ590" s="21">
        <v>-1179.7474500000001</v>
      </c>
      <c r="CK590" s="21">
        <v>-1233.1475600000001</v>
      </c>
      <c r="CL590" s="21">
        <v>-1166.9883400000001</v>
      </c>
      <c r="CM590" s="21">
        <v>-1222.7993899999999</v>
      </c>
      <c r="CN590" s="21">
        <v>-1270.86266</v>
      </c>
      <c r="CO590" s="21">
        <v>-1195.7031400000001</v>
      </c>
      <c r="CP590" s="21">
        <v>-1249.78829</v>
      </c>
      <c r="CQ590" s="21">
        <v>-1179.1370099999999</v>
      </c>
      <c r="CR590" s="21">
        <v>-1235.5290600000001</v>
      </c>
      <c r="CS590" s="21">
        <v>-1284.18496</v>
      </c>
      <c r="CT590" s="21">
        <v>-1208.1507300000001</v>
      </c>
      <c r="CU590" s="21">
        <v>-1262.7924700000001</v>
      </c>
      <c r="CV590" s="21">
        <v>-1270.29683</v>
      </c>
      <c r="CW590" s="21">
        <v>-1331.0485699999999</v>
      </c>
      <c r="CX590" s="21">
        <v>-1384.22777</v>
      </c>
      <c r="CY590" s="21">
        <v>-1301.5535500000001</v>
      </c>
      <c r="CZ590" s="21">
        <v>-1360.3633400000001</v>
      </c>
      <c r="DA590" s="21">
        <v>-1292.0113899999999</v>
      </c>
      <c r="DB590" s="21">
        <v>-1353.8016299999999</v>
      </c>
      <c r="DC590" s="21">
        <v>-1407.99442</v>
      </c>
      <c r="DD590" s="21">
        <v>-1323.80241</v>
      </c>
      <c r="DE590" s="21">
        <v>-1383.6036099999999</v>
      </c>
      <c r="DF590" s="21">
        <v>-1655.1776</v>
      </c>
      <c r="DG590" s="21">
        <v>-1734.3362199999999</v>
      </c>
      <c r="DH590" s="21">
        <v>-1803.69877</v>
      </c>
      <c r="DI590" s="21">
        <v>-1695.90464</v>
      </c>
      <c r="DJ590" s="21">
        <v>-1772.5362600000001</v>
      </c>
      <c r="DK590" s="21">
        <v>-1046.8570400000001</v>
      </c>
      <c r="DL590" s="21">
        <v>-1096.92283</v>
      </c>
      <c r="DM590" s="21">
        <v>-1140.3220699999999</v>
      </c>
      <c r="DN590" s="21">
        <v>-1072.6158800000001</v>
      </c>
      <c r="DO590" s="21">
        <v>-1121.1162400000001</v>
      </c>
      <c r="DP590" s="21">
        <v>-642.06669999999997</v>
      </c>
      <c r="DQ590" s="21">
        <v>-671.96234000000004</v>
      </c>
      <c r="DR590" s="21">
        <v>-691.66636000000005</v>
      </c>
      <c r="DS590" s="21">
        <v>-657.36542999999995</v>
      </c>
      <c r="DT590" s="21">
        <v>-687.54130999999995</v>
      </c>
      <c r="DU590" s="21">
        <v>-812.53967999999998</v>
      </c>
      <c r="DV590" s="21">
        <v>-851.39934000000005</v>
      </c>
      <c r="DW590" s="21">
        <v>-882.45755999999994</v>
      </c>
      <c r="DX590" s="21">
        <v>-832.53315999999995</v>
      </c>
      <c r="DY590" s="21">
        <v>-870.36283000000003</v>
      </c>
      <c r="DZ590" s="21">
        <v>-1005.85371</v>
      </c>
      <c r="EA590" s="21">
        <v>-1053.9585099999999</v>
      </c>
      <c r="EB590" s="21">
        <v>-1096.00557</v>
      </c>
      <c r="EC590" s="21">
        <v>-1030.6035899999999</v>
      </c>
      <c r="ED590" s="21">
        <v>-1077.1703399999999</v>
      </c>
    </row>
    <row r="591" spans="2:134" x14ac:dyDescent="0.25">
      <c r="B591" s="39" t="s">
        <v>743</v>
      </c>
      <c r="C591" s="21">
        <v>-10803.747020000001</v>
      </c>
      <c r="D591" s="21">
        <v>-11301.81848</v>
      </c>
      <c r="E591" s="21">
        <v>-11794.210279999999</v>
      </c>
      <c r="F591" s="21">
        <v>-11058.733410000001</v>
      </c>
      <c r="G591" s="21">
        <v>-11550.13155</v>
      </c>
      <c r="H591" s="21">
        <v>-39038.46529</v>
      </c>
      <c r="I591" s="21">
        <v>-40838.233249999997</v>
      </c>
      <c r="J591" s="21">
        <v>-42617.46067</v>
      </c>
      <c r="K591" s="21">
        <v>-39959.860370000002</v>
      </c>
      <c r="L591" s="21">
        <v>-41735.4879</v>
      </c>
      <c r="M591" s="21">
        <v>-36743.99985</v>
      </c>
      <c r="N591" s="21">
        <v>-38437.954830000002</v>
      </c>
      <c r="O591" s="21">
        <v>-40112.608310000003</v>
      </c>
      <c r="P591" s="21">
        <v>-37611.232479999999</v>
      </c>
      <c r="Q591" s="21">
        <v>-39282.491029999997</v>
      </c>
      <c r="R591" s="21">
        <v>-341.21683999999999</v>
      </c>
      <c r="S591" s="21">
        <v>-265.3261</v>
      </c>
      <c r="T591" s="21">
        <v>-164.18213</v>
      </c>
      <c r="U591" s="21">
        <v>-309.98316</v>
      </c>
      <c r="V591" s="21">
        <v>-210.68298999999999</v>
      </c>
      <c r="W591" s="21">
        <v>-437.21838000000002</v>
      </c>
      <c r="X591" s="21">
        <v>-372.99803000000003</v>
      </c>
      <c r="Y591" s="21">
        <v>-286.38720000000001</v>
      </c>
      <c r="Z591" s="21">
        <v>-410.63042000000002</v>
      </c>
      <c r="AA591" s="21">
        <v>-325.15575000000001</v>
      </c>
      <c r="AB591" s="21">
        <v>-36419.380559999998</v>
      </c>
      <c r="AC591" s="21">
        <v>-38098.363169999997</v>
      </c>
      <c r="AD591" s="21">
        <v>-39758.232839999997</v>
      </c>
      <c r="AE591" s="21">
        <v>-37278.925089999997</v>
      </c>
      <c r="AF591" s="21">
        <v>-38935.455759999997</v>
      </c>
      <c r="AG591" s="21">
        <v>-101.52995</v>
      </c>
      <c r="AH591" s="21">
        <v>-54.361109999999996</v>
      </c>
      <c r="AI591" s="21">
        <v>-162.86517000000001</v>
      </c>
      <c r="AJ591" s="21">
        <v>-89.519599999999997</v>
      </c>
      <c r="AK591" s="21">
        <v>9.8991799999999994</v>
      </c>
      <c r="AL591" s="21">
        <v>-131.44347999999999</v>
      </c>
      <c r="AM591" s="21">
        <v>-36.55498</v>
      </c>
      <c r="AN591" s="21">
        <v>-292.14960000000002</v>
      </c>
      <c r="AO591" s="21">
        <v>-230.12835999999999</v>
      </c>
      <c r="AP591" s="21">
        <v>-143.83187000000001</v>
      </c>
      <c r="AQ591" s="21">
        <v>-266.18230999999997</v>
      </c>
      <c r="AR591" s="21">
        <v>-184.04411999999999</v>
      </c>
      <c r="AS591" s="21">
        <v>-563.37360999999999</v>
      </c>
      <c r="AT591" s="21">
        <v>-508.19869999999997</v>
      </c>
      <c r="AU591" s="21">
        <v>-427.22653000000003</v>
      </c>
      <c r="AV591" s="21">
        <v>-541.33248000000003</v>
      </c>
      <c r="AW591" s="21">
        <v>-464.65001999999998</v>
      </c>
      <c r="AX591" s="21">
        <v>-599.16224</v>
      </c>
      <c r="AY591" s="21">
        <v>-557.85545000000002</v>
      </c>
      <c r="AZ591" s="21">
        <v>-494.62995999999998</v>
      </c>
      <c r="BA591" s="21">
        <v>-583.20230000000004</v>
      </c>
      <c r="BB591" s="21">
        <v>-523.46031000000005</v>
      </c>
      <c r="BC591" s="21">
        <v>-668.14661000000001</v>
      </c>
      <c r="BD591" s="21">
        <v>-629.84442999999999</v>
      </c>
      <c r="BE591" s="21">
        <v>-569.76765</v>
      </c>
      <c r="BF591" s="21">
        <v>-653.71852000000001</v>
      </c>
      <c r="BG591" s="21">
        <v>-597.11758999999995</v>
      </c>
      <c r="BH591" s="21">
        <v>13213.23747</v>
      </c>
      <c r="BI591" s="21">
        <v>13829.04499</v>
      </c>
      <c r="BJ591" s="21">
        <v>14437.65472</v>
      </c>
      <c r="BK591" s="21">
        <v>13528.54629</v>
      </c>
      <c r="BL591" s="21">
        <v>14135.9501</v>
      </c>
      <c r="BM591" s="21">
        <v>-221.23446999999999</v>
      </c>
      <c r="BN591" s="21">
        <v>-105.36949</v>
      </c>
      <c r="BO591" s="21">
        <v>43.919580000000003</v>
      </c>
      <c r="BP591" s="21">
        <v>-171.67823999999999</v>
      </c>
      <c r="BQ591" s="21">
        <v>-24.94969</v>
      </c>
      <c r="BR591" s="21">
        <v>-597.05927999999994</v>
      </c>
      <c r="BS591" s="21">
        <v>-465.61775999999998</v>
      </c>
      <c r="BT591" s="21">
        <v>-284.57603</v>
      </c>
      <c r="BU591" s="21">
        <v>-541.45083</v>
      </c>
      <c r="BV591" s="21">
        <v>-368.45459</v>
      </c>
      <c r="BW591" s="21">
        <v>-317.53877</v>
      </c>
      <c r="BX591" s="21">
        <v>-222.60120000000001</v>
      </c>
      <c r="BY591" s="21">
        <v>-97.843999999999994</v>
      </c>
      <c r="BZ591" s="21">
        <v>-278.01256999999998</v>
      </c>
      <c r="CA591" s="21">
        <v>-155.79553000000001</v>
      </c>
      <c r="CB591" s="21">
        <v>-391.10257000000001</v>
      </c>
      <c r="CC591" s="21">
        <v>-307.22505000000001</v>
      </c>
      <c r="CD591" s="21">
        <v>-195.14706000000001</v>
      </c>
      <c r="CE591" s="21">
        <v>-356.41762999999997</v>
      </c>
      <c r="CF591" s="21">
        <v>-246.42365000000001</v>
      </c>
      <c r="CG591" s="21">
        <v>-393.29759000000001</v>
      </c>
      <c r="CH591" s="21">
        <v>-313.54577</v>
      </c>
      <c r="CI591" s="21">
        <v>-207.59959000000001</v>
      </c>
      <c r="CJ591" s="21">
        <v>-360.76208000000003</v>
      </c>
      <c r="CK591" s="21">
        <v>-256.47205000000002</v>
      </c>
      <c r="CL591" s="21">
        <v>-431.19035000000002</v>
      </c>
      <c r="CM591" s="21">
        <v>-360.05076000000003</v>
      </c>
      <c r="CN591" s="21">
        <v>-265.13206000000002</v>
      </c>
      <c r="CO591" s="21">
        <v>-402.32281999999998</v>
      </c>
      <c r="CP591" s="21">
        <v>-308.86376999999999</v>
      </c>
      <c r="CQ591" s="21">
        <v>-444.15419000000003</v>
      </c>
      <c r="CR591" s="21">
        <v>-373.77465000000001</v>
      </c>
      <c r="CS591" s="21">
        <v>-280.00850000000003</v>
      </c>
      <c r="CT591" s="21">
        <v>-415.65710999999999</v>
      </c>
      <c r="CU591" s="21">
        <v>-323.16795000000002</v>
      </c>
      <c r="CV591" s="21">
        <v>-450.14013</v>
      </c>
      <c r="CW591" s="21">
        <v>-384.90548999999999</v>
      </c>
      <c r="CX591" s="21">
        <v>-297.64132000000001</v>
      </c>
      <c r="CY591" s="21">
        <v>-423.87718000000001</v>
      </c>
      <c r="CZ591" s="21">
        <v>-337.73996</v>
      </c>
      <c r="DA591" s="21">
        <v>-455.46449999999999</v>
      </c>
      <c r="DB591" s="21">
        <v>-391.65075000000002</v>
      </c>
      <c r="DC591" s="21">
        <v>-305.59323000000001</v>
      </c>
      <c r="DD591" s="21">
        <v>-430.01533000000001</v>
      </c>
      <c r="DE591" s="21">
        <v>-345.01985999999999</v>
      </c>
      <c r="DF591" s="21">
        <v>-588.61721999999997</v>
      </c>
      <c r="DG591" s="21">
        <v>-504.80587000000003</v>
      </c>
      <c r="DH591" s="21">
        <v>-391.60538000000003</v>
      </c>
      <c r="DI591" s="21">
        <v>-554.63323000000003</v>
      </c>
      <c r="DJ591" s="21">
        <v>-442.77812</v>
      </c>
      <c r="DK591" s="21">
        <v>-362.72836999999998</v>
      </c>
      <c r="DL591" s="21">
        <v>-303.00441999999998</v>
      </c>
      <c r="DM591" s="21">
        <v>-222.00601</v>
      </c>
      <c r="DN591" s="21">
        <v>-338.36192</v>
      </c>
      <c r="DO591" s="21">
        <v>-258.90435000000002</v>
      </c>
      <c r="DP591" s="21">
        <v>-218.78798</v>
      </c>
      <c r="DQ591" s="21">
        <v>-81.307609999999997</v>
      </c>
      <c r="DR591" s="21">
        <v>103.17589</v>
      </c>
      <c r="DS591" s="21">
        <v>-159.55178000000001</v>
      </c>
      <c r="DT591" s="21">
        <v>16.945640000000001</v>
      </c>
      <c r="DU591" s="21">
        <v>-378.15361000000001</v>
      </c>
      <c r="DV591" s="21">
        <v>-296.72169000000002</v>
      </c>
      <c r="DW591" s="21">
        <v>-187.55139</v>
      </c>
      <c r="DX591" s="21">
        <v>-344.82868000000002</v>
      </c>
      <c r="DY591" s="21">
        <v>-238.01876999999999</v>
      </c>
      <c r="DZ591" s="21">
        <v>-366.50580000000002</v>
      </c>
      <c r="EA591" s="21">
        <v>-315.46726999999998</v>
      </c>
      <c r="EB591" s="21">
        <v>-246.26403999999999</v>
      </c>
      <c r="EC591" s="21">
        <v>-346.15868</v>
      </c>
      <c r="ED591" s="21">
        <v>-277.98423000000003</v>
      </c>
    </row>
    <row r="592" spans="2:134" x14ac:dyDescent="0.25">
      <c r="B592" s="39" t="s">
        <v>744</v>
      </c>
      <c r="C592" s="21">
        <v>93079.585630000001</v>
      </c>
      <c r="D592" s="21">
        <v>97370.715849999993</v>
      </c>
      <c r="E592" s="21">
        <v>101612.91297999999</v>
      </c>
      <c r="F592" s="21">
        <v>95276.418609999993</v>
      </c>
      <c r="G592" s="21">
        <v>99510.054879999996</v>
      </c>
      <c r="H592" s="21">
        <v>162442.62606000001</v>
      </c>
      <c r="I592" s="21">
        <v>169931.62523000001</v>
      </c>
      <c r="J592" s="21">
        <v>177335.15332000001</v>
      </c>
      <c r="K592" s="21">
        <v>166276.63529999999</v>
      </c>
      <c r="L592" s="21">
        <v>173665.18393</v>
      </c>
      <c r="M592" s="21">
        <v>158509.40729</v>
      </c>
      <c r="N592" s="21">
        <v>165816.93508</v>
      </c>
      <c r="O592" s="21">
        <v>173041.19839999999</v>
      </c>
      <c r="P592" s="21">
        <v>162250.54952999999</v>
      </c>
      <c r="Q592" s="21">
        <v>169460.16750000001</v>
      </c>
      <c r="R592" s="21">
        <v>1152.48946</v>
      </c>
      <c r="S592" s="21">
        <v>1303.7119</v>
      </c>
      <c r="T592" s="21">
        <v>1463.1252500000001</v>
      </c>
      <c r="U592" s="21">
        <v>1222.0079000000001</v>
      </c>
      <c r="V592" s="21">
        <v>1394.4518</v>
      </c>
      <c r="W592" s="21">
        <v>1319.2790399999999</v>
      </c>
      <c r="X592" s="21">
        <v>1471.62492</v>
      </c>
      <c r="Y592" s="21">
        <v>1630.3529699999999</v>
      </c>
      <c r="Z592" s="21">
        <v>1390.7688900000001</v>
      </c>
      <c r="AA592" s="21">
        <v>1561.7420400000001</v>
      </c>
      <c r="AB592" s="21">
        <v>156471.16052</v>
      </c>
      <c r="AC592" s="21">
        <v>163684.69222999999</v>
      </c>
      <c r="AD592" s="21">
        <v>170816.10771000001</v>
      </c>
      <c r="AE592" s="21">
        <v>160164.08246000001</v>
      </c>
      <c r="AF592" s="21">
        <v>167281.15233000001</v>
      </c>
      <c r="AG592" s="21">
        <v>-104.25664999999999</v>
      </c>
      <c r="AH592" s="21">
        <v>-56.026119999999999</v>
      </c>
      <c r="AI592" s="21">
        <v>734.05074000000002</v>
      </c>
      <c r="AJ592" s="21">
        <v>851.64646000000005</v>
      </c>
      <c r="AK592" s="21">
        <v>981.31561999999997</v>
      </c>
      <c r="AL592" s="21">
        <v>787.88268000000005</v>
      </c>
      <c r="AM592" s="21">
        <v>926.50725</v>
      </c>
      <c r="AN592" s="21">
        <v>1046.8727100000001</v>
      </c>
      <c r="AO592" s="21">
        <v>1173.88753</v>
      </c>
      <c r="AP592" s="21">
        <v>1311.8354300000001</v>
      </c>
      <c r="AQ592" s="21">
        <v>1105.8529599999999</v>
      </c>
      <c r="AR592" s="21">
        <v>1252.2454399999999</v>
      </c>
      <c r="AS592" s="21">
        <v>1546.0856900000001</v>
      </c>
      <c r="AT592" s="21">
        <v>1702.71675</v>
      </c>
      <c r="AU592" s="21">
        <v>1870.47984</v>
      </c>
      <c r="AV592" s="21">
        <v>1619.85436</v>
      </c>
      <c r="AW592" s="21">
        <v>1796.88733</v>
      </c>
      <c r="AX592" s="21">
        <v>2355.9100899999999</v>
      </c>
      <c r="AY592" s="21">
        <v>2538.26962</v>
      </c>
      <c r="AZ592" s="21">
        <v>2729.4702499999999</v>
      </c>
      <c r="BA592" s="21">
        <v>2443.7157999999999</v>
      </c>
      <c r="BB592" s="21">
        <v>2642.9003600000001</v>
      </c>
      <c r="BC592" s="21">
        <v>2327.96931</v>
      </c>
      <c r="BD592" s="21">
        <v>2509.2357999999999</v>
      </c>
      <c r="BE592" s="21">
        <v>2699.19139</v>
      </c>
      <c r="BF592" s="21">
        <v>2415.41158</v>
      </c>
      <c r="BG592" s="21">
        <v>2613.4531299999999</v>
      </c>
      <c r="BH592" s="21">
        <v>39930.631600000001</v>
      </c>
      <c r="BI592" s="21">
        <v>41791.612569999998</v>
      </c>
      <c r="BJ592" s="21">
        <v>43630.841659999998</v>
      </c>
      <c r="BK592" s="21">
        <v>40883.500319999999</v>
      </c>
      <c r="BL592" s="21">
        <v>42719.085120000003</v>
      </c>
      <c r="BM592" s="21">
        <v>680.88531999999998</v>
      </c>
      <c r="BN592" s="21">
        <v>844.00752</v>
      </c>
      <c r="BO592" s="21">
        <v>1019.17825</v>
      </c>
      <c r="BP592" s="21">
        <v>754.28880000000004</v>
      </c>
      <c r="BQ592" s="21">
        <v>946.85005000000001</v>
      </c>
      <c r="BR592" s="21">
        <v>2229.0395800000001</v>
      </c>
      <c r="BS592" s="21">
        <v>2497.60403</v>
      </c>
      <c r="BT592" s="21">
        <v>2787.9370100000001</v>
      </c>
      <c r="BU592" s="21">
        <v>2354.4575399999999</v>
      </c>
      <c r="BV592" s="21">
        <v>2663.0390299999999</v>
      </c>
      <c r="BW592" s="21">
        <v>920.93023000000005</v>
      </c>
      <c r="BX592" s="21">
        <v>1079.21282</v>
      </c>
      <c r="BY592" s="21">
        <v>1247.6510499999999</v>
      </c>
      <c r="BZ592" s="21">
        <v>992.60053000000005</v>
      </c>
      <c r="CA592" s="21">
        <v>1176.24594</v>
      </c>
      <c r="CB592" s="21">
        <v>1050.98361</v>
      </c>
      <c r="CC592" s="21">
        <v>1207.8904299999999</v>
      </c>
      <c r="CD592" s="21">
        <v>1374.4153100000001</v>
      </c>
      <c r="CE592" s="21">
        <v>1122.7481600000001</v>
      </c>
      <c r="CF592" s="21">
        <v>1303.6691699999999</v>
      </c>
      <c r="CG592" s="21">
        <v>1245.19832</v>
      </c>
      <c r="CH592" s="21">
        <v>1407.55186</v>
      </c>
      <c r="CI592" s="21">
        <v>1577.80529</v>
      </c>
      <c r="CJ592" s="21">
        <v>1319.7293199999999</v>
      </c>
      <c r="CK592" s="21">
        <v>1504.19137</v>
      </c>
      <c r="CL592" s="21">
        <v>1258.1002900000001</v>
      </c>
      <c r="CM592" s="21">
        <v>1414.2956899999999</v>
      </c>
      <c r="CN592" s="21">
        <v>1577.04757</v>
      </c>
      <c r="CO592" s="21">
        <v>1330.28324</v>
      </c>
      <c r="CP592" s="21">
        <v>1506.20181</v>
      </c>
      <c r="CQ592" s="21">
        <v>1326.88606</v>
      </c>
      <c r="CR592" s="21">
        <v>1486.3323499999999</v>
      </c>
      <c r="CS592" s="21">
        <v>1651.8893</v>
      </c>
      <c r="CT592" s="21">
        <v>1400.75332</v>
      </c>
      <c r="CU592" s="21">
        <v>1579.5873200000001</v>
      </c>
      <c r="CV592" s="21">
        <v>1474.59078</v>
      </c>
      <c r="CW592" s="21">
        <v>1636.3251600000001</v>
      </c>
      <c r="CX592" s="21">
        <v>1803.3672899999999</v>
      </c>
      <c r="CY592" s="21">
        <v>1550.0448799999999</v>
      </c>
      <c r="CZ592" s="21">
        <v>1729.73017</v>
      </c>
      <c r="DA592" s="21">
        <v>1465.1975199999999</v>
      </c>
      <c r="DB592" s="21">
        <v>1625.16869</v>
      </c>
      <c r="DC592" s="21">
        <v>1790.8217299999999</v>
      </c>
      <c r="DD592" s="21">
        <v>1539.62222</v>
      </c>
      <c r="DE592" s="21">
        <v>1717.9210499999999</v>
      </c>
      <c r="DF592" s="21">
        <v>1841.8900100000001</v>
      </c>
      <c r="DG592" s="21">
        <v>2047.41949</v>
      </c>
      <c r="DH592" s="21">
        <v>2261.02108</v>
      </c>
      <c r="DI592" s="21">
        <v>1937.8486399999999</v>
      </c>
      <c r="DJ592" s="21">
        <v>2167.86274</v>
      </c>
      <c r="DK592" s="21">
        <v>1092.3954900000001</v>
      </c>
      <c r="DL592" s="21">
        <v>1225.2326399999999</v>
      </c>
      <c r="DM592" s="21">
        <v>1364.8112900000001</v>
      </c>
      <c r="DN592" s="21">
        <v>1153.9662599999999</v>
      </c>
      <c r="DO592" s="21">
        <v>1304.39825</v>
      </c>
      <c r="DP592" s="21">
        <v>1051.4847299999999</v>
      </c>
      <c r="DQ592" s="21">
        <v>1252.39029</v>
      </c>
      <c r="DR592" s="21">
        <v>1475.0079699999999</v>
      </c>
      <c r="DS592" s="21">
        <v>1142.75838</v>
      </c>
      <c r="DT592" s="21">
        <v>1381.9215999999999</v>
      </c>
      <c r="DU592" s="21">
        <v>896.65503000000001</v>
      </c>
      <c r="DV592" s="21">
        <v>1042.87787</v>
      </c>
      <c r="DW592" s="21">
        <v>1198.76999</v>
      </c>
      <c r="DX592" s="21">
        <v>962.85942999999997</v>
      </c>
      <c r="DY592" s="21">
        <v>1132.5680400000001</v>
      </c>
      <c r="DZ592" s="21">
        <v>1101.8087</v>
      </c>
      <c r="EA592" s="21">
        <v>1226.4321399999999</v>
      </c>
      <c r="EB592" s="21">
        <v>1356.01396</v>
      </c>
      <c r="EC592" s="21">
        <v>1159.62727</v>
      </c>
      <c r="ED592" s="21">
        <v>1299.2034000000001</v>
      </c>
    </row>
    <row r="593" spans="2:134" x14ac:dyDescent="0.25">
      <c r="B593" s="39" t="s">
        <v>745</v>
      </c>
      <c r="C593" s="21">
        <v>100886.19005999999</v>
      </c>
      <c r="D593" s="21">
        <v>105537.21827</v>
      </c>
      <c r="E593" s="21">
        <v>110135.20937</v>
      </c>
      <c r="F593" s="21">
        <v>103267.27188</v>
      </c>
      <c r="G593" s="21">
        <v>107855.98411999999</v>
      </c>
      <c r="H593" s="21">
        <v>154064.85907000001</v>
      </c>
      <c r="I593" s="21">
        <v>161167.62285000001</v>
      </c>
      <c r="J593" s="21">
        <v>168189.32362000001</v>
      </c>
      <c r="K593" s="21">
        <v>157701.13427000001</v>
      </c>
      <c r="L593" s="21">
        <v>164708.62812000001</v>
      </c>
      <c r="M593" s="21">
        <v>145212.72805000001</v>
      </c>
      <c r="N593" s="21">
        <v>151907.25844999999</v>
      </c>
      <c r="O593" s="21">
        <v>158525.50907</v>
      </c>
      <c r="P593" s="21">
        <v>148640.04178999999</v>
      </c>
      <c r="Q593" s="21">
        <v>155244.87560999999</v>
      </c>
      <c r="R593" s="21">
        <v>1063.35439</v>
      </c>
      <c r="S593" s="21">
        <v>1114.2088699999999</v>
      </c>
      <c r="T593" s="21">
        <v>1151.08512</v>
      </c>
      <c r="U593" s="21">
        <v>1089.5181700000001</v>
      </c>
      <c r="V593" s="21">
        <v>1139.19147</v>
      </c>
      <c r="W593" s="21">
        <v>1201.68595</v>
      </c>
      <c r="X593" s="21">
        <v>1259.1561099999999</v>
      </c>
      <c r="Y593" s="21">
        <v>1303.6280400000001</v>
      </c>
      <c r="Z593" s="21">
        <v>1231.2534900000001</v>
      </c>
      <c r="AA593" s="21">
        <v>1287.25154</v>
      </c>
      <c r="AB593" s="21">
        <v>143701.06281999999</v>
      </c>
      <c r="AC593" s="21">
        <v>150325.87578999999</v>
      </c>
      <c r="AD593" s="21">
        <v>156875.27428000001</v>
      </c>
      <c r="AE593" s="21">
        <v>147092.59392000001</v>
      </c>
      <c r="AF593" s="21">
        <v>153628.81760000001</v>
      </c>
      <c r="AG593" s="21">
        <v>-6.9999999999999994E-5</v>
      </c>
      <c r="AH593" s="21">
        <v>-2.0000000000000001E-4</v>
      </c>
      <c r="AI593" s="21">
        <v>781.22023000000002</v>
      </c>
      <c r="AJ593" s="21">
        <v>817.60140999999999</v>
      </c>
      <c r="AK593" s="21">
        <v>842.54076999999995</v>
      </c>
      <c r="AL593" s="21">
        <v>799.84051999999997</v>
      </c>
      <c r="AM593" s="21">
        <v>836.39592000000005</v>
      </c>
      <c r="AN593" s="21">
        <v>935.17291</v>
      </c>
      <c r="AO593" s="21">
        <v>978.71905000000004</v>
      </c>
      <c r="AP593" s="21">
        <v>1011.41505</v>
      </c>
      <c r="AQ593" s="21">
        <v>957.45712000000003</v>
      </c>
      <c r="AR593" s="21">
        <v>1001.02536</v>
      </c>
      <c r="AS593" s="21">
        <v>1284.5561499999999</v>
      </c>
      <c r="AT593" s="21">
        <v>1344.33152</v>
      </c>
      <c r="AU593" s="21">
        <v>1392.2736399999999</v>
      </c>
      <c r="AV593" s="21">
        <v>1315.2058300000001</v>
      </c>
      <c r="AW593" s="21">
        <v>1374.8470600000001</v>
      </c>
      <c r="AX593" s="21">
        <v>1760.4564800000001</v>
      </c>
      <c r="AY593" s="21">
        <v>1842.39634</v>
      </c>
      <c r="AZ593" s="21">
        <v>1913.78163</v>
      </c>
      <c r="BA593" s="21">
        <v>1802.3765000000001</v>
      </c>
      <c r="BB593" s="21">
        <v>1883.68922</v>
      </c>
      <c r="BC593" s="21">
        <v>1977.33447</v>
      </c>
      <c r="BD593" s="21">
        <v>2069.3184799999999</v>
      </c>
      <c r="BE593" s="21">
        <v>2150.6415299999999</v>
      </c>
      <c r="BF593" s="21">
        <v>2024.5137</v>
      </c>
      <c r="BG593" s="21">
        <v>2115.8140600000002</v>
      </c>
      <c r="BH593" s="21">
        <v>30940.631249999999</v>
      </c>
      <c r="BI593" s="21">
        <v>32382.630120000002</v>
      </c>
      <c r="BJ593" s="21">
        <v>33807.77435</v>
      </c>
      <c r="BK593" s="21">
        <v>31678.970669999999</v>
      </c>
      <c r="BL593" s="21">
        <v>33101.291089999999</v>
      </c>
      <c r="BM593" s="21">
        <v>858.03278</v>
      </c>
      <c r="BN593" s="21">
        <v>899.06775000000005</v>
      </c>
      <c r="BO593" s="21">
        <v>922.54816000000005</v>
      </c>
      <c r="BP593" s="21">
        <v>879.14432999999997</v>
      </c>
      <c r="BQ593" s="21">
        <v>919.66529000000003</v>
      </c>
      <c r="BR593" s="21">
        <v>1925.75198</v>
      </c>
      <c r="BS593" s="21">
        <v>2015.35077</v>
      </c>
      <c r="BT593" s="21">
        <v>2082.4714100000001</v>
      </c>
      <c r="BU593" s="21">
        <v>1971.7015100000001</v>
      </c>
      <c r="BV593" s="21">
        <v>2061.4202799999998</v>
      </c>
      <c r="BW593" s="21">
        <v>1006.42013</v>
      </c>
      <c r="BX593" s="21">
        <v>1054.5517199999999</v>
      </c>
      <c r="BY593" s="21">
        <v>1086.5170700000001</v>
      </c>
      <c r="BZ593" s="21">
        <v>1031.1829299999999</v>
      </c>
      <c r="CA593" s="21">
        <v>1078.3886500000001</v>
      </c>
      <c r="CB593" s="21">
        <v>1057.03846</v>
      </c>
      <c r="CC593" s="21">
        <v>1107.59086</v>
      </c>
      <c r="CD593" s="21">
        <v>1142.8901800000001</v>
      </c>
      <c r="CE593" s="21">
        <v>1083.0467699999999</v>
      </c>
      <c r="CF593" s="21">
        <v>1132.52665</v>
      </c>
      <c r="CG593" s="21">
        <v>1114.93037</v>
      </c>
      <c r="CH593" s="21">
        <v>1168.25144</v>
      </c>
      <c r="CI593" s="21">
        <v>1206.69751</v>
      </c>
      <c r="CJ593" s="21">
        <v>1142.3631600000001</v>
      </c>
      <c r="CK593" s="21">
        <v>1194.4541300000001</v>
      </c>
      <c r="CL593" s="21">
        <v>1129.88933</v>
      </c>
      <c r="CM593" s="21">
        <v>1183.9258299999999</v>
      </c>
      <c r="CN593" s="21">
        <v>1224.0817</v>
      </c>
      <c r="CO593" s="21">
        <v>1157.6902399999999</v>
      </c>
      <c r="CP593" s="21">
        <v>1210.41489</v>
      </c>
      <c r="CQ593" s="21">
        <v>1183.4635499999999</v>
      </c>
      <c r="CR593" s="21">
        <v>1240.06222</v>
      </c>
      <c r="CS593" s="21">
        <v>1282.7422999999999</v>
      </c>
      <c r="CT593" s="21">
        <v>1212.58268</v>
      </c>
      <c r="CU593" s="21">
        <v>1267.76793</v>
      </c>
      <c r="CV593" s="21">
        <v>1261.6272899999999</v>
      </c>
      <c r="CW593" s="21">
        <v>1321.9641300000001</v>
      </c>
      <c r="CX593" s="21">
        <v>1368.86798</v>
      </c>
      <c r="CY593" s="21">
        <v>1292.6696999999999</v>
      </c>
      <c r="CZ593" s="21">
        <v>1351.4092499999999</v>
      </c>
      <c r="DA593" s="21">
        <v>1287.15598</v>
      </c>
      <c r="DB593" s="21">
        <v>1348.71371</v>
      </c>
      <c r="DC593" s="21">
        <v>1396.8074099999999</v>
      </c>
      <c r="DD593" s="21">
        <v>1318.82653</v>
      </c>
      <c r="DE593" s="21">
        <v>1378.72802</v>
      </c>
      <c r="DF593" s="21">
        <v>1659.1390699999999</v>
      </c>
      <c r="DG593" s="21">
        <v>1738.48675</v>
      </c>
      <c r="DH593" s="21">
        <v>1800.4351099999999</v>
      </c>
      <c r="DI593" s="21">
        <v>1699.9622899999999</v>
      </c>
      <c r="DJ593" s="21">
        <v>1777.2067199999999</v>
      </c>
      <c r="DK593" s="21">
        <v>947.82380000000001</v>
      </c>
      <c r="DL593" s="21">
        <v>993.15309000000002</v>
      </c>
      <c r="DM593" s="21">
        <v>1026.7222300000001</v>
      </c>
      <c r="DN593" s="21">
        <v>971.14499000000001</v>
      </c>
      <c r="DO593" s="21">
        <v>1015.38767</v>
      </c>
      <c r="DP593" s="21">
        <v>1192.2923699999999</v>
      </c>
      <c r="DQ593" s="21">
        <v>1247.8065300000001</v>
      </c>
      <c r="DR593" s="21">
        <v>1282.6656499999999</v>
      </c>
      <c r="DS593" s="21">
        <v>1220.7010700000001</v>
      </c>
      <c r="DT593" s="21">
        <v>1276.67308</v>
      </c>
      <c r="DU593" s="21">
        <v>948.38738000000001</v>
      </c>
      <c r="DV593" s="21">
        <v>993.74357999999995</v>
      </c>
      <c r="DW593" s="21">
        <v>1024.26738</v>
      </c>
      <c r="DX593" s="21">
        <v>971.72230000000002</v>
      </c>
      <c r="DY593" s="21">
        <v>1016.17089</v>
      </c>
      <c r="DZ593" s="21">
        <v>999.81762000000003</v>
      </c>
      <c r="EA593" s="21">
        <v>1047.6335099999999</v>
      </c>
      <c r="EB593" s="21">
        <v>1084.6832300000001</v>
      </c>
      <c r="EC593" s="21">
        <v>1024.4181799999999</v>
      </c>
      <c r="ED593" s="21">
        <v>1070.9671499999999</v>
      </c>
    </row>
    <row r="594" spans="2:134" x14ac:dyDescent="0.25">
      <c r="B594" s="39" t="s">
        <v>746</v>
      </c>
      <c r="C594" s="21">
        <v>6347.35797</v>
      </c>
      <c r="D594" s="21">
        <v>6639.98218</v>
      </c>
      <c r="E594" s="21">
        <v>6929.2694899999997</v>
      </c>
      <c r="F594" s="21">
        <v>6497.1661700000004</v>
      </c>
      <c r="G594" s="21">
        <v>6785.8697000000002</v>
      </c>
      <c r="H594" s="21">
        <v>-1872.69317</v>
      </c>
      <c r="I594" s="21">
        <v>-1959.0288700000001</v>
      </c>
      <c r="J594" s="21">
        <v>-2044.37923</v>
      </c>
      <c r="K594" s="21">
        <v>-1916.89292</v>
      </c>
      <c r="L594" s="21">
        <v>-2002.07059</v>
      </c>
      <c r="M594" s="21">
        <v>-19385.702840000002</v>
      </c>
      <c r="N594" s="21">
        <v>-20279.41359</v>
      </c>
      <c r="O594" s="21">
        <v>-21162.9411</v>
      </c>
      <c r="P594" s="21">
        <v>-19843.244589999998</v>
      </c>
      <c r="Q594" s="21">
        <v>-20724.980970000001</v>
      </c>
      <c r="R594" s="21">
        <v>-44.047049999999999</v>
      </c>
      <c r="S594" s="21">
        <v>-48.194070000000004</v>
      </c>
      <c r="T594" s="21">
        <v>-50.722239999999999</v>
      </c>
      <c r="U594" s="21">
        <v>-45.897239999999996</v>
      </c>
      <c r="V594" s="21">
        <v>-49.094729999999998</v>
      </c>
      <c r="W594" s="21">
        <v>-309.89314000000002</v>
      </c>
      <c r="X594" s="21">
        <v>-326.64163000000002</v>
      </c>
      <c r="Y594" s="21">
        <v>-341.37058999999999</v>
      </c>
      <c r="Z594" s="21">
        <v>-318.28969999999998</v>
      </c>
      <c r="AA594" s="21">
        <v>-333.60417000000001</v>
      </c>
      <c r="AB594" s="21">
        <v>-18807.24165</v>
      </c>
      <c r="AC594" s="21">
        <v>-19674.280879999998</v>
      </c>
      <c r="AD594" s="21">
        <v>-20531.450049999999</v>
      </c>
      <c r="AE594" s="21">
        <v>-19251.116900000001</v>
      </c>
      <c r="AF594" s="21">
        <v>-20106.56178</v>
      </c>
      <c r="AG594" s="21">
        <v>2.7668599999999999</v>
      </c>
      <c r="AH594" s="21">
        <v>1.6513199999999999</v>
      </c>
      <c r="AI594" s="21">
        <v>8.7138000000000009</v>
      </c>
      <c r="AJ594" s="21">
        <v>7.1821799999999998</v>
      </c>
      <c r="AK594" s="21">
        <v>7.11904</v>
      </c>
      <c r="AL594" s="21">
        <v>8.1003500000000006</v>
      </c>
      <c r="AM594" s="21">
        <v>7.4693199999999997</v>
      </c>
      <c r="AN594" s="21">
        <v>-17.358609999999999</v>
      </c>
      <c r="AO594" s="21">
        <v>-19.98124</v>
      </c>
      <c r="AP594" s="21">
        <v>-21.212779999999999</v>
      </c>
      <c r="AQ594" s="21">
        <v>-18.540949999999999</v>
      </c>
      <c r="AR594" s="21">
        <v>-20.303439999999998</v>
      </c>
      <c r="AS594" s="21">
        <v>-482.64848000000001</v>
      </c>
      <c r="AT594" s="21">
        <v>-507.07997</v>
      </c>
      <c r="AU594" s="21">
        <v>-529.70555000000002</v>
      </c>
      <c r="AV594" s="21">
        <v>-495.01001000000002</v>
      </c>
      <c r="AW594" s="21">
        <v>-518.19812000000002</v>
      </c>
      <c r="AX594" s="21">
        <v>-870.11542999999995</v>
      </c>
      <c r="AY594" s="21">
        <v>-912.24973</v>
      </c>
      <c r="AZ594" s="21">
        <v>-952.57637999999997</v>
      </c>
      <c r="BA594" s="21">
        <v>-891.52025000000003</v>
      </c>
      <c r="BB594" s="21">
        <v>-932.28828999999996</v>
      </c>
      <c r="BC594" s="21">
        <v>-654.21780999999999</v>
      </c>
      <c r="BD594" s="21">
        <v>-686.34202000000005</v>
      </c>
      <c r="BE594" s="21">
        <v>-716.74558999999999</v>
      </c>
      <c r="BF594" s="21">
        <v>-670.55075999999997</v>
      </c>
      <c r="BG594" s="21">
        <v>-701.45471999999995</v>
      </c>
      <c r="BH594" s="21">
        <v>-11773.87845</v>
      </c>
      <c r="BI594" s="21">
        <v>-12322.604149999999</v>
      </c>
      <c r="BJ594" s="21">
        <v>-12864.91613</v>
      </c>
      <c r="BK594" s="21">
        <v>-12054.83971</v>
      </c>
      <c r="BL594" s="21">
        <v>-12596.077139999999</v>
      </c>
      <c r="BM594" s="21">
        <v>34.215319999999998</v>
      </c>
      <c r="BN594" s="21">
        <v>32.832250000000002</v>
      </c>
      <c r="BO594" s="21">
        <v>33.731090000000002</v>
      </c>
      <c r="BP594" s="21">
        <v>33.834809999999997</v>
      </c>
      <c r="BQ594" s="21">
        <v>33.740679999999998</v>
      </c>
      <c r="BR594" s="21">
        <v>-134.38986</v>
      </c>
      <c r="BS594" s="21">
        <v>-144.52806000000001</v>
      </c>
      <c r="BT594" s="21">
        <v>-151.59329</v>
      </c>
      <c r="BU594" s="21">
        <v>-139.26293000000001</v>
      </c>
      <c r="BV594" s="21">
        <v>-147.48372000000001</v>
      </c>
      <c r="BW594" s="21">
        <v>-13.44049</v>
      </c>
      <c r="BX594" s="21">
        <v>-16.673770000000001</v>
      </c>
      <c r="BY594" s="21">
        <v>-17.899560000000001</v>
      </c>
      <c r="BZ594" s="21">
        <v>-14.82433</v>
      </c>
      <c r="CA594" s="21">
        <v>-16.866779999999999</v>
      </c>
      <c r="CB594" s="21">
        <v>-15.929410000000001</v>
      </c>
      <c r="CC594" s="21">
        <v>-18.97016</v>
      </c>
      <c r="CD594" s="21">
        <v>-20.257370000000002</v>
      </c>
      <c r="CE594" s="21">
        <v>-17.187290000000001</v>
      </c>
      <c r="CF594" s="21">
        <v>-19.219580000000001</v>
      </c>
      <c r="CG594" s="21">
        <v>-158.56853000000001</v>
      </c>
      <c r="CH594" s="21">
        <v>-168.35408000000001</v>
      </c>
      <c r="CI594" s="21">
        <v>-176.19311999999999</v>
      </c>
      <c r="CJ594" s="21">
        <v>-163.30771999999999</v>
      </c>
      <c r="CK594" s="21">
        <v>-171.85543999999999</v>
      </c>
      <c r="CL594" s="21">
        <v>-241.66498000000001</v>
      </c>
      <c r="CM594" s="21">
        <v>-255.38231999999999</v>
      </c>
      <c r="CN594" s="21">
        <v>-267.01753000000002</v>
      </c>
      <c r="CO594" s="21">
        <v>-248.48873</v>
      </c>
      <c r="CP594" s="21">
        <v>-260.79113999999998</v>
      </c>
      <c r="CQ594" s="21">
        <v>-336.53854000000001</v>
      </c>
      <c r="CR594" s="21">
        <v>-354.78838999999999</v>
      </c>
      <c r="CS594" s="21">
        <v>-370.79257000000001</v>
      </c>
      <c r="CT594" s="21">
        <v>-345.69459999999998</v>
      </c>
      <c r="CU594" s="21">
        <v>-362.35759000000002</v>
      </c>
      <c r="CV594" s="21">
        <v>-380.13959999999997</v>
      </c>
      <c r="CW594" s="21">
        <v>-400.35984000000002</v>
      </c>
      <c r="CX594" s="21">
        <v>-418.34602000000001</v>
      </c>
      <c r="CY594" s="21">
        <v>-390.32177000000001</v>
      </c>
      <c r="CZ594" s="21">
        <v>-408.92667</v>
      </c>
      <c r="DA594" s="21">
        <v>-344.03620000000001</v>
      </c>
      <c r="DB594" s="21">
        <v>-362.38720999999998</v>
      </c>
      <c r="DC594" s="21">
        <v>-378.69844999999998</v>
      </c>
      <c r="DD594" s="21">
        <v>-353.21568000000002</v>
      </c>
      <c r="DE594" s="21">
        <v>-370.12477000000001</v>
      </c>
      <c r="DF594" s="21">
        <v>-398.14573000000001</v>
      </c>
      <c r="DG594" s="21">
        <v>-419.62844000000001</v>
      </c>
      <c r="DH594" s="21">
        <v>-438.56635</v>
      </c>
      <c r="DI594" s="21">
        <v>-408.84881999999999</v>
      </c>
      <c r="DJ594" s="21">
        <v>-428.56808999999998</v>
      </c>
      <c r="DK594" s="21">
        <v>-224.76170999999999</v>
      </c>
      <c r="DL594" s="21">
        <v>-237.21814000000001</v>
      </c>
      <c r="DM594" s="21">
        <v>-247.99024</v>
      </c>
      <c r="DN594" s="21">
        <v>-230.94025999999999</v>
      </c>
      <c r="DO594" s="21">
        <v>-242.24966000000001</v>
      </c>
      <c r="DP594" s="21">
        <v>42.370330000000003</v>
      </c>
      <c r="DQ594" s="21">
        <v>40.820659999999997</v>
      </c>
      <c r="DR594" s="21">
        <v>41.925170000000001</v>
      </c>
      <c r="DS594" s="21">
        <v>41.892679999999999</v>
      </c>
      <c r="DT594" s="21">
        <v>41.957059999999998</v>
      </c>
      <c r="DU594" s="21">
        <v>-35.086170000000003</v>
      </c>
      <c r="DV594" s="21">
        <v>-39.013469999999998</v>
      </c>
      <c r="DW594" s="21">
        <v>-41.175809999999998</v>
      </c>
      <c r="DX594" s="21">
        <v>-36.818899999999999</v>
      </c>
      <c r="DY594" s="21">
        <v>-39.702869999999997</v>
      </c>
      <c r="DZ594" s="21">
        <v>-275.02431999999999</v>
      </c>
      <c r="EA594" s="21">
        <v>-289.70332000000002</v>
      </c>
      <c r="EB594" s="21">
        <v>-302.74542000000002</v>
      </c>
      <c r="EC594" s="21">
        <v>-282.36948000000001</v>
      </c>
      <c r="ED594" s="21">
        <v>-295.88864000000001</v>
      </c>
    </row>
    <row r="595" spans="2:134" x14ac:dyDescent="0.25">
      <c r="B595" s="39" t="s">
        <v>747</v>
      </c>
      <c r="C595" s="21">
        <v>4740.1127500000002</v>
      </c>
      <c r="D595" s="21">
        <v>4958.6401699999997</v>
      </c>
      <c r="E595" s="21">
        <v>5174.6756400000004</v>
      </c>
      <c r="F595" s="21">
        <v>4851.98729</v>
      </c>
      <c r="G595" s="21">
        <v>5067.5868099999998</v>
      </c>
      <c r="H595" s="21">
        <v>8182.8382199999996</v>
      </c>
      <c r="I595" s="21">
        <v>8560.0869199999997</v>
      </c>
      <c r="J595" s="21">
        <v>8933.0301199999994</v>
      </c>
      <c r="K595" s="21">
        <v>8375.9714999999997</v>
      </c>
      <c r="L595" s="21">
        <v>8748.1601300000002</v>
      </c>
      <c r="M595" s="21">
        <v>-10487.19887</v>
      </c>
      <c r="N595" s="21">
        <v>-10970.67489</v>
      </c>
      <c r="O595" s="21">
        <v>-11448.642019999999</v>
      </c>
      <c r="P595" s="21">
        <v>-10734.71795</v>
      </c>
      <c r="Q595" s="21">
        <v>-11211.716130000001</v>
      </c>
      <c r="R595" s="21">
        <v>45.891030000000001</v>
      </c>
      <c r="S595" s="21">
        <v>48.085590000000003</v>
      </c>
      <c r="T595" s="21">
        <v>50.086449999999999</v>
      </c>
      <c r="U595" s="21">
        <v>47.019660000000002</v>
      </c>
      <c r="V595" s="21">
        <v>49.141930000000002</v>
      </c>
      <c r="W595" s="21">
        <v>-224.00066000000001</v>
      </c>
      <c r="X595" s="21">
        <v>-234.71358000000001</v>
      </c>
      <c r="Y595" s="21">
        <v>-245.13771</v>
      </c>
      <c r="Z595" s="21">
        <v>-229.51277999999999</v>
      </c>
      <c r="AA595" s="21">
        <v>-239.80154999999999</v>
      </c>
      <c r="AB595" s="21">
        <v>-10361.56194</v>
      </c>
      <c r="AC595" s="21">
        <v>-10839.243930000001</v>
      </c>
      <c r="AD595" s="21">
        <v>-11311.488160000001</v>
      </c>
      <c r="AE595" s="21">
        <v>-10606.10821</v>
      </c>
      <c r="AF595" s="21">
        <v>-11077.402480000001</v>
      </c>
      <c r="AG595" s="21">
        <v>-6.9999999999999994E-5</v>
      </c>
      <c r="AH595" s="21">
        <v>-2.0000000000000001E-4</v>
      </c>
      <c r="AI595" s="21">
        <v>9.8069000000000006</v>
      </c>
      <c r="AJ595" s="21">
        <v>10.263439999999999</v>
      </c>
      <c r="AK595" s="21">
        <v>10.61045</v>
      </c>
      <c r="AL595" s="21">
        <v>10.040559999999999</v>
      </c>
      <c r="AM595" s="21">
        <v>10.50131</v>
      </c>
      <c r="AN595" s="21">
        <v>43.814880000000002</v>
      </c>
      <c r="AO595" s="21">
        <v>45.854970000000002</v>
      </c>
      <c r="AP595" s="21">
        <v>47.77149</v>
      </c>
      <c r="AQ595" s="21">
        <v>44.858870000000003</v>
      </c>
      <c r="AR595" s="21">
        <v>46.8795</v>
      </c>
      <c r="AS595" s="21">
        <v>-335.70760000000001</v>
      </c>
      <c r="AT595" s="21">
        <v>-351.32958000000002</v>
      </c>
      <c r="AU595" s="21">
        <v>-366.84717000000001</v>
      </c>
      <c r="AV595" s="21">
        <v>-343.71773000000002</v>
      </c>
      <c r="AW595" s="21">
        <v>-359.11023</v>
      </c>
      <c r="AX595" s="21">
        <v>-607.72553000000005</v>
      </c>
      <c r="AY595" s="21">
        <v>-636.01210000000003</v>
      </c>
      <c r="AZ595" s="21">
        <v>-663.99321999999995</v>
      </c>
      <c r="BA595" s="21">
        <v>-622.19680000000005</v>
      </c>
      <c r="BB595" s="21">
        <v>-650.04967999999997</v>
      </c>
      <c r="BC595" s="21">
        <v>-795.86541</v>
      </c>
      <c r="BD595" s="21">
        <v>-832.88861999999995</v>
      </c>
      <c r="BE595" s="21">
        <v>-869.48590999999999</v>
      </c>
      <c r="BF595" s="21">
        <v>-814.85487999999998</v>
      </c>
      <c r="BG595" s="21">
        <v>-851.35051999999996</v>
      </c>
      <c r="BH595" s="21">
        <v>-20677.50691</v>
      </c>
      <c r="BI595" s="21">
        <v>-21641.189310000002</v>
      </c>
      <c r="BJ595" s="21">
        <v>-22593.607810000001</v>
      </c>
      <c r="BK595" s="21">
        <v>-21170.93636</v>
      </c>
      <c r="BL595" s="21">
        <v>-22121.467720000001</v>
      </c>
      <c r="BM595" s="21">
        <v>7.02555</v>
      </c>
      <c r="BN595" s="21">
        <v>7.3613400000000002</v>
      </c>
      <c r="BO595" s="21">
        <v>7.5329899999999999</v>
      </c>
      <c r="BP595" s="21">
        <v>7.1977000000000002</v>
      </c>
      <c r="BQ595" s="21">
        <v>7.5373900000000003</v>
      </c>
      <c r="BR595" s="21">
        <v>85.078569999999999</v>
      </c>
      <c r="BS595" s="21">
        <v>89.036649999999995</v>
      </c>
      <c r="BT595" s="21">
        <v>92.739379999999997</v>
      </c>
      <c r="BU595" s="21">
        <v>87.108419999999995</v>
      </c>
      <c r="BV595" s="21">
        <v>91.032380000000003</v>
      </c>
      <c r="BW595" s="21">
        <v>20.381430000000002</v>
      </c>
      <c r="BX595" s="21">
        <v>21.355989999999998</v>
      </c>
      <c r="BY595" s="21">
        <v>22.159230000000001</v>
      </c>
      <c r="BZ595" s="21">
        <v>20.882300000000001</v>
      </c>
      <c r="CA595" s="21">
        <v>21.833939999999998</v>
      </c>
      <c r="CB595" s="21">
        <v>37.529420000000002</v>
      </c>
      <c r="CC595" s="21">
        <v>39.324080000000002</v>
      </c>
      <c r="CD595" s="21">
        <v>40.927439999999997</v>
      </c>
      <c r="CE595" s="21">
        <v>38.452260000000003</v>
      </c>
      <c r="CF595" s="21">
        <v>40.191560000000003</v>
      </c>
      <c r="CG595" s="21">
        <v>-42.441290000000002</v>
      </c>
      <c r="CH595" s="21">
        <v>-44.471200000000003</v>
      </c>
      <c r="CI595" s="21">
        <v>-46.548499999999997</v>
      </c>
      <c r="CJ595" s="21">
        <v>-43.486150000000002</v>
      </c>
      <c r="CK595" s="21">
        <v>-45.424950000000003</v>
      </c>
      <c r="CL595" s="21">
        <v>-136.84915000000001</v>
      </c>
      <c r="CM595" s="21">
        <v>-143.39407</v>
      </c>
      <c r="CN595" s="21">
        <v>-149.81227000000001</v>
      </c>
      <c r="CO595" s="21">
        <v>-140.21691000000001</v>
      </c>
      <c r="CP595" s="21">
        <v>-146.49771999999999</v>
      </c>
      <c r="CQ595" s="21">
        <v>-241.29324</v>
      </c>
      <c r="CR595" s="21">
        <v>-252.83318</v>
      </c>
      <c r="CS595" s="21">
        <v>-264.06375000000003</v>
      </c>
      <c r="CT595" s="21">
        <v>-247.23088999999999</v>
      </c>
      <c r="CU595" s="21">
        <v>-258.31441999999998</v>
      </c>
      <c r="CV595" s="21">
        <v>-244.77782999999999</v>
      </c>
      <c r="CW595" s="21">
        <v>-256.48439999999999</v>
      </c>
      <c r="CX595" s="21">
        <v>-267.86948999999998</v>
      </c>
      <c r="CY595" s="21">
        <v>-250.80118999999999</v>
      </c>
      <c r="CZ595" s="21">
        <v>-262.04559</v>
      </c>
      <c r="DA595" s="21">
        <v>-273.30516</v>
      </c>
      <c r="DB595" s="21">
        <v>-286.37606</v>
      </c>
      <c r="DC595" s="21">
        <v>-299.07538</v>
      </c>
      <c r="DD595" s="21">
        <v>-280.03046000000001</v>
      </c>
      <c r="DE595" s="21">
        <v>-292.58681999999999</v>
      </c>
      <c r="DF595" s="21">
        <v>-353.88110999999998</v>
      </c>
      <c r="DG595" s="21">
        <v>-370.80556999999999</v>
      </c>
      <c r="DH595" s="21">
        <v>-387.24856999999997</v>
      </c>
      <c r="DI595" s="21">
        <v>-362.58917000000002</v>
      </c>
      <c r="DJ595" s="21">
        <v>-378.84697</v>
      </c>
      <c r="DK595" s="21">
        <v>-123.66858000000001</v>
      </c>
      <c r="DL595" s="21">
        <v>-129.58313000000001</v>
      </c>
      <c r="DM595" s="21">
        <v>-135.37678</v>
      </c>
      <c r="DN595" s="21">
        <v>-126.71195</v>
      </c>
      <c r="DO595" s="21">
        <v>-132.38838999999999</v>
      </c>
      <c r="DP595" s="21">
        <v>10.174530000000001</v>
      </c>
      <c r="DQ595" s="21">
        <v>10.647970000000001</v>
      </c>
      <c r="DR595" s="21">
        <v>10.92684</v>
      </c>
      <c r="DS595" s="21">
        <v>10.4168</v>
      </c>
      <c r="DT595" s="21">
        <v>10.902950000000001</v>
      </c>
      <c r="DU595" s="21">
        <v>30.754079999999998</v>
      </c>
      <c r="DV595" s="21">
        <v>32.224719999999998</v>
      </c>
      <c r="DW595" s="21">
        <v>33.517769999999999</v>
      </c>
      <c r="DX595" s="21">
        <v>31.51022</v>
      </c>
      <c r="DY595" s="21">
        <v>32.937429999999999</v>
      </c>
      <c r="DZ595" s="21">
        <v>-207.25761</v>
      </c>
      <c r="EA595" s="21">
        <v>-217.16977</v>
      </c>
      <c r="EB595" s="21">
        <v>-226.80501000000001</v>
      </c>
      <c r="EC595" s="21">
        <v>-212.35767999999999</v>
      </c>
      <c r="ED595" s="21">
        <v>-221.87913</v>
      </c>
    </row>
    <row r="596" spans="2:134" x14ac:dyDescent="0.25">
      <c r="B596" s="39" t="s">
        <v>748</v>
      </c>
      <c r="C596" s="21">
        <v>25092.239570000002</v>
      </c>
      <c r="D596" s="21">
        <v>26249.035309999999</v>
      </c>
      <c r="E596" s="21">
        <v>27392.639739999999</v>
      </c>
      <c r="F596" s="21">
        <v>25684.458149999999</v>
      </c>
      <c r="G596" s="21">
        <v>26825.75476</v>
      </c>
      <c r="H596" s="21">
        <v>68803.491389999996</v>
      </c>
      <c r="I596" s="21">
        <v>71975.49927</v>
      </c>
      <c r="J596" s="21">
        <v>75111.305389999994</v>
      </c>
      <c r="K596" s="21">
        <v>70427.407649999994</v>
      </c>
      <c r="L596" s="21">
        <v>73556.869139999995</v>
      </c>
      <c r="M596" s="21">
        <v>58180.204859999998</v>
      </c>
      <c r="N596" s="21">
        <v>60862.401899999997</v>
      </c>
      <c r="O596" s="21">
        <v>63514.037080000002</v>
      </c>
      <c r="P596" s="21">
        <v>59553.375229999998</v>
      </c>
      <c r="Q596" s="21">
        <v>62199.634890000001</v>
      </c>
      <c r="R596" s="21">
        <v>488.45614999999998</v>
      </c>
      <c r="S596" s="21">
        <v>500.46305999999998</v>
      </c>
      <c r="T596" s="21">
        <v>451.6223</v>
      </c>
      <c r="U596" s="21">
        <v>512.02129000000002</v>
      </c>
      <c r="V596" s="21">
        <v>473.42552000000001</v>
      </c>
      <c r="W596" s="21">
        <v>458.32103000000001</v>
      </c>
      <c r="X596" s="21">
        <v>470.34554000000003</v>
      </c>
      <c r="Y596" s="21">
        <v>426.23325999999997</v>
      </c>
      <c r="Z596" s="21">
        <v>480.53487000000001</v>
      </c>
      <c r="AA596" s="21">
        <v>445.41910000000001</v>
      </c>
      <c r="AB596" s="21">
        <v>57674.798510000001</v>
      </c>
      <c r="AC596" s="21">
        <v>60333.684569999998</v>
      </c>
      <c r="AD596" s="21">
        <v>62962.302830000001</v>
      </c>
      <c r="AE596" s="21">
        <v>59035.99841</v>
      </c>
      <c r="AF596" s="21">
        <v>61659.328930000003</v>
      </c>
      <c r="AG596" s="21">
        <v>6.8813000000000004</v>
      </c>
      <c r="AH596" s="21">
        <v>21.385539999999999</v>
      </c>
      <c r="AI596" s="21">
        <v>195.65483</v>
      </c>
      <c r="AJ596" s="21">
        <v>195.17185000000001</v>
      </c>
      <c r="AK596" s="21">
        <v>139.70428000000001</v>
      </c>
      <c r="AL596" s="21">
        <v>210.53625</v>
      </c>
      <c r="AM596" s="21">
        <v>165.53593000000001</v>
      </c>
      <c r="AN596" s="21">
        <v>441.41327000000001</v>
      </c>
      <c r="AO596" s="21">
        <v>452.93018999999998</v>
      </c>
      <c r="AP596" s="21">
        <v>412.88328000000001</v>
      </c>
      <c r="AQ596" s="21">
        <v>461.49705</v>
      </c>
      <c r="AR596" s="21">
        <v>431.21713</v>
      </c>
      <c r="AS596" s="21">
        <v>487.17426999999998</v>
      </c>
      <c r="AT596" s="21">
        <v>500.17194999999998</v>
      </c>
      <c r="AU596" s="21">
        <v>457.79500000000002</v>
      </c>
      <c r="AV596" s="21">
        <v>509.13558999999998</v>
      </c>
      <c r="AW596" s="21">
        <v>477.21427999999997</v>
      </c>
      <c r="AX596" s="21">
        <v>731.57538</v>
      </c>
      <c r="AY596" s="21">
        <v>757.36983999999995</v>
      </c>
      <c r="AZ596" s="21">
        <v>735.73053000000004</v>
      </c>
      <c r="BA596" s="21">
        <v>757.81606999999997</v>
      </c>
      <c r="BB596" s="21">
        <v>744.94971999999996</v>
      </c>
      <c r="BC596" s="21">
        <v>673.11792000000003</v>
      </c>
      <c r="BD596" s="21">
        <v>696.34760000000006</v>
      </c>
      <c r="BE596" s="21">
        <v>672.03868</v>
      </c>
      <c r="BF596" s="21">
        <v>698.06104000000005</v>
      </c>
      <c r="BG596" s="21">
        <v>682.66891999999996</v>
      </c>
      <c r="BH596" s="21">
        <v>3433.6574000000001</v>
      </c>
      <c r="BI596" s="21">
        <v>3593.6842000000001</v>
      </c>
      <c r="BJ596" s="21">
        <v>3751.8405400000001</v>
      </c>
      <c r="BK596" s="21">
        <v>3515.59512</v>
      </c>
      <c r="BL596" s="21">
        <v>3673.4380900000001</v>
      </c>
      <c r="BM596" s="21">
        <v>194.30134000000001</v>
      </c>
      <c r="BN596" s="21">
        <v>189.39222000000001</v>
      </c>
      <c r="BO596" s="21">
        <v>101.8738</v>
      </c>
      <c r="BP596" s="21">
        <v>215.09128999999999</v>
      </c>
      <c r="BQ596" s="21">
        <v>142.05831000000001</v>
      </c>
      <c r="BR596" s="21">
        <v>945.33866999999998</v>
      </c>
      <c r="BS596" s="21">
        <v>971.05582000000004</v>
      </c>
      <c r="BT596" s="21">
        <v>888.41530999999998</v>
      </c>
      <c r="BU596" s="21">
        <v>988.20411999999999</v>
      </c>
      <c r="BV596" s="21">
        <v>925.96315000000004</v>
      </c>
      <c r="BW596" s="21">
        <v>340.14855999999997</v>
      </c>
      <c r="BX596" s="21">
        <v>343.12475999999998</v>
      </c>
      <c r="BY596" s="21">
        <v>274.12371999999999</v>
      </c>
      <c r="BZ596" s="21">
        <v>362.34361000000001</v>
      </c>
      <c r="CA596" s="21">
        <v>305.86076000000003</v>
      </c>
      <c r="CB596" s="21">
        <v>469.61380000000003</v>
      </c>
      <c r="CC596" s="21">
        <v>479.62285000000003</v>
      </c>
      <c r="CD596" s="21">
        <v>421.91586000000001</v>
      </c>
      <c r="CE596" s="21">
        <v>494.07380999999998</v>
      </c>
      <c r="CF596" s="21">
        <v>447.74295000000001</v>
      </c>
      <c r="CG596" s="21">
        <v>580.73045000000002</v>
      </c>
      <c r="CH596" s="21">
        <v>596.27101000000005</v>
      </c>
      <c r="CI596" s="21">
        <v>547.19786999999997</v>
      </c>
      <c r="CJ596" s="21">
        <v>607.35762999999997</v>
      </c>
      <c r="CK596" s="21">
        <v>569.07582000000002</v>
      </c>
      <c r="CL596" s="21">
        <v>558.41732000000002</v>
      </c>
      <c r="CM596" s="21">
        <v>574.03359999999998</v>
      </c>
      <c r="CN596" s="21">
        <v>529.62315000000001</v>
      </c>
      <c r="CO596" s="21">
        <v>583.75474999999994</v>
      </c>
      <c r="CP596" s="21">
        <v>549.43868999999995</v>
      </c>
      <c r="CQ596" s="21">
        <v>452.04153000000002</v>
      </c>
      <c r="CR596" s="21">
        <v>462.61572999999999</v>
      </c>
      <c r="CS596" s="21">
        <v>413.73833000000002</v>
      </c>
      <c r="CT596" s="21">
        <v>474.73221999999998</v>
      </c>
      <c r="CU596" s="21">
        <v>435.82384000000002</v>
      </c>
      <c r="CV596" s="21">
        <v>519.64916000000005</v>
      </c>
      <c r="CW596" s="21">
        <v>534.03049999999996</v>
      </c>
      <c r="CX596" s="21">
        <v>491.95089999999999</v>
      </c>
      <c r="CY596" s="21">
        <v>543.40971000000002</v>
      </c>
      <c r="CZ596" s="21">
        <v>510.73354</v>
      </c>
      <c r="DA596" s="21">
        <v>509.94123999999999</v>
      </c>
      <c r="DB596" s="21">
        <v>523.67843000000005</v>
      </c>
      <c r="DC596" s="21">
        <v>481.62867999999997</v>
      </c>
      <c r="DD596" s="21">
        <v>533.21504000000004</v>
      </c>
      <c r="DE596" s="21">
        <v>500.32936999999998</v>
      </c>
      <c r="DF596" s="21">
        <v>641.96601999999996</v>
      </c>
      <c r="DG596" s="21">
        <v>659.09227999999996</v>
      </c>
      <c r="DH596" s="21">
        <v>602.80849000000001</v>
      </c>
      <c r="DI596" s="21">
        <v>671.89963999999998</v>
      </c>
      <c r="DJ596" s="21">
        <v>627.47823000000005</v>
      </c>
      <c r="DK596" s="21">
        <v>536.99689999999998</v>
      </c>
      <c r="DL596" s="21">
        <v>553.28756999999996</v>
      </c>
      <c r="DM596" s="21">
        <v>518.18885</v>
      </c>
      <c r="DN596" s="21">
        <v>559.94476999999995</v>
      </c>
      <c r="DO596" s="21">
        <v>533.40317000000005</v>
      </c>
      <c r="DP596" s="21">
        <v>238.83518000000001</v>
      </c>
      <c r="DQ596" s="21">
        <v>232.48148</v>
      </c>
      <c r="DR596" s="21">
        <v>126.25467999999999</v>
      </c>
      <c r="DS596" s="21">
        <v>263.15705000000003</v>
      </c>
      <c r="DT596" s="21">
        <v>175.83904000000001</v>
      </c>
      <c r="DU596" s="21">
        <v>413.52467000000001</v>
      </c>
      <c r="DV596" s="21">
        <v>420.99583999999999</v>
      </c>
      <c r="DW596" s="21">
        <v>362.86594000000002</v>
      </c>
      <c r="DX596" s="21">
        <v>436.14096999999998</v>
      </c>
      <c r="DY596" s="21">
        <v>389.31939</v>
      </c>
      <c r="DZ596" s="21">
        <v>368.89037999999999</v>
      </c>
      <c r="EA596" s="21">
        <v>378.01092999999997</v>
      </c>
      <c r="EB596" s="21">
        <v>342.33075000000002</v>
      </c>
      <c r="EC596" s="21">
        <v>386.55707999999998</v>
      </c>
      <c r="ED596" s="21">
        <v>358.32616999999999</v>
      </c>
    </row>
    <row r="597" spans="2:134" x14ac:dyDescent="0.25">
      <c r="B597" s="39" t="s">
        <v>749</v>
      </c>
      <c r="C597" s="21">
        <v>-2677.36139</v>
      </c>
      <c r="D597" s="21">
        <v>-2800.7923900000001</v>
      </c>
      <c r="E597" s="21">
        <v>-2922.8158699999999</v>
      </c>
      <c r="F597" s="21">
        <v>-2740.5515700000001</v>
      </c>
      <c r="G597" s="21">
        <v>-2862.3287999999998</v>
      </c>
      <c r="H597" s="21">
        <v>-9908.76044</v>
      </c>
      <c r="I597" s="21">
        <v>-10365.57833</v>
      </c>
      <c r="J597" s="21">
        <v>-10817.18262</v>
      </c>
      <c r="K597" s="21">
        <v>-10142.62934</v>
      </c>
      <c r="L597" s="21">
        <v>-10593.31991</v>
      </c>
      <c r="M597" s="21">
        <v>-3312.2764499999998</v>
      </c>
      <c r="N597" s="21">
        <v>-3464.9774900000002</v>
      </c>
      <c r="O597" s="21">
        <v>-3615.9386100000002</v>
      </c>
      <c r="P597" s="21">
        <v>-3390.4528599999999</v>
      </c>
      <c r="Q597" s="21">
        <v>-3541.1079399999999</v>
      </c>
      <c r="R597" s="21">
        <v>-211.18117000000001</v>
      </c>
      <c r="S597" s="21">
        <v>-229.26957999999999</v>
      </c>
      <c r="T597" s="21">
        <v>-307.12178999999998</v>
      </c>
      <c r="U597" s="21">
        <v>-194.29302000000001</v>
      </c>
      <c r="V597" s="21">
        <v>-273.80497000000003</v>
      </c>
      <c r="W597" s="21">
        <v>-166.84046000000001</v>
      </c>
      <c r="X597" s="21">
        <v>-181.26707999999999</v>
      </c>
      <c r="Y597" s="21">
        <v>-251.30602999999999</v>
      </c>
      <c r="Z597" s="21">
        <v>-150.03736000000001</v>
      </c>
      <c r="AA597" s="21">
        <v>-221.86756</v>
      </c>
      <c r="AB597" s="21">
        <v>-3566.7766999999999</v>
      </c>
      <c r="AC597" s="21">
        <v>-3731.2099199999998</v>
      </c>
      <c r="AD597" s="21">
        <v>-3893.7712900000001</v>
      </c>
      <c r="AE597" s="21">
        <v>-3650.9572400000002</v>
      </c>
      <c r="AF597" s="21">
        <v>-3813.1916099999999</v>
      </c>
      <c r="AG597" s="21">
        <v>1.8606799999999999</v>
      </c>
      <c r="AH597" s="21">
        <v>29.25639</v>
      </c>
      <c r="AI597" s="21">
        <v>-181.20605</v>
      </c>
      <c r="AJ597" s="21">
        <v>-196.40293</v>
      </c>
      <c r="AK597" s="21">
        <v>-266.60424999999998</v>
      </c>
      <c r="AL597" s="21">
        <v>-166.05563000000001</v>
      </c>
      <c r="AM597" s="21">
        <v>-236.35821000000001</v>
      </c>
      <c r="AN597" s="21">
        <v>-186.29519999999999</v>
      </c>
      <c r="AO597" s="21">
        <v>-201.36548999999999</v>
      </c>
      <c r="AP597" s="21">
        <v>-267.69632999999999</v>
      </c>
      <c r="AQ597" s="21">
        <v>-172.55898999999999</v>
      </c>
      <c r="AR597" s="21">
        <v>-239.02233000000001</v>
      </c>
      <c r="AS597" s="21">
        <v>-216.59745000000001</v>
      </c>
      <c r="AT597" s="21">
        <v>-233.4973</v>
      </c>
      <c r="AU597" s="21">
        <v>-305.4153</v>
      </c>
      <c r="AV597" s="21">
        <v>-202.15423000000001</v>
      </c>
      <c r="AW597" s="21">
        <v>-274.28163999999998</v>
      </c>
      <c r="AX597" s="21">
        <v>-36.107039999999998</v>
      </c>
      <c r="AY597" s="21">
        <v>-43.53725</v>
      </c>
      <c r="AZ597" s="21">
        <v>-97.996650000000002</v>
      </c>
      <c r="BA597" s="21">
        <v>-20.201129999999999</v>
      </c>
      <c r="BB597" s="21">
        <v>-74.949160000000006</v>
      </c>
      <c r="BC597" s="21">
        <v>-53.79636</v>
      </c>
      <c r="BD597" s="21">
        <v>-61.873719999999999</v>
      </c>
      <c r="BE597" s="21">
        <v>-117.13076</v>
      </c>
      <c r="BF597" s="21">
        <v>-38.246940000000002</v>
      </c>
      <c r="BG597" s="21">
        <v>-93.663849999999996</v>
      </c>
      <c r="BH597" s="21">
        <v>6115.0958600000004</v>
      </c>
      <c r="BI597" s="21">
        <v>6400.0920299999998</v>
      </c>
      <c r="BJ597" s="21">
        <v>6681.7570500000002</v>
      </c>
      <c r="BK597" s="21">
        <v>6261.0210100000004</v>
      </c>
      <c r="BL597" s="21">
        <v>6542.1279400000003</v>
      </c>
      <c r="BM597" s="21">
        <v>-129.10615000000001</v>
      </c>
      <c r="BN597" s="21">
        <v>-144.79589000000001</v>
      </c>
      <c r="BO597" s="21">
        <v>-243.45304999999999</v>
      </c>
      <c r="BP597" s="21">
        <v>-101.71764</v>
      </c>
      <c r="BQ597" s="21">
        <v>-201.88496000000001</v>
      </c>
      <c r="BR597" s="21">
        <v>-398.60037999999997</v>
      </c>
      <c r="BS597" s="21">
        <v>-429.66451999999998</v>
      </c>
      <c r="BT597" s="21">
        <v>-568.65503000000001</v>
      </c>
      <c r="BU597" s="21">
        <v>-369.57614999999998</v>
      </c>
      <c r="BV597" s="21">
        <v>-508.87783000000002</v>
      </c>
      <c r="BW597" s="21">
        <v>-237.11106000000001</v>
      </c>
      <c r="BX597" s="21">
        <v>-257.88830999999999</v>
      </c>
      <c r="BY597" s="21">
        <v>-349.80256000000003</v>
      </c>
      <c r="BZ597" s="21">
        <v>-216.63686999999999</v>
      </c>
      <c r="CA597" s="21">
        <v>-310.21546999999998</v>
      </c>
      <c r="CB597" s="21">
        <v>-224.69118</v>
      </c>
      <c r="CC597" s="21">
        <v>-244.04068000000001</v>
      </c>
      <c r="CD597" s="21">
        <v>-330.24919</v>
      </c>
      <c r="CE597" s="21">
        <v>-205.49554000000001</v>
      </c>
      <c r="CF597" s="21">
        <v>-293.52100000000002</v>
      </c>
      <c r="CG597" s="21">
        <v>-147.14282</v>
      </c>
      <c r="CH597" s="21">
        <v>-162.89517000000001</v>
      </c>
      <c r="CI597" s="21">
        <v>-242.05893</v>
      </c>
      <c r="CJ597" s="21">
        <v>-127.20036</v>
      </c>
      <c r="CK597" s="21">
        <v>-208.32307</v>
      </c>
      <c r="CL597" s="21">
        <v>-97.361230000000006</v>
      </c>
      <c r="CM597" s="21">
        <v>-109.843</v>
      </c>
      <c r="CN597" s="21">
        <v>-181.25773000000001</v>
      </c>
      <c r="CO597" s="21">
        <v>-77.739090000000004</v>
      </c>
      <c r="CP597" s="21">
        <v>-150.86086</v>
      </c>
      <c r="CQ597" s="21">
        <v>-158.39488</v>
      </c>
      <c r="CR597" s="21">
        <v>-173.75952000000001</v>
      </c>
      <c r="CS597" s="21">
        <v>-247.61333999999999</v>
      </c>
      <c r="CT597" s="21">
        <v>-140.31726</v>
      </c>
      <c r="CU597" s="21">
        <v>-215.95563000000001</v>
      </c>
      <c r="CV597" s="21">
        <v>-127.56215</v>
      </c>
      <c r="CW597" s="21">
        <v>-141.03647000000001</v>
      </c>
      <c r="CX597" s="21">
        <v>-209.88924</v>
      </c>
      <c r="CY597" s="21">
        <v>-109.8737</v>
      </c>
      <c r="CZ597" s="21">
        <v>-180.45715000000001</v>
      </c>
      <c r="DA597" s="21">
        <v>-122.56570000000001</v>
      </c>
      <c r="DB597" s="21">
        <v>-136.00762</v>
      </c>
      <c r="DC597" s="21">
        <v>-204.22843</v>
      </c>
      <c r="DD597" s="21">
        <v>-105.07895000000001</v>
      </c>
      <c r="DE597" s="21">
        <v>-175.19804999999999</v>
      </c>
      <c r="DF597" s="21">
        <v>-165.15181000000001</v>
      </c>
      <c r="DG597" s="21">
        <v>-182.31712999999999</v>
      </c>
      <c r="DH597" s="21">
        <v>-272.00745000000001</v>
      </c>
      <c r="DI597" s="21">
        <v>-142.07603</v>
      </c>
      <c r="DJ597" s="21">
        <v>-234.24207000000001</v>
      </c>
      <c r="DK597" s="21">
        <v>-52.766550000000002</v>
      </c>
      <c r="DL597" s="21">
        <v>-61.771479999999997</v>
      </c>
      <c r="DM597" s="21">
        <v>-121.35063</v>
      </c>
      <c r="DN597" s="21">
        <v>-35.432980000000001</v>
      </c>
      <c r="DO597" s="21">
        <v>-96.399140000000003</v>
      </c>
      <c r="DP597" s="21">
        <v>-229.57388</v>
      </c>
      <c r="DQ597" s="21">
        <v>-252.54933</v>
      </c>
      <c r="DR597" s="21">
        <v>-375.70654000000002</v>
      </c>
      <c r="DS597" s="21">
        <v>-199.49082000000001</v>
      </c>
      <c r="DT597" s="21">
        <v>-322.99221</v>
      </c>
      <c r="DU597" s="21">
        <v>-233.35307</v>
      </c>
      <c r="DV597" s="21">
        <v>-253.30466000000001</v>
      </c>
      <c r="DW597" s="21">
        <v>-337.80119999999999</v>
      </c>
      <c r="DX597" s="21">
        <v>-215.34135000000001</v>
      </c>
      <c r="DY597" s="21">
        <v>-301.43815000000001</v>
      </c>
      <c r="DZ597" s="21">
        <v>-141.5497</v>
      </c>
      <c r="EA597" s="21">
        <v>-154.38764</v>
      </c>
      <c r="EB597" s="21">
        <v>-211.19108</v>
      </c>
      <c r="EC597" s="21">
        <v>-128.62333000000001</v>
      </c>
      <c r="ED597" s="21">
        <v>-186.84710999999999</v>
      </c>
    </row>
    <row r="598" spans="2:134" x14ac:dyDescent="0.25">
      <c r="B598" s="39" t="s">
        <v>750</v>
      </c>
      <c r="C598" s="21">
        <v>9821.8945199999998</v>
      </c>
      <c r="D598" s="21">
        <v>10274.70088</v>
      </c>
      <c r="E598" s="21">
        <v>10722.34375</v>
      </c>
      <c r="F598" s="21">
        <v>10053.707560000001</v>
      </c>
      <c r="G598" s="21">
        <v>10500.44707</v>
      </c>
      <c r="H598" s="21">
        <v>-52426.400170000001</v>
      </c>
      <c r="I598" s="21">
        <v>-54843.384409999999</v>
      </c>
      <c r="J598" s="21">
        <v>-57232.783889999999</v>
      </c>
      <c r="K598" s="21">
        <v>-53663.780449999998</v>
      </c>
      <c r="L598" s="21">
        <v>-56048.34549</v>
      </c>
      <c r="M598" s="21">
        <v>-47006.631759999997</v>
      </c>
      <c r="N598" s="21">
        <v>-49173.709869999999</v>
      </c>
      <c r="O598" s="21">
        <v>-51316.095560000002</v>
      </c>
      <c r="P598" s="21">
        <v>-48116.083229999997</v>
      </c>
      <c r="Q598" s="21">
        <v>-50254.125780000002</v>
      </c>
      <c r="R598" s="21">
        <v>-534.45690000000002</v>
      </c>
      <c r="S598" s="21">
        <v>-555.30771000000004</v>
      </c>
      <c r="T598" s="21">
        <v>-583.02782999999999</v>
      </c>
      <c r="U598" s="21">
        <v>-532.07042999999999</v>
      </c>
      <c r="V598" s="21">
        <v>-569.97121000000004</v>
      </c>
      <c r="W598" s="21">
        <v>-633.44793000000004</v>
      </c>
      <c r="X598" s="21">
        <v>-658.89925000000005</v>
      </c>
      <c r="Y598" s="21">
        <v>-690.86936000000003</v>
      </c>
      <c r="Z598" s="21">
        <v>-634.37305000000003</v>
      </c>
      <c r="AA598" s="21">
        <v>-675.57838000000004</v>
      </c>
      <c r="AB598" s="21">
        <v>-46861.944900000002</v>
      </c>
      <c r="AC598" s="21">
        <v>-49022.343809999998</v>
      </c>
      <c r="AD598" s="21">
        <v>-51158.149530000002</v>
      </c>
      <c r="AE598" s="21">
        <v>-47967.947460000003</v>
      </c>
      <c r="AF598" s="21">
        <v>-50099.45678</v>
      </c>
      <c r="AG598" s="21">
        <v>-7.3784999999999998</v>
      </c>
      <c r="AH598" s="21">
        <v>11.52032</v>
      </c>
      <c r="AI598" s="21">
        <v>-122.47923</v>
      </c>
      <c r="AJ598" s="21">
        <v>-124.10701</v>
      </c>
      <c r="AK598" s="21">
        <v>-132.45908</v>
      </c>
      <c r="AL598" s="21">
        <v>-111.78697</v>
      </c>
      <c r="AM598" s="21">
        <v>-129.11678000000001</v>
      </c>
      <c r="AN598" s="21">
        <v>-555.87716999999998</v>
      </c>
      <c r="AO598" s="21">
        <v>-578.00836000000004</v>
      </c>
      <c r="AP598" s="21">
        <v>-606.08757000000003</v>
      </c>
      <c r="AQ598" s="21">
        <v>-556.46759999999995</v>
      </c>
      <c r="AR598" s="21">
        <v>-592.89880000000005</v>
      </c>
      <c r="AS598" s="21">
        <v>-904.14408000000003</v>
      </c>
      <c r="AT598" s="21">
        <v>-942.17596000000003</v>
      </c>
      <c r="AU598" s="21">
        <v>-986.37888999999996</v>
      </c>
      <c r="AV598" s="21">
        <v>-912.11162000000002</v>
      </c>
      <c r="AW598" s="21">
        <v>-965.30424000000005</v>
      </c>
      <c r="AX598" s="21">
        <v>-990.47992999999997</v>
      </c>
      <c r="AY598" s="21">
        <v>-1033.05754</v>
      </c>
      <c r="AZ598" s="21">
        <v>-1080.8316400000001</v>
      </c>
      <c r="BA598" s="21">
        <v>-1002.43051</v>
      </c>
      <c r="BB598" s="21">
        <v>-1057.8021699999999</v>
      </c>
      <c r="BC598" s="21">
        <v>-1241.03739</v>
      </c>
      <c r="BD598" s="21">
        <v>-1295.23974</v>
      </c>
      <c r="BE598" s="21">
        <v>-1354.44391</v>
      </c>
      <c r="BF598" s="21">
        <v>-1259.0331900000001</v>
      </c>
      <c r="BG598" s="21">
        <v>-1325.8621499999999</v>
      </c>
      <c r="BH598" s="21">
        <v>750.03303000000005</v>
      </c>
      <c r="BI598" s="21">
        <v>784.98857999999996</v>
      </c>
      <c r="BJ598" s="21">
        <v>819.53556000000003</v>
      </c>
      <c r="BK598" s="21">
        <v>767.93115</v>
      </c>
      <c r="BL598" s="21">
        <v>802.40967000000001</v>
      </c>
      <c r="BM598" s="21">
        <v>18.10549</v>
      </c>
      <c r="BN598" s="21">
        <v>25.744859999999999</v>
      </c>
      <c r="BO598" s="21">
        <v>22.520350000000001</v>
      </c>
      <c r="BP598" s="21">
        <v>39.999380000000002</v>
      </c>
      <c r="BQ598" s="21">
        <v>22.861789999999999</v>
      </c>
      <c r="BR598" s="21">
        <v>-1090.8245899999999</v>
      </c>
      <c r="BS598" s="21">
        <v>-1133.3851999999999</v>
      </c>
      <c r="BT598" s="21">
        <v>-1188.67489</v>
      </c>
      <c r="BU598" s="21">
        <v>-1090.04918</v>
      </c>
      <c r="BV598" s="21">
        <v>-1162.90545</v>
      </c>
      <c r="BW598" s="21">
        <v>-306.35876999999999</v>
      </c>
      <c r="BX598" s="21">
        <v>-315.53944999999999</v>
      </c>
      <c r="BY598" s="21">
        <v>-333.21731999999997</v>
      </c>
      <c r="BZ598" s="21">
        <v>-295.47609</v>
      </c>
      <c r="CA598" s="21">
        <v>-325.36928999999998</v>
      </c>
      <c r="CB598" s="21">
        <v>-557.36113999999998</v>
      </c>
      <c r="CC598" s="21">
        <v>-578.60600999999997</v>
      </c>
      <c r="CD598" s="21">
        <v>-607.72297000000003</v>
      </c>
      <c r="CE598" s="21">
        <v>-553.66345999999999</v>
      </c>
      <c r="CF598" s="21">
        <v>-594.07123999999999</v>
      </c>
      <c r="CG598" s="21">
        <v>-618.59391000000005</v>
      </c>
      <c r="CH598" s="21">
        <v>-643.26274999999998</v>
      </c>
      <c r="CI598" s="21">
        <v>-675.03207999999995</v>
      </c>
      <c r="CJ598" s="21">
        <v>-617.29435000000001</v>
      </c>
      <c r="CK598" s="21">
        <v>-659.97289999999998</v>
      </c>
      <c r="CL598" s="21">
        <v>-641.21559000000002</v>
      </c>
      <c r="CM598" s="21">
        <v>-667.31250999999997</v>
      </c>
      <c r="CN598" s="21">
        <v>-699.77777000000003</v>
      </c>
      <c r="CO598" s="21">
        <v>-641.67692</v>
      </c>
      <c r="CP598" s="21">
        <v>-684.25223000000005</v>
      </c>
      <c r="CQ598" s="21">
        <v>-671.52202999999997</v>
      </c>
      <c r="CR598" s="21">
        <v>-699.06976999999995</v>
      </c>
      <c r="CS598" s="21">
        <v>-732.91494999999998</v>
      </c>
      <c r="CT598" s="21">
        <v>-672.75269000000003</v>
      </c>
      <c r="CU598" s="21">
        <v>-716.68708000000004</v>
      </c>
      <c r="CV598" s="21">
        <v>-648.70889</v>
      </c>
      <c r="CW598" s="21">
        <v>-675.40386999999998</v>
      </c>
      <c r="CX598" s="21">
        <v>-708.03959999999995</v>
      </c>
      <c r="CY598" s="21">
        <v>-650.18418999999994</v>
      </c>
      <c r="CZ598" s="21">
        <v>-692.37521000000004</v>
      </c>
      <c r="DA598" s="21">
        <v>-681.23046999999997</v>
      </c>
      <c r="DB598" s="21">
        <v>-709.52853000000005</v>
      </c>
      <c r="DC598" s="21">
        <v>-743.74522000000002</v>
      </c>
      <c r="DD598" s="21">
        <v>-683.63619000000006</v>
      </c>
      <c r="DE598" s="21">
        <v>-727.31383000000005</v>
      </c>
      <c r="DF598" s="21">
        <v>-889.55624</v>
      </c>
      <c r="DG598" s="21">
        <v>-926.06681000000003</v>
      </c>
      <c r="DH598" s="21">
        <v>-970.78728999999998</v>
      </c>
      <c r="DI598" s="21">
        <v>-892.35735999999997</v>
      </c>
      <c r="DJ598" s="21">
        <v>-949.34559999999999</v>
      </c>
      <c r="DK598" s="21">
        <v>-596.55546000000004</v>
      </c>
      <c r="DL598" s="21">
        <v>-621.02430000000004</v>
      </c>
      <c r="DM598" s="21">
        <v>-651.08915999999999</v>
      </c>
      <c r="DN598" s="21">
        <v>-598.17262000000005</v>
      </c>
      <c r="DO598" s="21">
        <v>-636.68733999999995</v>
      </c>
      <c r="DP598" s="21">
        <v>-5.9287200000000002</v>
      </c>
      <c r="DQ598" s="21">
        <v>1.27749</v>
      </c>
      <c r="DR598" s="21">
        <v>-3.9605700000000001</v>
      </c>
      <c r="DS598" s="21">
        <v>18.81305</v>
      </c>
      <c r="DT598" s="21">
        <v>-2.82708</v>
      </c>
      <c r="DU598" s="21">
        <v>-473.89269000000002</v>
      </c>
      <c r="DV598" s="21">
        <v>-491.61335000000003</v>
      </c>
      <c r="DW598" s="21">
        <v>-516.76796000000002</v>
      </c>
      <c r="DX598" s="21">
        <v>-468.87398000000002</v>
      </c>
      <c r="DY598" s="21">
        <v>-505.06677000000002</v>
      </c>
      <c r="DZ598" s="21">
        <v>-547.85269000000005</v>
      </c>
      <c r="EA598" s="21">
        <v>-570.63106000000005</v>
      </c>
      <c r="EB598" s="21">
        <v>-598.14378999999997</v>
      </c>
      <c r="EC598" s="21">
        <v>-549.84037000000001</v>
      </c>
      <c r="ED598" s="21">
        <v>-584.92885000000001</v>
      </c>
    </row>
    <row r="599" spans="2:134" x14ac:dyDescent="0.25">
      <c r="B599" s="39" t="s">
        <v>751</v>
      </c>
      <c r="C599" s="21">
        <v>-850.00908000000004</v>
      </c>
      <c r="D599" s="21">
        <v>-889.19596999999999</v>
      </c>
      <c r="E599" s="21">
        <v>-927.93600000000004</v>
      </c>
      <c r="F599" s="21">
        <v>-870.07070999999996</v>
      </c>
      <c r="G599" s="21">
        <v>-908.73256000000003</v>
      </c>
      <c r="H599" s="21">
        <v>-89813.058810000002</v>
      </c>
      <c r="I599" s="21">
        <v>-93953.658720000007</v>
      </c>
      <c r="J599" s="21">
        <v>-98047.00245</v>
      </c>
      <c r="K599" s="21">
        <v>-91932.847850000006</v>
      </c>
      <c r="L599" s="21">
        <v>-96017.90956</v>
      </c>
      <c r="M599" s="21">
        <v>-85785.85699</v>
      </c>
      <c r="N599" s="21">
        <v>-89740.717109999998</v>
      </c>
      <c r="O599" s="21">
        <v>-93650.514200000005</v>
      </c>
      <c r="P599" s="21">
        <v>-87810.576520000002</v>
      </c>
      <c r="Q599" s="21">
        <v>-91712.447499999995</v>
      </c>
      <c r="R599" s="21">
        <v>-773.72879</v>
      </c>
      <c r="S599" s="21">
        <v>-809.28372999999999</v>
      </c>
      <c r="T599" s="21">
        <v>-846.70964000000004</v>
      </c>
      <c r="U599" s="21">
        <v>-787.84069999999997</v>
      </c>
      <c r="V599" s="21">
        <v>-827.77</v>
      </c>
      <c r="W599" s="21">
        <v>-1017.50362</v>
      </c>
      <c r="X599" s="21">
        <v>-1064.6726799999999</v>
      </c>
      <c r="Y599" s="21">
        <v>-1113.15049</v>
      </c>
      <c r="Z599" s="21">
        <v>-1037.90148</v>
      </c>
      <c r="AA599" s="21">
        <v>-1088.6245799999999</v>
      </c>
      <c r="AB599" s="21">
        <v>-85155.179929999998</v>
      </c>
      <c r="AC599" s="21">
        <v>-89080.948669999998</v>
      </c>
      <c r="AD599" s="21">
        <v>-92962.027879999994</v>
      </c>
      <c r="AE599" s="21">
        <v>-87164.952409999998</v>
      </c>
      <c r="AF599" s="21">
        <v>-91038.224409999995</v>
      </c>
      <c r="AG599" s="21">
        <v>-2.3442500000000002</v>
      </c>
      <c r="AH599" s="21">
        <v>3.6696900000000001</v>
      </c>
      <c r="AI599" s="21">
        <v>-146.00996000000001</v>
      </c>
      <c r="AJ599" s="21">
        <v>-151.55279999999999</v>
      </c>
      <c r="AK599" s="21">
        <v>-159.85534000000001</v>
      </c>
      <c r="AL599" s="21">
        <v>-145.16069999999999</v>
      </c>
      <c r="AM599" s="21">
        <v>-155.69845000000001</v>
      </c>
      <c r="AN599" s="21">
        <v>-777.08847000000003</v>
      </c>
      <c r="AO599" s="21">
        <v>-812.11856999999998</v>
      </c>
      <c r="AP599" s="21">
        <v>-849.31106</v>
      </c>
      <c r="AQ599" s="21">
        <v>-791.58691999999996</v>
      </c>
      <c r="AR599" s="21">
        <v>-830.82069999999999</v>
      </c>
      <c r="AS599" s="21">
        <v>-1280.9640199999999</v>
      </c>
      <c r="AT599" s="21">
        <v>-1339.3284699999999</v>
      </c>
      <c r="AU599" s="21">
        <v>-1399.71505</v>
      </c>
      <c r="AV599" s="21">
        <v>-1307.21129</v>
      </c>
      <c r="AW599" s="21">
        <v>-1369.8097700000001</v>
      </c>
      <c r="AX599" s="21">
        <v>-1584.1553200000001</v>
      </c>
      <c r="AY599" s="21">
        <v>-1656.80853</v>
      </c>
      <c r="AZ599" s="21">
        <v>-1730.8587500000001</v>
      </c>
      <c r="BA599" s="21">
        <v>-1618.1965700000001</v>
      </c>
      <c r="BB599" s="21">
        <v>-1694.0709400000001</v>
      </c>
      <c r="BC599" s="21">
        <v>-1913.952</v>
      </c>
      <c r="BD599" s="21">
        <v>-2001.9011499999999</v>
      </c>
      <c r="BE599" s="21">
        <v>-2091.0223299999998</v>
      </c>
      <c r="BF599" s="21">
        <v>-1955.9453900000001</v>
      </c>
      <c r="BG599" s="21">
        <v>-2046.9572800000001</v>
      </c>
      <c r="BH599" s="21">
        <v>-3444.1016300000001</v>
      </c>
      <c r="BI599" s="21">
        <v>-3604.6151799999998</v>
      </c>
      <c r="BJ599" s="21">
        <v>-3763.2525900000001</v>
      </c>
      <c r="BK599" s="21">
        <v>-3526.2885700000002</v>
      </c>
      <c r="BL599" s="21">
        <v>-3684.61166</v>
      </c>
      <c r="BM599" s="21">
        <v>22.83277</v>
      </c>
      <c r="BN599" s="21">
        <v>26.040669999999999</v>
      </c>
      <c r="BO599" s="21">
        <v>24.746269999999999</v>
      </c>
      <c r="BP599" s="21">
        <v>30.224049999999998</v>
      </c>
      <c r="BQ599" s="21">
        <v>25.40204</v>
      </c>
      <c r="BR599" s="21">
        <v>-1638.34844</v>
      </c>
      <c r="BS599" s="21">
        <v>-1712.03962</v>
      </c>
      <c r="BT599" s="21">
        <v>-1790.26252</v>
      </c>
      <c r="BU599" s="21">
        <v>-1668.9298799999999</v>
      </c>
      <c r="BV599" s="21">
        <v>-1751.5407299999999</v>
      </c>
      <c r="BW599" s="21">
        <v>-362.84320000000002</v>
      </c>
      <c r="BX599" s="21">
        <v>-378.50279999999998</v>
      </c>
      <c r="BY599" s="21">
        <v>-397.29698000000002</v>
      </c>
      <c r="BZ599" s="21">
        <v>-365.90967999999998</v>
      </c>
      <c r="CA599" s="21">
        <v>-387.76567</v>
      </c>
      <c r="CB599" s="21">
        <v>-711.90008999999998</v>
      </c>
      <c r="CC599" s="21">
        <v>-744.27873999999997</v>
      </c>
      <c r="CD599" s="21">
        <v>-779.05346999999995</v>
      </c>
      <c r="CE599" s="21">
        <v>-723.88919999999996</v>
      </c>
      <c r="CF599" s="21">
        <v>-761.45740999999998</v>
      </c>
      <c r="CG599" s="21">
        <v>-897.44548999999995</v>
      </c>
      <c r="CH599" s="21">
        <v>-938.85499000000004</v>
      </c>
      <c r="CI599" s="21">
        <v>-982.08726999999999</v>
      </c>
      <c r="CJ599" s="21">
        <v>-914.29070999999999</v>
      </c>
      <c r="CK599" s="21">
        <v>-960.20353999999998</v>
      </c>
      <c r="CL599" s="21">
        <v>-918.41281000000004</v>
      </c>
      <c r="CM599" s="21">
        <v>-960.92511999999999</v>
      </c>
      <c r="CN599" s="21">
        <v>-1004.93988</v>
      </c>
      <c r="CO599" s="21">
        <v>-936.15238999999997</v>
      </c>
      <c r="CP599" s="21">
        <v>-982.65198999999996</v>
      </c>
      <c r="CQ599" s="21">
        <v>-1009.12647</v>
      </c>
      <c r="CR599" s="21">
        <v>-1055.9785199999999</v>
      </c>
      <c r="CS599" s="21">
        <v>-1104.1621</v>
      </c>
      <c r="CT599" s="21">
        <v>-1029.1096</v>
      </c>
      <c r="CU599" s="21">
        <v>-1079.7653299999999</v>
      </c>
      <c r="CV599" s="21">
        <v>-995.61063999999999</v>
      </c>
      <c r="CW599" s="21">
        <v>-1041.89023</v>
      </c>
      <c r="CX599" s="21">
        <v>-1089.35851</v>
      </c>
      <c r="CY599" s="21">
        <v>-1015.5184400000001</v>
      </c>
      <c r="CZ599" s="21">
        <v>-1065.32475</v>
      </c>
      <c r="DA599" s="21">
        <v>-1027.6956700000001</v>
      </c>
      <c r="DB599" s="21">
        <v>-1075.5314599999999</v>
      </c>
      <c r="DC599" s="21">
        <v>-1124.5082199999999</v>
      </c>
      <c r="DD599" s="21">
        <v>-1048.4391700000001</v>
      </c>
      <c r="DE599" s="21">
        <v>-1099.7209399999999</v>
      </c>
      <c r="DF599" s="21">
        <v>-1331.8574699999999</v>
      </c>
      <c r="DG599" s="21">
        <v>-1393.6995400000001</v>
      </c>
      <c r="DH599" s="21">
        <v>-1457.19561</v>
      </c>
      <c r="DI599" s="21">
        <v>-1358.58907</v>
      </c>
      <c r="DJ599" s="21">
        <v>-1425.0752399999999</v>
      </c>
      <c r="DK599" s="21">
        <v>-852.16399000000001</v>
      </c>
      <c r="DL599" s="21">
        <v>-891.66930000000002</v>
      </c>
      <c r="DM599" s="21">
        <v>-932.41200000000003</v>
      </c>
      <c r="DN599" s="21">
        <v>-868.99467000000004</v>
      </c>
      <c r="DO599" s="21">
        <v>-911.79591000000005</v>
      </c>
      <c r="DP599" s="21">
        <v>-7.1269499999999999</v>
      </c>
      <c r="DQ599" s="21">
        <v>-5.1514600000000002</v>
      </c>
      <c r="DR599" s="21">
        <v>-8.3784200000000002</v>
      </c>
      <c r="DS599" s="21">
        <v>0.61853999999999998</v>
      </c>
      <c r="DT599" s="21">
        <v>-6.7108699999999999</v>
      </c>
      <c r="DU599" s="21">
        <v>-574.93384000000003</v>
      </c>
      <c r="DV599" s="21">
        <v>-600.90655000000004</v>
      </c>
      <c r="DW599" s="21">
        <v>-629.31718999999998</v>
      </c>
      <c r="DX599" s="21">
        <v>-583.78024000000005</v>
      </c>
      <c r="DY599" s="21">
        <v>-614.92897000000005</v>
      </c>
      <c r="DZ599" s="21">
        <v>-885.00774000000001</v>
      </c>
      <c r="EA599" s="21">
        <v>-926.28396999999995</v>
      </c>
      <c r="EB599" s="21">
        <v>-968.36586999999997</v>
      </c>
      <c r="EC599" s="21">
        <v>-903.15031999999997</v>
      </c>
      <c r="ED599" s="21">
        <v>-947.06712000000005</v>
      </c>
    </row>
    <row r="600" spans="2:134" x14ac:dyDescent="0.25">
      <c r="B600" s="39" t="s">
        <v>752</v>
      </c>
      <c r="C600" s="21">
        <v>2257.99944</v>
      </c>
      <c r="D600" s="21">
        <v>2362.0971300000001</v>
      </c>
      <c r="E600" s="21">
        <v>2465.00776</v>
      </c>
      <c r="F600" s="21">
        <v>2311.29198</v>
      </c>
      <c r="G600" s="21">
        <v>2413.9949299999998</v>
      </c>
      <c r="H600" s="21">
        <v>-54723.922310000002</v>
      </c>
      <c r="I600" s="21">
        <v>-57246.827899999997</v>
      </c>
      <c r="J600" s="21">
        <v>-59740.939859999999</v>
      </c>
      <c r="K600" s="21">
        <v>-56015.529260000003</v>
      </c>
      <c r="L600" s="21">
        <v>-58504.59491</v>
      </c>
      <c r="M600" s="21">
        <v>-48895.208209999997</v>
      </c>
      <c r="N600" s="21">
        <v>-51149.352610000002</v>
      </c>
      <c r="O600" s="21">
        <v>-53377.812519999999</v>
      </c>
      <c r="P600" s="21">
        <v>-50049.233899999999</v>
      </c>
      <c r="Q600" s="21">
        <v>-52273.176180000002</v>
      </c>
      <c r="R600" s="21">
        <v>-500.82904000000002</v>
      </c>
      <c r="S600" s="21">
        <v>-524.78120999999999</v>
      </c>
      <c r="T600" s="21">
        <v>-548.78773000000001</v>
      </c>
      <c r="U600" s="21">
        <v>-513.15269999999998</v>
      </c>
      <c r="V600" s="21">
        <v>-536.19114000000002</v>
      </c>
      <c r="W600" s="21">
        <v>-585.04696999999999</v>
      </c>
      <c r="X600" s="21">
        <v>-613.02683000000002</v>
      </c>
      <c r="Y600" s="21">
        <v>-640.81975</v>
      </c>
      <c r="Z600" s="21">
        <v>-599.44280000000003</v>
      </c>
      <c r="AA600" s="21">
        <v>-626.35338000000002</v>
      </c>
      <c r="AB600" s="21">
        <v>-48645.53314</v>
      </c>
      <c r="AC600" s="21">
        <v>-50888.157879999999</v>
      </c>
      <c r="AD600" s="21">
        <v>-53105.253400000001</v>
      </c>
      <c r="AE600" s="21">
        <v>-49793.630689999998</v>
      </c>
      <c r="AF600" s="21">
        <v>-52006.266280000003</v>
      </c>
      <c r="AG600" s="21">
        <v>-6.9999999999999994E-5</v>
      </c>
      <c r="AH600" s="21">
        <v>-2.0000000000000001E-4</v>
      </c>
      <c r="AI600" s="21">
        <v>-76.89658</v>
      </c>
      <c r="AJ600" s="21">
        <v>-80.477810000000005</v>
      </c>
      <c r="AK600" s="21">
        <v>-84.863259999999997</v>
      </c>
      <c r="AL600" s="21">
        <v>-78.729489999999998</v>
      </c>
      <c r="AM600" s="21">
        <v>-82.267319999999998</v>
      </c>
      <c r="AN600" s="21">
        <v>-509.32965000000002</v>
      </c>
      <c r="AO600" s="21">
        <v>-533.04673000000003</v>
      </c>
      <c r="AP600" s="21">
        <v>-557.24788000000001</v>
      </c>
      <c r="AQ600" s="21">
        <v>-521.46658000000002</v>
      </c>
      <c r="AR600" s="21">
        <v>-544.84822999999994</v>
      </c>
      <c r="AS600" s="21">
        <v>-672.80164000000002</v>
      </c>
      <c r="AT600" s="21">
        <v>-704.10996999999998</v>
      </c>
      <c r="AU600" s="21">
        <v>-735.84900000000005</v>
      </c>
      <c r="AV600" s="21">
        <v>-688.85491000000002</v>
      </c>
      <c r="AW600" s="21">
        <v>-719.73317999999995</v>
      </c>
      <c r="AX600" s="21">
        <v>-960.78134999999997</v>
      </c>
      <c r="AY600" s="21">
        <v>-1005.50081</v>
      </c>
      <c r="AZ600" s="21">
        <v>-1050.3161399999999</v>
      </c>
      <c r="BA600" s="21">
        <v>-983.65959999999995</v>
      </c>
      <c r="BB600" s="21">
        <v>-1027.71489</v>
      </c>
      <c r="BC600" s="21">
        <v>-928.38364999999999</v>
      </c>
      <c r="BD600" s="21">
        <v>-971.57151999999996</v>
      </c>
      <c r="BE600" s="21">
        <v>-1014.87274</v>
      </c>
      <c r="BF600" s="21">
        <v>-950.53502000000003</v>
      </c>
      <c r="BG600" s="21">
        <v>-993.12514999999996</v>
      </c>
      <c r="BH600" s="21">
        <v>-11358.364729999999</v>
      </c>
      <c r="BI600" s="21">
        <v>-11887.725270000001</v>
      </c>
      <c r="BJ600" s="21">
        <v>-12410.898429999999</v>
      </c>
      <c r="BK600" s="21">
        <v>-11629.410540000001</v>
      </c>
      <c r="BL600" s="21">
        <v>-12151.54708</v>
      </c>
      <c r="BM600" s="21">
        <v>33.203470000000003</v>
      </c>
      <c r="BN600" s="21">
        <v>34.791200000000003</v>
      </c>
      <c r="BO600" s="21">
        <v>35.083599999999997</v>
      </c>
      <c r="BP600" s="21">
        <v>34.019730000000003</v>
      </c>
      <c r="BQ600" s="21">
        <v>35.534140000000001</v>
      </c>
      <c r="BR600" s="21">
        <v>-1067.6765800000001</v>
      </c>
      <c r="BS600" s="21">
        <v>-1117.3525</v>
      </c>
      <c r="BT600" s="21">
        <v>-1167.97351</v>
      </c>
      <c r="BU600" s="21">
        <v>-1093.1522</v>
      </c>
      <c r="BV600" s="21">
        <v>-1142.1501800000001</v>
      </c>
      <c r="BW600" s="21">
        <v>-205.3955</v>
      </c>
      <c r="BX600" s="21">
        <v>-215.21866</v>
      </c>
      <c r="BY600" s="21">
        <v>-225.79075</v>
      </c>
      <c r="BZ600" s="21">
        <v>-210.44997000000001</v>
      </c>
      <c r="CA600" s="21">
        <v>-219.90535</v>
      </c>
      <c r="CB600" s="21">
        <v>-447.69394</v>
      </c>
      <c r="CC600" s="21">
        <v>-469.10496000000001</v>
      </c>
      <c r="CD600" s="21">
        <v>-490.76531</v>
      </c>
      <c r="CE600" s="21">
        <v>-458.71024</v>
      </c>
      <c r="CF600" s="21">
        <v>-479.30653000000001</v>
      </c>
      <c r="CG600" s="21">
        <v>-566.81622000000004</v>
      </c>
      <c r="CH600" s="21">
        <v>-593.92421999999999</v>
      </c>
      <c r="CI600" s="21">
        <v>-621.03265999999996</v>
      </c>
      <c r="CJ600" s="21">
        <v>-580.76355999999998</v>
      </c>
      <c r="CK600" s="21">
        <v>-606.83681000000001</v>
      </c>
      <c r="CL600" s="21">
        <v>-524.15452000000005</v>
      </c>
      <c r="CM600" s="21">
        <v>-549.22221999999999</v>
      </c>
      <c r="CN600" s="21">
        <v>-574.28260999999998</v>
      </c>
      <c r="CO600" s="21">
        <v>-537.0521</v>
      </c>
      <c r="CP600" s="21">
        <v>-561.16300999999999</v>
      </c>
      <c r="CQ600" s="21">
        <v>-597.40551000000005</v>
      </c>
      <c r="CR600" s="21">
        <v>-625.97641999999996</v>
      </c>
      <c r="CS600" s="21">
        <v>-654.40632000000005</v>
      </c>
      <c r="CT600" s="21">
        <v>-612.10546999999997</v>
      </c>
      <c r="CU600" s="21">
        <v>-639.58461</v>
      </c>
      <c r="CV600" s="21">
        <v>-600.67295000000001</v>
      </c>
      <c r="CW600" s="21">
        <v>-629.40011000000004</v>
      </c>
      <c r="CX600" s="21">
        <v>-657.93106</v>
      </c>
      <c r="CY600" s="21">
        <v>-615.45326999999997</v>
      </c>
      <c r="CZ600" s="21">
        <v>-643.08217999999999</v>
      </c>
      <c r="DA600" s="21">
        <v>-584.96184000000005</v>
      </c>
      <c r="DB600" s="21">
        <v>-612.93763000000001</v>
      </c>
      <c r="DC600" s="21">
        <v>-640.74621000000002</v>
      </c>
      <c r="DD600" s="21">
        <v>-599.35559000000001</v>
      </c>
      <c r="DE600" s="21">
        <v>-626.26192000000003</v>
      </c>
      <c r="DF600" s="21">
        <v>-735.01175000000001</v>
      </c>
      <c r="DG600" s="21">
        <v>-770.16368</v>
      </c>
      <c r="DH600" s="21">
        <v>-805.13936000000001</v>
      </c>
      <c r="DI600" s="21">
        <v>-753.09770000000003</v>
      </c>
      <c r="DJ600" s="21">
        <v>-786.90647000000001</v>
      </c>
      <c r="DK600" s="21">
        <v>-515.81294000000003</v>
      </c>
      <c r="DL600" s="21">
        <v>-540.48168999999996</v>
      </c>
      <c r="DM600" s="21">
        <v>-565.02346</v>
      </c>
      <c r="DN600" s="21">
        <v>-528.50519999999995</v>
      </c>
      <c r="DO600" s="21">
        <v>-552.23126999999999</v>
      </c>
      <c r="DP600" s="21">
        <v>20.250610000000002</v>
      </c>
      <c r="DQ600" s="21">
        <v>21.193190000000001</v>
      </c>
      <c r="DR600" s="21">
        <v>20.576160000000002</v>
      </c>
      <c r="DS600" s="21">
        <v>20.732970000000002</v>
      </c>
      <c r="DT600" s="21">
        <v>21.64667</v>
      </c>
      <c r="DU600" s="21">
        <v>-342.17480999999998</v>
      </c>
      <c r="DV600" s="21">
        <v>-358.5394</v>
      </c>
      <c r="DW600" s="21">
        <v>-375.32004999999998</v>
      </c>
      <c r="DX600" s="21">
        <v>-350.59474999999998</v>
      </c>
      <c r="DY600" s="21">
        <v>-366.33857999999998</v>
      </c>
      <c r="DZ600" s="21">
        <v>-505.44110000000001</v>
      </c>
      <c r="EA600" s="21">
        <v>-529.61379999999997</v>
      </c>
      <c r="EB600" s="21">
        <v>-553.59105999999997</v>
      </c>
      <c r="EC600" s="21">
        <v>-517.87810999999999</v>
      </c>
      <c r="ED600" s="21">
        <v>-541.12626</v>
      </c>
    </row>
    <row r="601" spans="2:134" x14ac:dyDescent="0.25">
      <c r="B601" s="39" t="s">
        <v>753</v>
      </c>
      <c r="C601" s="21">
        <v>12530.014090000001</v>
      </c>
      <c r="D601" s="21">
        <v>13107.669459999999</v>
      </c>
      <c r="E601" s="21">
        <v>13678.737639999999</v>
      </c>
      <c r="F601" s="21">
        <v>12825.743259999999</v>
      </c>
      <c r="G601" s="21">
        <v>13395.659009999999</v>
      </c>
      <c r="H601" s="21">
        <v>7941.9969300000002</v>
      </c>
      <c r="I601" s="21">
        <v>8308.1422500000008</v>
      </c>
      <c r="J601" s="21">
        <v>8670.1088099999997</v>
      </c>
      <c r="K601" s="21">
        <v>8129.4458199999999</v>
      </c>
      <c r="L601" s="21">
        <v>8490.68001</v>
      </c>
      <c r="M601" s="21">
        <v>10466.66352</v>
      </c>
      <c r="N601" s="21">
        <v>10949.19283</v>
      </c>
      <c r="O601" s="21">
        <v>11426.224029999999</v>
      </c>
      <c r="P601" s="21">
        <v>10713.697920000001</v>
      </c>
      <c r="Q601" s="21">
        <v>11189.762070000001</v>
      </c>
      <c r="R601" s="21">
        <v>-6.4123400000000004</v>
      </c>
      <c r="S601" s="21">
        <v>-6.5866400000000001</v>
      </c>
      <c r="T601" s="21">
        <v>-72.807289999999995</v>
      </c>
      <c r="U601" s="21">
        <v>20.534089999999999</v>
      </c>
      <c r="V601" s="21">
        <v>-43.239190000000001</v>
      </c>
      <c r="W601" s="21">
        <v>106.49102999999999</v>
      </c>
      <c r="X601" s="21">
        <v>112.66181</v>
      </c>
      <c r="Y601" s="21">
        <v>57.213979999999999</v>
      </c>
      <c r="Z601" s="21">
        <v>134.75059999999999</v>
      </c>
      <c r="AA601" s="21">
        <v>81.231920000000002</v>
      </c>
      <c r="AB601" s="21">
        <v>10187.438770000001</v>
      </c>
      <c r="AC601" s="21">
        <v>10657.09345</v>
      </c>
      <c r="AD601" s="21">
        <v>11121.401750000001</v>
      </c>
      <c r="AE601" s="21">
        <v>10427.87551</v>
      </c>
      <c r="AF601" s="21">
        <v>10891.249809999999</v>
      </c>
      <c r="AG601" s="21">
        <v>-6.7551199999999998</v>
      </c>
      <c r="AH601" s="21">
        <v>26.199809999999999</v>
      </c>
      <c r="AI601" s="21">
        <v>34.190910000000002</v>
      </c>
      <c r="AJ601" s="21">
        <v>35.853450000000002</v>
      </c>
      <c r="AK601" s="21">
        <v>-22.30761</v>
      </c>
      <c r="AL601" s="21">
        <v>58.636229999999998</v>
      </c>
      <c r="AM601" s="21">
        <v>3.89412</v>
      </c>
      <c r="AN601" s="21">
        <v>-29.81054</v>
      </c>
      <c r="AO601" s="21">
        <v>-31.20964</v>
      </c>
      <c r="AP601" s="21">
        <v>-88.336259999999996</v>
      </c>
      <c r="AQ601" s="21">
        <v>-8.4678199999999997</v>
      </c>
      <c r="AR601" s="21">
        <v>-62.428510000000003</v>
      </c>
      <c r="AS601" s="21">
        <v>-2.05525</v>
      </c>
      <c r="AT601" s="21">
        <v>-2.10792</v>
      </c>
      <c r="AU601" s="21">
        <v>-62.032420000000002</v>
      </c>
      <c r="AV601" s="21">
        <v>21.680630000000001</v>
      </c>
      <c r="AW601" s="21">
        <v>-34.905160000000002</v>
      </c>
      <c r="AX601" s="21">
        <v>70.481409999999997</v>
      </c>
      <c r="AY601" s="21">
        <v>73.897980000000004</v>
      </c>
      <c r="AZ601" s="21">
        <v>26.202220000000001</v>
      </c>
      <c r="BA601" s="21">
        <v>92.506230000000002</v>
      </c>
      <c r="BB601" s="21">
        <v>47.541339999999998</v>
      </c>
      <c r="BC601" s="21">
        <v>93.411000000000001</v>
      </c>
      <c r="BD601" s="21">
        <v>98.049090000000007</v>
      </c>
      <c r="BE601" s="21">
        <v>51.408880000000003</v>
      </c>
      <c r="BF601" s="21">
        <v>116.04844</v>
      </c>
      <c r="BG601" s="21">
        <v>72.254300000000001</v>
      </c>
      <c r="BH601" s="21">
        <v>-11812.066290000001</v>
      </c>
      <c r="BI601" s="21">
        <v>-12362.571739999999</v>
      </c>
      <c r="BJ601" s="21">
        <v>-12906.642669999999</v>
      </c>
      <c r="BK601" s="21">
        <v>-12093.938819999999</v>
      </c>
      <c r="BL601" s="21">
        <v>-12636.93172</v>
      </c>
      <c r="BM601" s="21">
        <v>96.755790000000005</v>
      </c>
      <c r="BN601" s="21">
        <v>102.83242</v>
      </c>
      <c r="BO601" s="21">
        <v>17.700060000000001</v>
      </c>
      <c r="BP601" s="21">
        <v>136.48723000000001</v>
      </c>
      <c r="BQ601" s="21">
        <v>55.305239999999998</v>
      </c>
      <c r="BR601" s="21">
        <v>-54.807169999999999</v>
      </c>
      <c r="BS601" s="21">
        <v>-56.478340000000003</v>
      </c>
      <c r="BT601" s="21">
        <v>-175.42944</v>
      </c>
      <c r="BU601" s="21">
        <v>-9.3929600000000004</v>
      </c>
      <c r="BV601" s="21">
        <v>-121.80678</v>
      </c>
      <c r="BW601" s="21">
        <v>41.768859999999997</v>
      </c>
      <c r="BX601" s="21">
        <v>43.879660000000001</v>
      </c>
      <c r="BY601" s="21">
        <v>-32.621650000000002</v>
      </c>
      <c r="BZ601" s="21">
        <v>74.975880000000004</v>
      </c>
      <c r="CA601" s="21">
        <v>1.6889000000000001</v>
      </c>
      <c r="CB601" s="21">
        <v>3.6090800000000001</v>
      </c>
      <c r="CC601" s="21">
        <v>4.2225099999999998</v>
      </c>
      <c r="CD601" s="21">
        <v>-69.002399999999994</v>
      </c>
      <c r="CE601" s="21">
        <v>34.028750000000002</v>
      </c>
      <c r="CF601" s="21">
        <v>-36.460700000000003</v>
      </c>
      <c r="CG601" s="21">
        <v>-13.682930000000001</v>
      </c>
      <c r="CH601" s="21">
        <v>-14.373950000000001</v>
      </c>
      <c r="CI601" s="21">
        <v>-84.994200000000006</v>
      </c>
      <c r="CJ601" s="21">
        <v>14.86328</v>
      </c>
      <c r="CK601" s="21">
        <v>-53.309759999999997</v>
      </c>
      <c r="CL601" s="21">
        <v>13.10534</v>
      </c>
      <c r="CM601" s="21">
        <v>13.894600000000001</v>
      </c>
      <c r="CN601" s="21">
        <v>-50.190519999999999</v>
      </c>
      <c r="CO601" s="21">
        <v>40.314720000000001</v>
      </c>
      <c r="CP601" s="21">
        <v>-21.414210000000001</v>
      </c>
      <c r="CQ601" s="21">
        <v>44.425870000000003</v>
      </c>
      <c r="CR601" s="21">
        <v>46.731830000000002</v>
      </c>
      <c r="CS601" s="21">
        <v>-15.63069</v>
      </c>
      <c r="CT601" s="21">
        <v>72.386989999999997</v>
      </c>
      <c r="CU601" s="21">
        <v>12.28342</v>
      </c>
      <c r="CV601" s="21">
        <v>60.783329999999999</v>
      </c>
      <c r="CW601" s="21">
        <v>63.870339999999999</v>
      </c>
      <c r="CX601" s="21">
        <v>5.7312200000000004</v>
      </c>
      <c r="CY601" s="21">
        <v>87.74212</v>
      </c>
      <c r="CZ601" s="21">
        <v>31.70166</v>
      </c>
      <c r="DA601" s="21">
        <v>56.726410000000001</v>
      </c>
      <c r="DB601" s="21">
        <v>59.422339999999998</v>
      </c>
      <c r="DC601" s="21">
        <v>1.4794400000000001</v>
      </c>
      <c r="DD601" s="21">
        <v>83.28837</v>
      </c>
      <c r="DE601" s="21">
        <v>27.269780000000001</v>
      </c>
      <c r="DF601" s="21">
        <v>73.844080000000005</v>
      </c>
      <c r="DG601" s="21">
        <v>78.051240000000007</v>
      </c>
      <c r="DH601" s="21">
        <v>2.07376</v>
      </c>
      <c r="DI601" s="21">
        <v>108.98213</v>
      </c>
      <c r="DJ601" s="21">
        <v>35.482570000000003</v>
      </c>
      <c r="DK601" s="21">
        <v>-15.649430000000001</v>
      </c>
      <c r="DL601" s="21">
        <v>-16.062919999999998</v>
      </c>
      <c r="DM601" s="21">
        <v>-71.952020000000005</v>
      </c>
      <c r="DN601" s="21">
        <v>6.7743500000000001</v>
      </c>
      <c r="DO601" s="21">
        <v>-47.065159999999999</v>
      </c>
      <c r="DP601" s="21">
        <v>92.666539999999998</v>
      </c>
      <c r="DQ601" s="21">
        <v>97.168629999999993</v>
      </c>
      <c r="DR601" s="21">
        <v>-7.2508600000000003</v>
      </c>
      <c r="DS601" s="21">
        <v>138.02242000000001</v>
      </c>
      <c r="DT601" s="21">
        <v>39.678849999999997</v>
      </c>
      <c r="DU601" s="21">
        <v>18.078530000000001</v>
      </c>
      <c r="DV601" s="21">
        <v>18.877520000000001</v>
      </c>
      <c r="DW601" s="21">
        <v>-51.710129999999999</v>
      </c>
      <c r="DX601" s="21">
        <v>47.659089999999999</v>
      </c>
      <c r="DY601" s="21">
        <v>-20.07705</v>
      </c>
      <c r="DZ601" s="21">
        <v>91.287689999999998</v>
      </c>
      <c r="EA601" s="21">
        <v>95.632369999999995</v>
      </c>
      <c r="EB601" s="21">
        <v>51.094329999999999</v>
      </c>
      <c r="EC601" s="21">
        <v>113.70196</v>
      </c>
      <c r="ED601" s="21">
        <v>70.802719999999994</v>
      </c>
    </row>
    <row r="602" spans="2:134" x14ac:dyDescent="0.25">
      <c r="B602" s="39" t="s">
        <v>754</v>
      </c>
      <c r="C602" s="21">
        <v>23459.035250000001</v>
      </c>
      <c r="D602" s="21">
        <v>24540.53743</v>
      </c>
      <c r="E602" s="21">
        <v>25609.706910000001</v>
      </c>
      <c r="F602" s="21">
        <v>24012.707480000001</v>
      </c>
      <c r="G602" s="21">
        <v>25079.719349999999</v>
      </c>
      <c r="H602" s="21">
        <v>50320.81134</v>
      </c>
      <c r="I602" s="21">
        <v>52640.722829999999</v>
      </c>
      <c r="J602" s="21">
        <v>54934.157440000003</v>
      </c>
      <c r="K602" s="21">
        <v>51508.495020000002</v>
      </c>
      <c r="L602" s="21">
        <v>53797.289349999999</v>
      </c>
      <c r="M602" s="21">
        <v>47903.638989999999</v>
      </c>
      <c r="N602" s="21">
        <v>50112.070520000001</v>
      </c>
      <c r="O602" s="21">
        <v>52295.338430000003</v>
      </c>
      <c r="P602" s="21">
        <v>49034.261639999997</v>
      </c>
      <c r="Q602" s="21">
        <v>51213.103539999996</v>
      </c>
      <c r="R602" s="21">
        <v>240.43686</v>
      </c>
      <c r="S602" s="21">
        <v>252.06754000000001</v>
      </c>
      <c r="T602" s="21">
        <v>196.88115999999999</v>
      </c>
      <c r="U602" s="21">
        <v>273.54592000000002</v>
      </c>
      <c r="V602" s="21">
        <v>220.95171999999999</v>
      </c>
      <c r="W602" s="21">
        <v>422.49383</v>
      </c>
      <c r="X602" s="21">
        <v>443.77670000000001</v>
      </c>
      <c r="Y602" s="21">
        <v>402.49991</v>
      </c>
      <c r="Z602" s="21">
        <v>458.64246000000003</v>
      </c>
      <c r="AA602" s="21">
        <v>419.42092000000002</v>
      </c>
      <c r="AB602" s="21">
        <v>47337.183149999997</v>
      </c>
      <c r="AC602" s="21">
        <v>49519.491199999997</v>
      </c>
      <c r="AD602" s="21">
        <v>51676.956630000001</v>
      </c>
      <c r="AE602" s="21">
        <v>48454.401960000003</v>
      </c>
      <c r="AF602" s="21">
        <v>50607.527419999999</v>
      </c>
      <c r="AG602" s="21">
        <v>-6.7551199999999998</v>
      </c>
      <c r="AH602" s="21">
        <v>26.199809999999999</v>
      </c>
      <c r="AI602" s="21">
        <v>104.96473</v>
      </c>
      <c r="AJ602" s="21">
        <v>109.92319000000001</v>
      </c>
      <c r="AK602" s="21">
        <v>54.877749999999999</v>
      </c>
      <c r="AL602" s="21">
        <v>131.10983999999999</v>
      </c>
      <c r="AM602" s="21">
        <v>79.623140000000006</v>
      </c>
      <c r="AN602" s="21">
        <v>220.38461000000001</v>
      </c>
      <c r="AO602" s="21">
        <v>230.63578000000001</v>
      </c>
      <c r="AP602" s="21">
        <v>184.79316</v>
      </c>
      <c r="AQ602" s="21">
        <v>247.73482000000001</v>
      </c>
      <c r="AR602" s="21">
        <v>205.18192999999999</v>
      </c>
      <c r="AS602" s="21">
        <v>258.30518999999998</v>
      </c>
      <c r="AT602" s="21">
        <v>270.36806000000001</v>
      </c>
      <c r="AU602" s="21">
        <v>222.17114000000001</v>
      </c>
      <c r="AV602" s="21">
        <v>288.30074000000002</v>
      </c>
      <c r="AW602" s="21">
        <v>243.58520999999999</v>
      </c>
      <c r="AX602" s="21">
        <v>668.35927000000004</v>
      </c>
      <c r="AY602" s="21">
        <v>699.60373000000004</v>
      </c>
      <c r="AZ602" s="21">
        <v>678.98172999999997</v>
      </c>
      <c r="BA602" s="21">
        <v>704.72965999999997</v>
      </c>
      <c r="BB602" s="21">
        <v>686.94644000000005</v>
      </c>
      <c r="BC602" s="21">
        <v>612.48560999999995</v>
      </c>
      <c r="BD602" s="21">
        <v>641.27053999999998</v>
      </c>
      <c r="BE602" s="21">
        <v>618.11131999999998</v>
      </c>
      <c r="BF602" s="21">
        <v>647.60275000000001</v>
      </c>
      <c r="BG602" s="21">
        <v>627.42314999999996</v>
      </c>
      <c r="BH602" s="21">
        <v>-2124.1685699999998</v>
      </c>
      <c r="BI602" s="21">
        <v>-2223.1661800000002</v>
      </c>
      <c r="BJ602" s="21">
        <v>-2321.00668</v>
      </c>
      <c r="BK602" s="21">
        <v>-2174.8578200000002</v>
      </c>
      <c r="BL602" s="21">
        <v>-2272.5044499999999</v>
      </c>
      <c r="BM602" s="21">
        <v>117.71795</v>
      </c>
      <c r="BN602" s="21">
        <v>124.79705</v>
      </c>
      <c r="BO602" s="21">
        <v>40.455919999999999</v>
      </c>
      <c r="BP602" s="21">
        <v>157.97272000000001</v>
      </c>
      <c r="BQ602" s="21">
        <v>77.794229999999999</v>
      </c>
      <c r="BR602" s="21">
        <v>435.73824999999999</v>
      </c>
      <c r="BS602" s="21">
        <v>456.89048000000003</v>
      </c>
      <c r="BT602" s="21">
        <v>360.01393999999999</v>
      </c>
      <c r="BU602" s="21">
        <v>492.94654000000003</v>
      </c>
      <c r="BV602" s="21">
        <v>402.89735999999999</v>
      </c>
      <c r="BW602" s="21">
        <v>194.31318999999999</v>
      </c>
      <c r="BX602" s="21">
        <v>203.71906999999999</v>
      </c>
      <c r="BY602" s="21">
        <v>133.96922000000001</v>
      </c>
      <c r="BZ602" s="21">
        <v>231.32850999999999</v>
      </c>
      <c r="CA602" s="21">
        <v>164.97405000000001</v>
      </c>
      <c r="CB602" s="21">
        <v>258.02643</v>
      </c>
      <c r="CC602" s="21">
        <v>270.80678</v>
      </c>
      <c r="CD602" s="21">
        <v>208.94621000000001</v>
      </c>
      <c r="CE602" s="21">
        <v>294.79768000000001</v>
      </c>
      <c r="CF602" s="21">
        <v>235.83405999999999</v>
      </c>
      <c r="CG602" s="21">
        <v>263.21368000000001</v>
      </c>
      <c r="CH602" s="21">
        <v>275.76459999999997</v>
      </c>
      <c r="CI602" s="21">
        <v>217.52778000000001</v>
      </c>
      <c r="CJ602" s="21">
        <v>298.67266999999998</v>
      </c>
      <c r="CK602" s="21">
        <v>243.03684000000001</v>
      </c>
      <c r="CL602" s="21">
        <v>278.94062000000002</v>
      </c>
      <c r="CM602" s="21">
        <v>292.44283000000001</v>
      </c>
      <c r="CN602" s="21">
        <v>240.24996999999999</v>
      </c>
      <c r="CO602" s="21">
        <v>312.78663</v>
      </c>
      <c r="CP602" s="21">
        <v>263.09289999999999</v>
      </c>
      <c r="CQ602" s="21">
        <v>358.09320000000002</v>
      </c>
      <c r="CR602" s="21">
        <v>375.39956000000001</v>
      </c>
      <c r="CS602" s="21">
        <v>327.09005999999999</v>
      </c>
      <c r="CT602" s="21">
        <v>393.88508000000002</v>
      </c>
      <c r="CU602" s="21">
        <v>347.97460999999998</v>
      </c>
      <c r="CV602" s="21">
        <v>407.33017999999998</v>
      </c>
      <c r="CW602" s="21">
        <v>426.98998999999998</v>
      </c>
      <c r="CX602" s="21">
        <v>384.39494999999999</v>
      </c>
      <c r="CY602" s="21">
        <v>442.94058000000001</v>
      </c>
      <c r="CZ602" s="21">
        <v>402.57445999999999</v>
      </c>
      <c r="DA602" s="21">
        <v>386.58566999999999</v>
      </c>
      <c r="DB602" s="21">
        <v>405.05635000000001</v>
      </c>
      <c r="DC602" s="21">
        <v>361.90546000000001</v>
      </c>
      <c r="DD602" s="21">
        <v>421.38263000000001</v>
      </c>
      <c r="DE602" s="21">
        <v>380.28480999999999</v>
      </c>
      <c r="DF602" s="21">
        <v>478.72318000000001</v>
      </c>
      <c r="DG602" s="21">
        <v>502.29273999999998</v>
      </c>
      <c r="DH602" s="21">
        <v>444.46571</v>
      </c>
      <c r="DI602" s="21">
        <v>523.96911</v>
      </c>
      <c r="DJ602" s="21">
        <v>468.78782999999999</v>
      </c>
      <c r="DK602" s="21">
        <v>242.84583000000001</v>
      </c>
      <c r="DL602" s="21">
        <v>254.79427000000001</v>
      </c>
      <c r="DM602" s="21">
        <v>210.48501999999999</v>
      </c>
      <c r="DN602" s="21">
        <v>271.72300000000001</v>
      </c>
      <c r="DO602" s="21">
        <v>229.58160000000001</v>
      </c>
      <c r="DP602" s="21">
        <v>133.18024</v>
      </c>
      <c r="DQ602" s="21">
        <v>139.56869</v>
      </c>
      <c r="DR602" s="21">
        <v>36.801650000000002</v>
      </c>
      <c r="DS602" s="21">
        <v>179.50882999999999</v>
      </c>
      <c r="DT602" s="21">
        <v>83.075339999999997</v>
      </c>
      <c r="DU602" s="21">
        <v>238.99142000000001</v>
      </c>
      <c r="DV602" s="21">
        <v>250.35505000000001</v>
      </c>
      <c r="DW602" s="21">
        <v>189.61971</v>
      </c>
      <c r="DX602" s="21">
        <v>274.08711</v>
      </c>
      <c r="DY602" s="21">
        <v>216.36330000000001</v>
      </c>
      <c r="DZ602" s="21">
        <v>359.35005000000001</v>
      </c>
      <c r="EA602" s="21">
        <v>376.51416999999998</v>
      </c>
      <c r="EB602" s="21">
        <v>343.99772000000002</v>
      </c>
      <c r="EC602" s="21">
        <v>388.45654000000002</v>
      </c>
      <c r="ED602" s="21">
        <v>357.68248999999997</v>
      </c>
    </row>
    <row r="603" spans="2:134" x14ac:dyDescent="0.25">
      <c r="B603" s="39" t="s">
        <v>755</v>
      </c>
      <c r="C603" s="21">
        <v>8326.9113199999993</v>
      </c>
      <c r="D603" s="21">
        <v>8710.7963600000003</v>
      </c>
      <c r="E603" s="21">
        <v>9090.3038500000002</v>
      </c>
      <c r="F603" s="21">
        <v>8523.4402699999991</v>
      </c>
      <c r="G603" s="21">
        <v>8902.1818999999996</v>
      </c>
      <c r="H603" s="21">
        <v>24129.674480000001</v>
      </c>
      <c r="I603" s="21">
        <v>25242.111010000001</v>
      </c>
      <c r="J603" s="21">
        <v>26341.851439999999</v>
      </c>
      <c r="K603" s="21">
        <v>24699.188760000001</v>
      </c>
      <c r="L603" s="21">
        <v>25796.704089999999</v>
      </c>
      <c r="M603" s="21">
        <v>28993.99482</v>
      </c>
      <c r="N603" s="21">
        <v>30330.662629999999</v>
      </c>
      <c r="O603" s="21">
        <v>31652.1</v>
      </c>
      <c r="P603" s="21">
        <v>29678.311669999999</v>
      </c>
      <c r="Q603" s="21">
        <v>30997.070159999999</v>
      </c>
      <c r="R603" s="21">
        <v>37.839959999999998</v>
      </c>
      <c r="S603" s="21">
        <v>39.64949</v>
      </c>
      <c r="T603" s="21">
        <v>42.18721</v>
      </c>
      <c r="U603" s="21">
        <v>38.770490000000002</v>
      </c>
      <c r="V603" s="21">
        <v>40.477879999999999</v>
      </c>
      <c r="W603" s="21">
        <v>229.68881999999999</v>
      </c>
      <c r="X603" s="21">
        <v>240.67348000000001</v>
      </c>
      <c r="Y603" s="21">
        <v>251.97272000000001</v>
      </c>
      <c r="Z603" s="21">
        <v>235.33993000000001</v>
      </c>
      <c r="AA603" s="21">
        <v>245.87057999999999</v>
      </c>
      <c r="AB603" s="21">
        <v>28218.30472</v>
      </c>
      <c r="AC603" s="21">
        <v>29519.20666</v>
      </c>
      <c r="AD603" s="21">
        <v>30805.299599999998</v>
      </c>
      <c r="AE603" s="21">
        <v>28884.293239999999</v>
      </c>
      <c r="AF603" s="21">
        <v>30167.799070000001</v>
      </c>
      <c r="AG603" s="21">
        <v>-6.9999999999999994E-5</v>
      </c>
      <c r="AH603" s="21">
        <v>-2.0000000000000001E-4</v>
      </c>
      <c r="AI603" s="21">
        <v>-23.524819999999998</v>
      </c>
      <c r="AJ603" s="21">
        <v>-24.620529999999999</v>
      </c>
      <c r="AK603" s="21">
        <v>-24.977740000000001</v>
      </c>
      <c r="AL603" s="21">
        <v>-24.085619999999999</v>
      </c>
      <c r="AM603" s="21">
        <v>-25.195250000000001</v>
      </c>
      <c r="AN603" s="21">
        <v>23.925329999999999</v>
      </c>
      <c r="AO603" s="21">
        <v>25.039239999999999</v>
      </c>
      <c r="AP603" s="21">
        <v>26.816669999999998</v>
      </c>
      <c r="AQ603" s="21">
        <v>24.495370000000001</v>
      </c>
      <c r="AR603" s="21">
        <v>25.5655</v>
      </c>
      <c r="AS603" s="21">
        <v>217.37976</v>
      </c>
      <c r="AT603" s="21">
        <v>227.49512999999999</v>
      </c>
      <c r="AU603" s="21">
        <v>238.20285999999999</v>
      </c>
      <c r="AV603" s="21">
        <v>222.56639000000001</v>
      </c>
      <c r="AW603" s="21">
        <v>232.51034999999999</v>
      </c>
      <c r="AX603" s="21">
        <v>575.89859999999999</v>
      </c>
      <c r="AY603" s="21">
        <v>602.70352000000003</v>
      </c>
      <c r="AZ603" s="21">
        <v>629.755</v>
      </c>
      <c r="BA603" s="21">
        <v>589.61185</v>
      </c>
      <c r="BB603" s="21">
        <v>615.98896999999999</v>
      </c>
      <c r="BC603" s="21">
        <v>488.75227999999998</v>
      </c>
      <c r="BD603" s="21">
        <v>511.48854</v>
      </c>
      <c r="BE603" s="21">
        <v>534.52454999999998</v>
      </c>
      <c r="BF603" s="21">
        <v>500.41386999999997</v>
      </c>
      <c r="BG603" s="21">
        <v>522.80625999999995</v>
      </c>
      <c r="BH603" s="21">
        <v>-5122.1901099999995</v>
      </c>
      <c r="BI603" s="21">
        <v>-5360.9115599999996</v>
      </c>
      <c r="BJ603" s="21">
        <v>-5596.84274</v>
      </c>
      <c r="BK603" s="21">
        <v>-5244.4214499999998</v>
      </c>
      <c r="BL603" s="21">
        <v>-5479.8851500000001</v>
      </c>
      <c r="BM603" s="21">
        <v>-54.667380000000001</v>
      </c>
      <c r="BN603" s="21">
        <v>-57.282040000000002</v>
      </c>
      <c r="BO603" s="21">
        <v>-58.746389999999998</v>
      </c>
      <c r="BP603" s="21">
        <v>-56.013219999999997</v>
      </c>
      <c r="BQ603" s="21">
        <v>-58.571939999999998</v>
      </c>
      <c r="BR603" s="21">
        <v>105.02258999999999</v>
      </c>
      <c r="BS603" s="21">
        <v>109.90863</v>
      </c>
      <c r="BT603" s="21">
        <v>116.12669</v>
      </c>
      <c r="BU603" s="21">
        <v>107.52834</v>
      </c>
      <c r="BV603" s="21">
        <v>112.28783</v>
      </c>
      <c r="BW603" s="21">
        <v>11.96658</v>
      </c>
      <c r="BX603" s="21">
        <v>12.5387</v>
      </c>
      <c r="BY603" s="21">
        <v>14.03551</v>
      </c>
      <c r="BZ603" s="21">
        <v>12.260400000000001</v>
      </c>
      <c r="CA603" s="21">
        <v>12.77163</v>
      </c>
      <c r="CB603" s="21">
        <v>27.413499999999999</v>
      </c>
      <c r="CC603" s="21">
        <v>28.724360000000001</v>
      </c>
      <c r="CD603" s="21">
        <v>30.867290000000001</v>
      </c>
      <c r="CE603" s="21">
        <v>28.087430000000001</v>
      </c>
      <c r="CF603" s="21">
        <v>29.311240000000002</v>
      </c>
      <c r="CG603" s="21">
        <v>104.82469</v>
      </c>
      <c r="CH603" s="21">
        <v>109.83772999999999</v>
      </c>
      <c r="CI603" s="21">
        <v>115.51597</v>
      </c>
      <c r="CJ603" s="21">
        <v>107.40337</v>
      </c>
      <c r="CK603" s="21">
        <v>112.18894</v>
      </c>
      <c r="CL603" s="21">
        <v>174.09245000000001</v>
      </c>
      <c r="CM603" s="21">
        <v>182.41821999999999</v>
      </c>
      <c r="CN603" s="21">
        <v>191.22067000000001</v>
      </c>
      <c r="CO603" s="21">
        <v>178.37555</v>
      </c>
      <c r="CP603" s="21">
        <v>186.34852000000001</v>
      </c>
      <c r="CQ603" s="21">
        <v>172.71561</v>
      </c>
      <c r="CR603" s="21">
        <v>180.97554</v>
      </c>
      <c r="CS603" s="21">
        <v>189.71020999999999</v>
      </c>
      <c r="CT603" s="21">
        <v>176.96483000000001</v>
      </c>
      <c r="CU603" s="21">
        <v>184.87465</v>
      </c>
      <c r="CV603" s="21">
        <v>252.1317</v>
      </c>
      <c r="CW603" s="21">
        <v>264.18968000000001</v>
      </c>
      <c r="CX603" s="21">
        <v>276.54286999999999</v>
      </c>
      <c r="CY603" s="21">
        <v>258.33501999999999</v>
      </c>
      <c r="CZ603" s="21">
        <v>269.89830000000001</v>
      </c>
      <c r="DA603" s="21">
        <v>233.14833999999999</v>
      </c>
      <c r="DB603" s="21">
        <v>244.29844</v>
      </c>
      <c r="DC603" s="21">
        <v>255.77618000000001</v>
      </c>
      <c r="DD603" s="21">
        <v>238.88455999999999</v>
      </c>
      <c r="DE603" s="21">
        <v>249.57545999999999</v>
      </c>
      <c r="DF603" s="21">
        <v>275.09469999999999</v>
      </c>
      <c r="DG603" s="21">
        <v>288.25083000000001</v>
      </c>
      <c r="DH603" s="21">
        <v>301.87688000000003</v>
      </c>
      <c r="DI603" s="21">
        <v>281.86288000000002</v>
      </c>
      <c r="DJ603" s="21">
        <v>294.47262000000001</v>
      </c>
      <c r="DK603" s="21">
        <v>153.00265999999999</v>
      </c>
      <c r="DL603" s="21">
        <v>160.31984</v>
      </c>
      <c r="DM603" s="21">
        <v>168.03353000000001</v>
      </c>
      <c r="DN603" s="21">
        <v>156.76691</v>
      </c>
      <c r="DO603" s="21">
        <v>163.77473000000001</v>
      </c>
      <c r="DP603" s="21">
        <v>-71.695930000000004</v>
      </c>
      <c r="DQ603" s="21">
        <v>-75.034480000000002</v>
      </c>
      <c r="DR603" s="21">
        <v>-77.012429999999995</v>
      </c>
      <c r="DS603" s="21">
        <v>-73.404380000000003</v>
      </c>
      <c r="DT603" s="21">
        <v>-76.748090000000005</v>
      </c>
      <c r="DU603" s="21">
        <v>53.745739999999998</v>
      </c>
      <c r="DV603" s="21">
        <v>56.315939999999998</v>
      </c>
      <c r="DW603" s="21">
        <v>59.65802</v>
      </c>
      <c r="DX603" s="21">
        <v>55.067599999999999</v>
      </c>
      <c r="DY603" s="21">
        <v>57.503680000000003</v>
      </c>
      <c r="DZ603" s="21">
        <v>193.32503</v>
      </c>
      <c r="EA603" s="21">
        <v>202.57062999999999</v>
      </c>
      <c r="EB603" s="21">
        <v>212.07001</v>
      </c>
      <c r="EC603" s="21">
        <v>198.08148</v>
      </c>
      <c r="ED603" s="21">
        <v>206.94703999999999</v>
      </c>
    </row>
    <row r="604" spans="2:134" x14ac:dyDescent="0.25">
      <c r="B604" s="39" t="s">
        <v>756</v>
      </c>
      <c r="C604" s="21">
        <v>-21126.49713</v>
      </c>
      <c r="D604" s="21">
        <v>-22100.465270000001</v>
      </c>
      <c r="E604" s="21">
        <v>-23063.326939999999</v>
      </c>
      <c r="F604" s="21">
        <v>-21625.117590000002</v>
      </c>
      <c r="G604" s="21">
        <v>-22586.036189999999</v>
      </c>
      <c r="H604" s="21">
        <v>-37705.879439999997</v>
      </c>
      <c r="I604" s="21">
        <v>-39444.211960000001</v>
      </c>
      <c r="J604" s="21">
        <v>-41162.705090000003</v>
      </c>
      <c r="K604" s="21">
        <v>-38595.822509999998</v>
      </c>
      <c r="L604" s="21">
        <v>-40310.838640000002</v>
      </c>
      <c r="M604" s="21">
        <v>-24556.585589999999</v>
      </c>
      <c r="N604" s="21">
        <v>-25688.682000000001</v>
      </c>
      <c r="O604" s="21">
        <v>-26807.878919999999</v>
      </c>
      <c r="P604" s="21">
        <v>-25136.170620000001</v>
      </c>
      <c r="Q604" s="21">
        <v>-26253.09865</v>
      </c>
      <c r="R604" s="21">
        <v>-307.42932999999999</v>
      </c>
      <c r="S604" s="21">
        <v>-322.13222000000002</v>
      </c>
      <c r="T604" s="21">
        <v>-332.91541000000001</v>
      </c>
      <c r="U604" s="21">
        <v>-314.99430000000001</v>
      </c>
      <c r="V604" s="21">
        <v>-329.35701</v>
      </c>
      <c r="W604" s="21">
        <v>-200.27476999999999</v>
      </c>
      <c r="X604" s="21">
        <v>-209.85300000000001</v>
      </c>
      <c r="Y604" s="21">
        <v>-216.04745</v>
      </c>
      <c r="Z604" s="21">
        <v>-205.20311000000001</v>
      </c>
      <c r="AA604" s="21">
        <v>-214.62772000000001</v>
      </c>
      <c r="AB604" s="21">
        <v>-25031.865730000001</v>
      </c>
      <c r="AC604" s="21">
        <v>-26185.86853</v>
      </c>
      <c r="AD604" s="21">
        <v>-27326.73458</v>
      </c>
      <c r="AE604" s="21">
        <v>-25622.650160000001</v>
      </c>
      <c r="AF604" s="21">
        <v>-26761.221239999999</v>
      </c>
      <c r="AG604" s="21">
        <v>-6.9999999999999994E-5</v>
      </c>
      <c r="AH604" s="21">
        <v>-2.0000000000000001E-4</v>
      </c>
      <c r="AI604" s="21">
        <v>-251.39218</v>
      </c>
      <c r="AJ604" s="21">
        <v>-263.09965999999997</v>
      </c>
      <c r="AK604" s="21">
        <v>-271.55932000000001</v>
      </c>
      <c r="AL604" s="21">
        <v>-257.38420000000002</v>
      </c>
      <c r="AM604" s="21">
        <v>-269.12871000000001</v>
      </c>
      <c r="AN604" s="21">
        <v>-280.59104000000002</v>
      </c>
      <c r="AO604" s="21">
        <v>-293.65690999999998</v>
      </c>
      <c r="AP604" s="21">
        <v>-303.65651000000003</v>
      </c>
      <c r="AQ604" s="21">
        <v>-287.27735000000001</v>
      </c>
      <c r="AR604" s="21">
        <v>-300.34588000000002</v>
      </c>
      <c r="AS604" s="21">
        <v>-235.25612000000001</v>
      </c>
      <c r="AT604" s="21">
        <v>-246.2037</v>
      </c>
      <c r="AU604" s="21">
        <v>-253.90206000000001</v>
      </c>
      <c r="AV604" s="21">
        <v>-240.86946</v>
      </c>
      <c r="AW604" s="21">
        <v>-251.87002000000001</v>
      </c>
      <c r="AX604" s="21">
        <v>33.363439999999997</v>
      </c>
      <c r="AY604" s="21">
        <v>34.916200000000003</v>
      </c>
      <c r="AZ604" s="21">
        <v>39.084400000000002</v>
      </c>
      <c r="BA604" s="21">
        <v>34.157820000000001</v>
      </c>
      <c r="BB604" s="21">
        <v>35.511099999999999</v>
      </c>
      <c r="BC604" s="21">
        <v>8.18262</v>
      </c>
      <c r="BD604" s="21">
        <v>8.5631500000000003</v>
      </c>
      <c r="BE604" s="21">
        <v>11.56132</v>
      </c>
      <c r="BF604" s="21">
        <v>8.3778000000000006</v>
      </c>
      <c r="BG604" s="21">
        <v>8.5766799999999996</v>
      </c>
      <c r="BH604" s="21">
        <v>-34372.612330000004</v>
      </c>
      <c r="BI604" s="21">
        <v>-35974.559880000001</v>
      </c>
      <c r="BJ604" s="21">
        <v>-37557.783239999997</v>
      </c>
      <c r="BK604" s="21">
        <v>-35192.849479999997</v>
      </c>
      <c r="BL604" s="21">
        <v>-36772.935790000003</v>
      </c>
      <c r="BM604" s="21">
        <v>-252.48295999999999</v>
      </c>
      <c r="BN604" s="21">
        <v>-264.55810000000002</v>
      </c>
      <c r="BO604" s="21">
        <v>-271.67678999999998</v>
      </c>
      <c r="BP604" s="21">
        <v>-258.69614999999999</v>
      </c>
      <c r="BQ604" s="21">
        <v>-270.61881</v>
      </c>
      <c r="BR604" s="21">
        <v>-524.06643999999994</v>
      </c>
      <c r="BS604" s="21">
        <v>-548.44988999999998</v>
      </c>
      <c r="BT604" s="21">
        <v>-566.51279</v>
      </c>
      <c r="BU604" s="21">
        <v>-536.57118000000003</v>
      </c>
      <c r="BV604" s="21">
        <v>-561.01738999999998</v>
      </c>
      <c r="BW604" s="21">
        <v>-347.30838999999997</v>
      </c>
      <c r="BX604" s="21">
        <v>-363.91849999999999</v>
      </c>
      <c r="BY604" s="21">
        <v>-375.88758000000001</v>
      </c>
      <c r="BZ604" s="21">
        <v>-355.85469999999998</v>
      </c>
      <c r="CA604" s="21">
        <v>-372.09584000000001</v>
      </c>
      <c r="CB604" s="21">
        <v>-359.47737999999998</v>
      </c>
      <c r="CC604" s="21">
        <v>-376.66946000000002</v>
      </c>
      <c r="CD604" s="21">
        <v>-389.48775000000001</v>
      </c>
      <c r="CE604" s="21">
        <v>-368.32306999999997</v>
      </c>
      <c r="CF604" s="21">
        <v>-385.10771999999997</v>
      </c>
      <c r="CG604" s="21">
        <v>-270.78672</v>
      </c>
      <c r="CH604" s="21">
        <v>-283.73719</v>
      </c>
      <c r="CI604" s="21">
        <v>-292.60284999999999</v>
      </c>
      <c r="CJ604" s="21">
        <v>-277.45012000000003</v>
      </c>
      <c r="CK604" s="21">
        <v>-290.14152000000001</v>
      </c>
      <c r="CL604" s="21">
        <v>-223.56208000000001</v>
      </c>
      <c r="CM604" s="21">
        <v>-234.25403</v>
      </c>
      <c r="CN604" s="21">
        <v>-241.23182</v>
      </c>
      <c r="CO604" s="21">
        <v>-229.06344999999999</v>
      </c>
      <c r="CP604" s="21">
        <v>-239.56735</v>
      </c>
      <c r="CQ604" s="21">
        <v>-252.99612999999999</v>
      </c>
      <c r="CR604" s="21">
        <v>-265.09575000000001</v>
      </c>
      <c r="CS604" s="21">
        <v>-273.44965000000002</v>
      </c>
      <c r="CT604" s="21">
        <v>-259.22172999999998</v>
      </c>
      <c r="CU604" s="21">
        <v>-271.07796999999999</v>
      </c>
      <c r="CV604" s="21">
        <v>-172.82407000000001</v>
      </c>
      <c r="CW604" s="21">
        <v>-181.08948000000001</v>
      </c>
      <c r="CX604" s="21">
        <v>-185.92556999999999</v>
      </c>
      <c r="CY604" s="21">
        <v>-177.07697999999999</v>
      </c>
      <c r="CZ604" s="21">
        <v>-185.23484999999999</v>
      </c>
      <c r="DA604" s="21">
        <v>-172.43088</v>
      </c>
      <c r="DB604" s="21">
        <v>-180.67749000000001</v>
      </c>
      <c r="DC604" s="21">
        <v>-185.50084000000001</v>
      </c>
      <c r="DD604" s="21">
        <v>-176.67411999999999</v>
      </c>
      <c r="DE604" s="21">
        <v>-184.81029000000001</v>
      </c>
      <c r="DF604" s="21">
        <v>-236.13113000000001</v>
      </c>
      <c r="DG604" s="21">
        <v>-247.42424</v>
      </c>
      <c r="DH604" s="21">
        <v>-254.26901000000001</v>
      </c>
      <c r="DI604" s="21">
        <v>-241.9419</v>
      </c>
      <c r="DJ604" s="21">
        <v>-253.07641000000001</v>
      </c>
      <c r="DK604" s="21">
        <v>-182.72200000000001</v>
      </c>
      <c r="DL604" s="21">
        <v>-191.46075999999999</v>
      </c>
      <c r="DM604" s="21">
        <v>-197.05941999999999</v>
      </c>
      <c r="DN604" s="21">
        <v>-187.2184</v>
      </c>
      <c r="DO604" s="21">
        <v>-195.8124</v>
      </c>
      <c r="DP604" s="21">
        <v>-355.94868000000002</v>
      </c>
      <c r="DQ604" s="21">
        <v>-372.52235999999999</v>
      </c>
      <c r="DR604" s="21">
        <v>-383.24671000000001</v>
      </c>
      <c r="DS604" s="21">
        <v>-364.43004999999999</v>
      </c>
      <c r="DT604" s="21">
        <v>-381.13589000000002</v>
      </c>
      <c r="DU604" s="21">
        <v>-346.29268000000002</v>
      </c>
      <c r="DV604" s="21">
        <v>-362.85419999999999</v>
      </c>
      <c r="DW604" s="21">
        <v>-375.12468999999999</v>
      </c>
      <c r="DX604" s="21">
        <v>-354.81394</v>
      </c>
      <c r="DY604" s="21">
        <v>-370.98228</v>
      </c>
      <c r="DZ604" s="21">
        <v>-172.12875</v>
      </c>
      <c r="EA604" s="21">
        <v>-180.36088000000001</v>
      </c>
      <c r="EB604" s="21">
        <v>-185.78171</v>
      </c>
      <c r="EC604" s="21">
        <v>-176.36446000000001</v>
      </c>
      <c r="ED604" s="21">
        <v>-184.44614000000001</v>
      </c>
    </row>
    <row r="605" spans="2:134" x14ac:dyDescent="0.25">
      <c r="B605" s="39" t="s">
        <v>757</v>
      </c>
      <c r="C605" s="21">
        <v>-35300.5026</v>
      </c>
      <c r="D605" s="21">
        <v>-36927.916960000002</v>
      </c>
      <c r="E605" s="21">
        <v>-38536.773399999998</v>
      </c>
      <c r="F605" s="21">
        <v>-36133.653160000002</v>
      </c>
      <c r="G605" s="21">
        <v>-37739.262889999998</v>
      </c>
      <c r="H605" s="21">
        <v>-73120.565199999997</v>
      </c>
      <c r="I605" s="21">
        <v>-76491.600649999993</v>
      </c>
      <c r="J605" s="21">
        <v>-79824.16287</v>
      </c>
      <c r="K605" s="21">
        <v>-74846.374049999999</v>
      </c>
      <c r="L605" s="21">
        <v>-78172.193539999993</v>
      </c>
      <c r="M605" s="21">
        <v>-55566.826690000002</v>
      </c>
      <c r="N605" s="21">
        <v>-58128.542979999998</v>
      </c>
      <c r="O605" s="21">
        <v>-60661.070189999999</v>
      </c>
      <c r="P605" s="21">
        <v>-56878.316050000001</v>
      </c>
      <c r="Q605" s="21">
        <v>-59405.709219999997</v>
      </c>
      <c r="R605" s="21">
        <v>-573.25054</v>
      </c>
      <c r="S605" s="21">
        <v>-600.66624999999999</v>
      </c>
      <c r="T605" s="21">
        <v>-622.03871000000004</v>
      </c>
      <c r="U605" s="21">
        <v>-587.35616000000005</v>
      </c>
      <c r="V605" s="21">
        <v>-614.06795</v>
      </c>
      <c r="W605" s="21">
        <v>-483.37137000000001</v>
      </c>
      <c r="X605" s="21">
        <v>-506.48862000000003</v>
      </c>
      <c r="Y605" s="21">
        <v>-524.24384999999995</v>
      </c>
      <c r="Z605" s="21">
        <v>-495.26542999999998</v>
      </c>
      <c r="AA605" s="21">
        <v>-517.82731999999999</v>
      </c>
      <c r="AB605" s="21">
        <v>-55434.530659999997</v>
      </c>
      <c r="AC605" s="21">
        <v>-57990.137349999997</v>
      </c>
      <c r="AD605" s="21">
        <v>-60516.651940000003</v>
      </c>
      <c r="AE605" s="21">
        <v>-56742.857349999998</v>
      </c>
      <c r="AF605" s="21">
        <v>-59264.289579999997</v>
      </c>
      <c r="AG605" s="21">
        <v>-6.9999999999999994E-5</v>
      </c>
      <c r="AH605" s="21">
        <v>-2.0000000000000001E-4</v>
      </c>
      <c r="AI605" s="21">
        <v>-401.73710999999997</v>
      </c>
      <c r="AJ605" s="21">
        <v>-420.44612999999998</v>
      </c>
      <c r="AK605" s="21">
        <v>-434.28550000000001</v>
      </c>
      <c r="AL605" s="21">
        <v>-411.31259</v>
      </c>
      <c r="AM605" s="21">
        <v>-430.07294999999999</v>
      </c>
      <c r="AN605" s="21">
        <v>-516.54019000000005</v>
      </c>
      <c r="AO605" s="21">
        <v>-540.59303</v>
      </c>
      <c r="AP605" s="21">
        <v>-560.00771999999995</v>
      </c>
      <c r="AQ605" s="21">
        <v>-528.84893</v>
      </c>
      <c r="AR605" s="21">
        <v>-552.85257000000001</v>
      </c>
      <c r="AS605" s="21">
        <v>-571.26414999999997</v>
      </c>
      <c r="AT605" s="21">
        <v>-597.84752000000003</v>
      </c>
      <c r="AU605" s="21">
        <v>-619.44525999999996</v>
      </c>
      <c r="AV605" s="21">
        <v>-584.89469999999994</v>
      </c>
      <c r="AW605" s="21">
        <v>-611.42715999999996</v>
      </c>
      <c r="AX605" s="21">
        <v>-395.35473000000002</v>
      </c>
      <c r="AY605" s="21">
        <v>-413.75655999999998</v>
      </c>
      <c r="AZ605" s="21">
        <v>-427.9726</v>
      </c>
      <c r="BA605" s="21">
        <v>-404.76900999999998</v>
      </c>
      <c r="BB605" s="21">
        <v>-423.16874000000001</v>
      </c>
      <c r="BC605" s="21">
        <v>-186.77879999999999</v>
      </c>
      <c r="BD605" s="21">
        <v>-195.46777</v>
      </c>
      <c r="BE605" s="21">
        <v>-200.11838</v>
      </c>
      <c r="BF605" s="21">
        <v>-191.23544000000001</v>
      </c>
      <c r="BG605" s="21">
        <v>-200.07758000000001</v>
      </c>
      <c r="BH605" s="21">
        <v>-85250.461550000007</v>
      </c>
      <c r="BI605" s="21">
        <v>-89223.588940000001</v>
      </c>
      <c r="BJ605" s="21">
        <v>-93150.276859999998</v>
      </c>
      <c r="BK605" s="21">
        <v>-87284.80197</v>
      </c>
      <c r="BL605" s="21">
        <v>-91203.709459999998</v>
      </c>
      <c r="BM605" s="21">
        <v>-380.80455000000001</v>
      </c>
      <c r="BN605" s="21">
        <v>-399.01663000000002</v>
      </c>
      <c r="BO605" s="21">
        <v>-409.81497000000002</v>
      </c>
      <c r="BP605" s="21">
        <v>-390.17514</v>
      </c>
      <c r="BQ605" s="21">
        <v>-408.17361</v>
      </c>
      <c r="BR605" s="21">
        <v>-1038.1822</v>
      </c>
      <c r="BS605" s="21">
        <v>-1086.4858300000001</v>
      </c>
      <c r="BT605" s="21">
        <v>-1125.18605</v>
      </c>
      <c r="BU605" s="21">
        <v>-1062.95406</v>
      </c>
      <c r="BV605" s="21">
        <v>-1111.2116100000001</v>
      </c>
      <c r="BW605" s="21">
        <v>-580.99044000000004</v>
      </c>
      <c r="BX605" s="21">
        <v>-608.77633000000003</v>
      </c>
      <c r="BY605" s="21">
        <v>-629.52706000000001</v>
      </c>
      <c r="BZ605" s="21">
        <v>-595.28660000000002</v>
      </c>
      <c r="CA605" s="21">
        <v>-622.42426</v>
      </c>
      <c r="CB605" s="21">
        <v>-629.13148000000001</v>
      </c>
      <c r="CC605" s="21">
        <v>-659.21969000000001</v>
      </c>
      <c r="CD605" s="21">
        <v>-682.62402999999995</v>
      </c>
      <c r="CE605" s="21">
        <v>-644.61212999999998</v>
      </c>
      <c r="CF605" s="21">
        <v>-673.93817999999999</v>
      </c>
      <c r="CG605" s="21">
        <v>-608.36197000000004</v>
      </c>
      <c r="CH605" s="21">
        <v>-637.45689000000004</v>
      </c>
      <c r="CI605" s="21">
        <v>-660.10990000000004</v>
      </c>
      <c r="CJ605" s="21">
        <v>-623.33155999999997</v>
      </c>
      <c r="CK605" s="21">
        <v>-651.67880000000002</v>
      </c>
      <c r="CL605" s="21">
        <v>-563.37755000000004</v>
      </c>
      <c r="CM605" s="21">
        <v>-590.32108000000005</v>
      </c>
      <c r="CN605" s="21">
        <v>-611.33217999999999</v>
      </c>
      <c r="CO605" s="21">
        <v>-577.24023</v>
      </c>
      <c r="CP605" s="21">
        <v>-603.49399000000005</v>
      </c>
      <c r="CQ605" s="21">
        <v>-530.59987000000001</v>
      </c>
      <c r="CR605" s="21">
        <v>-555.97582</v>
      </c>
      <c r="CS605" s="21">
        <v>-575.50139000000001</v>
      </c>
      <c r="CT605" s="21">
        <v>-543.65605000000005</v>
      </c>
      <c r="CU605" s="21">
        <v>-568.40116</v>
      </c>
      <c r="CV605" s="21">
        <v>-489.86464000000001</v>
      </c>
      <c r="CW605" s="21">
        <v>-513.29241999999999</v>
      </c>
      <c r="CX605" s="21">
        <v>-531.20816000000002</v>
      </c>
      <c r="CY605" s="21">
        <v>-501.91847000000001</v>
      </c>
      <c r="CZ605" s="21">
        <v>-524.77178000000004</v>
      </c>
      <c r="DA605" s="21">
        <v>-447.79207000000002</v>
      </c>
      <c r="DB605" s="21">
        <v>-469.20774999999998</v>
      </c>
      <c r="DC605" s="21">
        <v>-485.19031999999999</v>
      </c>
      <c r="DD605" s="21">
        <v>-458.81069000000002</v>
      </c>
      <c r="DE605" s="21">
        <v>-479.72393</v>
      </c>
      <c r="DF605" s="21">
        <v>-562.51732000000004</v>
      </c>
      <c r="DG605" s="21">
        <v>-589.41975000000002</v>
      </c>
      <c r="DH605" s="21">
        <v>-609.32560999999998</v>
      </c>
      <c r="DI605" s="21">
        <v>-576.35896000000002</v>
      </c>
      <c r="DJ605" s="21">
        <v>-602.65548999999999</v>
      </c>
      <c r="DK605" s="21">
        <v>-508.10019</v>
      </c>
      <c r="DL605" s="21">
        <v>-532.40007000000003</v>
      </c>
      <c r="DM605" s="21">
        <v>-551.61620000000005</v>
      </c>
      <c r="DN605" s="21">
        <v>-520.60266999999999</v>
      </c>
      <c r="DO605" s="21">
        <v>-544.26476000000002</v>
      </c>
      <c r="DP605" s="21">
        <v>-541.52099999999996</v>
      </c>
      <c r="DQ605" s="21">
        <v>-566.73513000000003</v>
      </c>
      <c r="DR605" s="21">
        <v>-583.19827999999995</v>
      </c>
      <c r="DS605" s="21">
        <v>-554.42403999999999</v>
      </c>
      <c r="DT605" s="21">
        <v>-579.85395000000005</v>
      </c>
      <c r="DU605" s="21">
        <v>-608.38295000000005</v>
      </c>
      <c r="DV605" s="21">
        <v>-637.47887000000003</v>
      </c>
      <c r="DW605" s="21">
        <v>-660.01561000000004</v>
      </c>
      <c r="DX605" s="21">
        <v>-623.35307</v>
      </c>
      <c r="DY605" s="21">
        <v>-651.70939999999996</v>
      </c>
      <c r="DZ605" s="21">
        <v>-401.17417999999998</v>
      </c>
      <c r="EA605" s="21">
        <v>-420.36034000000001</v>
      </c>
      <c r="EB605" s="21">
        <v>-435.10615999999999</v>
      </c>
      <c r="EC605" s="21">
        <v>-411.04565000000002</v>
      </c>
      <c r="ED605" s="21">
        <v>-429.75209000000001</v>
      </c>
    </row>
    <row r="606" spans="2:134" x14ac:dyDescent="0.25">
      <c r="B606" s="39" t="s">
        <v>758</v>
      </c>
      <c r="C606" s="21">
        <v>-36773.977359999997</v>
      </c>
      <c r="D606" s="21">
        <v>-38469.321459999999</v>
      </c>
      <c r="E606" s="21">
        <v>-40145.333019999998</v>
      </c>
      <c r="F606" s="21">
        <v>-37641.904369999997</v>
      </c>
      <c r="G606" s="21">
        <v>-39314.5337</v>
      </c>
      <c r="H606" s="21">
        <v>-98068.791920000003</v>
      </c>
      <c r="I606" s="21">
        <v>-102590.00116</v>
      </c>
      <c r="J606" s="21">
        <v>-107059.61036000001</v>
      </c>
      <c r="K606" s="21">
        <v>-100383.43472</v>
      </c>
      <c r="L606" s="21">
        <v>-104844.00062000001</v>
      </c>
      <c r="M606" s="21">
        <v>-76864.716849999997</v>
      </c>
      <c r="N606" s="21">
        <v>-80408.298680000007</v>
      </c>
      <c r="O606" s="21">
        <v>-83911.503710000005</v>
      </c>
      <c r="P606" s="21">
        <v>-78678.879449999993</v>
      </c>
      <c r="Q606" s="21">
        <v>-82174.982640000002</v>
      </c>
      <c r="R606" s="21">
        <v>-860.82403999999997</v>
      </c>
      <c r="S606" s="21">
        <v>-893.42372999999998</v>
      </c>
      <c r="T606" s="21">
        <v>-951.22535000000005</v>
      </c>
      <c r="U606" s="21">
        <v>-873.87384999999995</v>
      </c>
      <c r="V606" s="21">
        <v>-925.25471000000005</v>
      </c>
      <c r="W606" s="21">
        <v>-723.04780000000005</v>
      </c>
      <c r="X606" s="21">
        <v>-749.54630999999995</v>
      </c>
      <c r="Y606" s="21">
        <v>-799.56861000000004</v>
      </c>
      <c r="Z606" s="21">
        <v>-733.16255000000001</v>
      </c>
      <c r="AA606" s="21">
        <v>-777.40035999999998</v>
      </c>
      <c r="AB606" s="21">
        <v>-76696.408660000001</v>
      </c>
      <c r="AC606" s="21">
        <v>-80232.216629999995</v>
      </c>
      <c r="AD606" s="21">
        <v>-83727.774239999999</v>
      </c>
      <c r="AE606" s="21">
        <v>-78506.543189999997</v>
      </c>
      <c r="AF606" s="21">
        <v>-81995.069109999997</v>
      </c>
      <c r="AG606" s="21">
        <v>-10.74286</v>
      </c>
      <c r="AH606" s="21">
        <v>-0.94999</v>
      </c>
      <c r="AI606" s="21">
        <v>-440.96845999999999</v>
      </c>
      <c r="AJ606" s="21">
        <v>-454.02280000000002</v>
      </c>
      <c r="AK606" s="21">
        <v>-490.82292000000001</v>
      </c>
      <c r="AL606" s="21">
        <v>-444.33474999999999</v>
      </c>
      <c r="AM606" s="21">
        <v>-475.31821000000002</v>
      </c>
      <c r="AN606" s="21">
        <v>-812.22940000000006</v>
      </c>
      <c r="AO606" s="21">
        <v>-843.08667000000003</v>
      </c>
      <c r="AP606" s="21">
        <v>-895.79570999999999</v>
      </c>
      <c r="AQ606" s="21">
        <v>-824.93440999999996</v>
      </c>
      <c r="AR606" s="21">
        <v>-872.19384000000002</v>
      </c>
      <c r="AS606" s="21">
        <v>-816.20897000000002</v>
      </c>
      <c r="AT606" s="21">
        <v>-846.67067999999995</v>
      </c>
      <c r="AU606" s="21">
        <v>-900.67814999999996</v>
      </c>
      <c r="AV606" s="21">
        <v>-828.51110000000006</v>
      </c>
      <c r="AW606" s="21">
        <v>-876.68043999999998</v>
      </c>
      <c r="AX606" s="21">
        <v>-773.57677999999999</v>
      </c>
      <c r="AY606" s="21">
        <v>-803.16692999999998</v>
      </c>
      <c r="AZ606" s="21">
        <v>-852.70510999999999</v>
      </c>
      <c r="BA606" s="21">
        <v>-785.87017000000003</v>
      </c>
      <c r="BB606" s="21">
        <v>-830.46537000000001</v>
      </c>
      <c r="BC606" s="21">
        <v>-748.08135000000004</v>
      </c>
      <c r="BD606" s="21">
        <v>-776.42370000000005</v>
      </c>
      <c r="BE606" s="21">
        <v>-824.82447000000002</v>
      </c>
      <c r="BF606" s="21">
        <v>-759.78390999999999</v>
      </c>
      <c r="BG606" s="21">
        <v>-803.22298999999998</v>
      </c>
      <c r="BH606" s="21">
        <v>-46954.662700000001</v>
      </c>
      <c r="BI606" s="21">
        <v>-49143.001080000002</v>
      </c>
      <c r="BJ606" s="21">
        <v>-51305.761299999998</v>
      </c>
      <c r="BK606" s="21">
        <v>-48075.146589999997</v>
      </c>
      <c r="BL606" s="21">
        <v>-50233.621469999998</v>
      </c>
      <c r="BM606" s="21">
        <v>-394.93601000000001</v>
      </c>
      <c r="BN606" s="21">
        <v>-401.84456999999998</v>
      </c>
      <c r="BO606" s="21">
        <v>-445.13717000000003</v>
      </c>
      <c r="BP606" s="21">
        <v>-393.37794000000002</v>
      </c>
      <c r="BQ606" s="21">
        <v>-427.76026999999999</v>
      </c>
      <c r="BR606" s="21">
        <v>-1679.87112</v>
      </c>
      <c r="BS606" s="21">
        <v>-1743.23603</v>
      </c>
      <c r="BT606" s="21">
        <v>-1852.5563299999999</v>
      </c>
      <c r="BU606" s="21">
        <v>-1705.8655200000001</v>
      </c>
      <c r="BV606" s="21">
        <v>-1803.8737000000001</v>
      </c>
      <c r="BW606" s="21">
        <v>-631.98072999999999</v>
      </c>
      <c r="BX606" s="21">
        <v>-651.96271000000002</v>
      </c>
      <c r="BY606" s="21">
        <v>-702.86427000000003</v>
      </c>
      <c r="BZ606" s="21">
        <v>-637.84374000000003</v>
      </c>
      <c r="CA606" s="21">
        <v>-680.98369000000002</v>
      </c>
      <c r="CB606" s="21">
        <v>-825.89909</v>
      </c>
      <c r="CC606" s="21">
        <v>-855.80262000000005</v>
      </c>
      <c r="CD606" s="21">
        <v>-914.1123</v>
      </c>
      <c r="CE606" s="21">
        <v>-837.11368000000004</v>
      </c>
      <c r="CF606" s="21">
        <v>-888.30256999999995</v>
      </c>
      <c r="CG606" s="21">
        <v>-917.22076000000004</v>
      </c>
      <c r="CH606" s="21">
        <v>-951.95222999999999</v>
      </c>
      <c r="CI606" s="21">
        <v>-1013.4657</v>
      </c>
      <c r="CJ606" s="21">
        <v>-931.12329999999997</v>
      </c>
      <c r="CK606" s="21">
        <v>-985.79039999999998</v>
      </c>
      <c r="CL606" s="21">
        <v>-809.87413000000004</v>
      </c>
      <c r="CM606" s="21">
        <v>-840.07137</v>
      </c>
      <c r="CN606" s="21">
        <v>-895.29593999999997</v>
      </c>
      <c r="CO606" s="21">
        <v>-821.73586</v>
      </c>
      <c r="CP606" s="21">
        <v>-870.53804000000002</v>
      </c>
      <c r="CQ606" s="21">
        <v>-761.33587</v>
      </c>
      <c r="CR606" s="21">
        <v>-789.21394999999995</v>
      </c>
      <c r="CS606" s="21">
        <v>-842.13027</v>
      </c>
      <c r="CT606" s="21">
        <v>-772.00715000000002</v>
      </c>
      <c r="CU606" s="21">
        <v>-818.52774999999997</v>
      </c>
      <c r="CV606" s="21">
        <v>-732.47188000000006</v>
      </c>
      <c r="CW606" s="21">
        <v>-759.41826000000003</v>
      </c>
      <c r="CX606" s="21">
        <v>-810.03697999999997</v>
      </c>
      <c r="CY606" s="21">
        <v>-742.85770000000002</v>
      </c>
      <c r="CZ606" s="21">
        <v>-787.42489</v>
      </c>
      <c r="DA606" s="21">
        <v>-718.14590999999996</v>
      </c>
      <c r="DB606" s="21">
        <v>-744.53036999999995</v>
      </c>
      <c r="DC606" s="21">
        <v>-794.26802999999995</v>
      </c>
      <c r="DD606" s="21">
        <v>-728.26350000000002</v>
      </c>
      <c r="DE606" s="21">
        <v>-772.08817999999997</v>
      </c>
      <c r="DF606" s="21">
        <v>-924.24390000000005</v>
      </c>
      <c r="DG606" s="21">
        <v>-957.91736000000003</v>
      </c>
      <c r="DH606" s="21">
        <v>-1022.37041</v>
      </c>
      <c r="DI606" s="21">
        <v>-936.99072000000001</v>
      </c>
      <c r="DJ606" s="21">
        <v>-993.77656000000002</v>
      </c>
      <c r="DK606" s="21">
        <v>-767.26491999999996</v>
      </c>
      <c r="DL606" s="21">
        <v>-796.75855000000001</v>
      </c>
      <c r="DM606" s="21">
        <v>-847.30502000000001</v>
      </c>
      <c r="DN606" s="21">
        <v>-779.30929000000003</v>
      </c>
      <c r="DO606" s="21">
        <v>-824.50040999999999</v>
      </c>
      <c r="DP606" s="21">
        <v>-578.42069000000004</v>
      </c>
      <c r="DQ606" s="21">
        <v>-591.68104000000005</v>
      </c>
      <c r="DR606" s="21">
        <v>-648.35028999999997</v>
      </c>
      <c r="DS606" s="21">
        <v>-579.1472</v>
      </c>
      <c r="DT606" s="21">
        <v>-625.25261</v>
      </c>
      <c r="DU606" s="21">
        <v>-695.88316999999995</v>
      </c>
      <c r="DV606" s="21">
        <v>-719.92714999999998</v>
      </c>
      <c r="DW606" s="21">
        <v>-771.70646999999997</v>
      </c>
      <c r="DX606" s="21">
        <v>-704.24302999999998</v>
      </c>
      <c r="DY606" s="21">
        <v>-749.03422999999998</v>
      </c>
      <c r="DZ606" s="21">
        <v>-602.71968000000004</v>
      </c>
      <c r="EA606" s="21">
        <v>-625.17348000000004</v>
      </c>
      <c r="EB606" s="21">
        <v>-666.33252000000005</v>
      </c>
      <c r="EC606" s="21">
        <v>-611.50534000000005</v>
      </c>
      <c r="ED606" s="21">
        <v>-647.90673000000004</v>
      </c>
    </row>
    <row r="607" spans="2:134" x14ac:dyDescent="0.25">
      <c r="B607" s="39" t="s">
        <v>759</v>
      </c>
      <c r="C607" s="21">
        <v>-10356.460520000001</v>
      </c>
      <c r="D607" s="21">
        <v>-10833.9113</v>
      </c>
      <c r="E607" s="21">
        <v>-11305.91756</v>
      </c>
      <c r="F607" s="21">
        <v>-10600.89021</v>
      </c>
      <c r="G607" s="21">
        <v>-11071.943950000001</v>
      </c>
      <c r="H607" s="21">
        <v>-56732.875489999999</v>
      </c>
      <c r="I607" s="21">
        <v>-59348.398690000002</v>
      </c>
      <c r="J607" s="21">
        <v>-61934.071230000001</v>
      </c>
      <c r="K607" s="21">
        <v>-58071.898220000003</v>
      </c>
      <c r="L607" s="21">
        <v>-60652.339200000002</v>
      </c>
      <c r="M607" s="21">
        <v>-46031.992420000002</v>
      </c>
      <c r="N607" s="21">
        <v>-48154.138160000002</v>
      </c>
      <c r="O607" s="21">
        <v>-50252.103450000002</v>
      </c>
      <c r="P607" s="21">
        <v>-47118.440430000002</v>
      </c>
      <c r="Q607" s="21">
        <v>-49212.152629999997</v>
      </c>
      <c r="R607" s="21">
        <v>-585.67867000000001</v>
      </c>
      <c r="S607" s="21">
        <v>-605.08795999999995</v>
      </c>
      <c r="T607" s="21">
        <v>-653.04525999999998</v>
      </c>
      <c r="U607" s="21">
        <v>-591.92839000000004</v>
      </c>
      <c r="V607" s="21">
        <v>-630.52973999999995</v>
      </c>
      <c r="W607" s="21">
        <v>-526.19902000000002</v>
      </c>
      <c r="X607" s="21">
        <v>-543.26065000000006</v>
      </c>
      <c r="Y607" s="21">
        <v>-586.73896999999999</v>
      </c>
      <c r="Z607" s="21">
        <v>-531.44874000000004</v>
      </c>
      <c r="AA607" s="21">
        <v>-566.50275999999997</v>
      </c>
      <c r="AB607" s="21">
        <v>-46003.701269999998</v>
      </c>
      <c r="AC607" s="21">
        <v>-48124.533990000004</v>
      </c>
      <c r="AD607" s="21">
        <v>-50221.22393</v>
      </c>
      <c r="AE607" s="21">
        <v>-47089.448170000003</v>
      </c>
      <c r="AF607" s="21">
        <v>-49181.920389999999</v>
      </c>
      <c r="AG607" s="21">
        <v>-10.74286</v>
      </c>
      <c r="AH607" s="21">
        <v>-0.94999</v>
      </c>
      <c r="AI607" s="21">
        <v>-280.20830999999998</v>
      </c>
      <c r="AJ607" s="21">
        <v>-285.76675</v>
      </c>
      <c r="AK607" s="21">
        <v>-317.73678000000001</v>
      </c>
      <c r="AL607" s="21">
        <v>-279.73397999999997</v>
      </c>
      <c r="AM607" s="21">
        <v>-303.19412</v>
      </c>
      <c r="AN607" s="21">
        <v>-525.81317000000001</v>
      </c>
      <c r="AO607" s="21">
        <v>-543.31687999999997</v>
      </c>
      <c r="AP607" s="21">
        <v>-585.27004999999997</v>
      </c>
      <c r="AQ607" s="21">
        <v>-531.67731000000003</v>
      </c>
      <c r="AR607" s="21">
        <v>-565.66975000000002</v>
      </c>
      <c r="AS607" s="21">
        <v>-699.62855999999999</v>
      </c>
      <c r="AT607" s="21">
        <v>-724.65854000000002</v>
      </c>
      <c r="AU607" s="21">
        <v>-775.86427000000003</v>
      </c>
      <c r="AV607" s="21">
        <v>-709.14260999999999</v>
      </c>
      <c r="AW607" s="21">
        <v>-751.81479000000002</v>
      </c>
      <c r="AX607" s="21">
        <v>-719.37701000000004</v>
      </c>
      <c r="AY607" s="21">
        <v>-746.44132000000002</v>
      </c>
      <c r="AZ607" s="21">
        <v>-795.64665000000002</v>
      </c>
      <c r="BA607" s="21">
        <v>-730.37680999999998</v>
      </c>
      <c r="BB607" s="21">
        <v>-772.35721000000001</v>
      </c>
      <c r="BC607" s="21">
        <v>-802.95815000000005</v>
      </c>
      <c r="BD607" s="21">
        <v>-833.85652000000005</v>
      </c>
      <c r="BE607" s="21">
        <v>-886.90241000000003</v>
      </c>
      <c r="BF607" s="21">
        <v>-815.97312999999997</v>
      </c>
      <c r="BG607" s="21">
        <v>-861.79015000000004</v>
      </c>
      <c r="BH607" s="21">
        <v>21633.192309999999</v>
      </c>
      <c r="BI607" s="21">
        <v>22641.41476</v>
      </c>
      <c r="BJ607" s="21">
        <v>23637.852709999999</v>
      </c>
      <c r="BK607" s="21">
        <v>22149.427380000001</v>
      </c>
      <c r="BL607" s="21">
        <v>23143.890960000001</v>
      </c>
      <c r="BM607" s="21">
        <v>-197.68978000000001</v>
      </c>
      <c r="BN607" s="21">
        <v>-195.14240000000001</v>
      </c>
      <c r="BO607" s="21">
        <v>-233.10138000000001</v>
      </c>
      <c r="BP607" s="21">
        <v>-191.25684999999999</v>
      </c>
      <c r="BQ607" s="21">
        <v>-216.36134000000001</v>
      </c>
      <c r="BR607" s="21">
        <v>-1172.76478</v>
      </c>
      <c r="BS607" s="21">
        <v>-1212.5063299999999</v>
      </c>
      <c r="BT607" s="21">
        <v>-1303.5188000000001</v>
      </c>
      <c r="BU607" s="21">
        <v>-1186.6312800000001</v>
      </c>
      <c r="BV607" s="21">
        <v>-1261.10833</v>
      </c>
      <c r="BW607" s="21">
        <v>-454.10505999999998</v>
      </c>
      <c r="BX607" s="21">
        <v>-465.55971</v>
      </c>
      <c r="BY607" s="21">
        <v>-511.61538000000002</v>
      </c>
      <c r="BZ607" s="21">
        <v>-455.57193999999998</v>
      </c>
      <c r="CA607" s="21">
        <v>-490.35413999999997</v>
      </c>
      <c r="CB607" s="21">
        <v>-562.63761999999997</v>
      </c>
      <c r="CC607" s="21">
        <v>-579.92044999999996</v>
      </c>
      <c r="CD607" s="21">
        <v>-629.23166000000003</v>
      </c>
      <c r="CE607" s="21">
        <v>-567.34582</v>
      </c>
      <c r="CF607" s="21">
        <v>-606.27746000000002</v>
      </c>
      <c r="CG607" s="21">
        <v>-693.54055000000005</v>
      </c>
      <c r="CH607" s="21">
        <v>-717.54884000000004</v>
      </c>
      <c r="CI607" s="21">
        <v>-771.75847999999996</v>
      </c>
      <c r="CJ607" s="21">
        <v>-701.91493000000003</v>
      </c>
      <c r="CK607" s="21">
        <v>-746.15034000000003</v>
      </c>
      <c r="CL607" s="21">
        <v>-641.15228000000002</v>
      </c>
      <c r="CM607" s="21">
        <v>-663.26103000000001</v>
      </c>
      <c r="CN607" s="21">
        <v>-713.46353999999997</v>
      </c>
      <c r="CO607" s="21">
        <v>-648.84411999999998</v>
      </c>
      <c r="CP607" s="21">
        <v>-689.74487999999997</v>
      </c>
      <c r="CQ607" s="21">
        <v>-538.89260999999999</v>
      </c>
      <c r="CR607" s="21">
        <v>-556.10681999999997</v>
      </c>
      <c r="CS607" s="21">
        <v>-601.52818000000002</v>
      </c>
      <c r="CT607" s="21">
        <v>-544.06629999999996</v>
      </c>
      <c r="CU607" s="21">
        <v>-580.22469999999998</v>
      </c>
      <c r="CV607" s="21">
        <v>-565.74806999999998</v>
      </c>
      <c r="CW607" s="21">
        <v>-584.70174999999995</v>
      </c>
      <c r="CX607" s="21">
        <v>-630.22978000000001</v>
      </c>
      <c r="CY607" s="21">
        <v>-572.01337000000001</v>
      </c>
      <c r="CZ607" s="21">
        <v>-608.78058999999996</v>
      </c>
      <c r="DA607" s="21">
        <v>-576.28670999999997</v>
      </c>
      <c r="DB607" s="21">
        <v>-595.87046999999995</v>
      </c>
      <c r="DC607" s="21">
        <v>-641.65255000000002</v>
      </c>
      <c r="DD607" s="21">
        <v>-582.89831000000004</v>
      </c>
      <c r="DE607" s="21">
        <v>-620.06502999999998</v>
      </c>
      <c r="DF607" s="21">
        <v>-746.64895000000001</v>
      </c>
      <c r="DG607" s="21">
        <v>-771.80854999999997</v>
      </c>
      <c r="DH607" s="21">
        <v>-831.41427999999996</v>
      </c>
      <c r="DI607" s="21">
        <v>-755.00658999999996</v>
      </c>
      <c r="DJ607" s="21">
        <v>-803.44417999999996</v>
      </c>
      <c r="DK607" s="21">
        <v>-620.76459</v>
      </c>
      <c r="DL607" s="21">
        <v>-643.23503000000005</v>
      </c>
      <c r="DM607" s="21">
        <v>-689.36518999999998</v>
      </c>
      <c r="DN607" s="21">
        <v>-629.18826000000001</v>
      </c>
      <c r="DO607" s="21">
        <v>-667.52071000000001</v>
      </c>
      <c r="DP607" s="21">
        <v>-305.67944</v>
      </c>
      <c r="DQ607" s="21">
        <v>-306.22485999999998</v>
      </c>
      <c r="DR607" s="21">
        <v>-355.01673</v>
      </c>
      <c r="DS607" s="21">
        <v>-299.89224000000002</v>
      </c>
      <c r="DT607" s="21">
        <v>-333.21917000000002</v>
      </c>
      <c r="DU607" s="21">
        <v>-532.81685000000004</v>
      </c>
      <c r="DV607" s="21">
        <v>-549.04346999999996</v>
      </c>
      <c r="DW607" s="21">
        <v>-596.36726999999996</v>
      </c>
      <c r="DX607" s="21">
        <v>-537.14660000000003</v>
      </c>
      <c r="DY607" s="21">
        <v>-574.27882999999997</v>
      </c>
      <c r="DZ607" s="21">
        <v>-429.96944999999999</v>
      </c>
      <c r="EA607" s="21">
        <v>-444.14165000000003</v>
      </c>
      <c r="EB607" s="21">
        <v>-479.43376000000001</v>
      </c>
      <c r="EC607" s="21">
        <v>-434.48566</v>
      </c>
      <c r="ED607" s="21">
        <v>-462.84465</v>
      </c>
    </row>
    <row r="608" spans="2:134" x14ac:dyDescent="0.25">
      <c r="B608" s="39" t="s">
        <v>760</v>
      </c>
      <c r="C608" s="21">
        <v>59011.65711</v>
      </c>
      <c r="D608" s="21">
        <v>61732.196779999998</v>
      </c>
      <c r="E608" s="21">
        <v>64421.71329</v>
      </c>
      <c r="F608" s="21">
        <v>60404.430330000003</v>
      </c>
      <c r="G608" s="21">
        <v>63088.519330000003</v>
      </c>
      <c r="H608" s="21">
        <v>118176.56326</v>
      </c>
      <c r="I608" s="21">
        <v>123624.78954</v>
      </c>
      <c r="J608" s="21">
        <v>129010.83585</v>
      </c>
      <c r="K608" s="21">
        <v>120965.79442999999</v>
      </c>
      <c r="L608" s="21">
        <v>126340.94322</v>
      </c>
      <c r="M608" s="21">
        <v>108504.72627</v>
      </c>
      <c r="N608" s="21">
        <v>113506.96124999999</v>
      </c>
      <c r="O608" s="21">
        <v>118452.19906</v>
      </c>
      <c r="P608" s="21">
        <v>111065.65701</v>
      </c>
      <c r="Q608" s="21">
        <v>116000.86962</v>
      </c>
      <c r="R608" s="21">
        <v>703.81141000000002</v>
      </c>
      <c r="S608" s="21">
        <v>737.47083999999995</v>
      </c>
      <c r="T608" s="21">
        <v>763.72312999999997</v>
      </c>
      <c r="U608" s="21">
        <v>721.12846999999999</v>
      </c>
      <c r="V608" s="21">
        <v>753.91015000000004</v>
      </c>
      <c r="W608" s="21">
        <v>802.25349000000006</v>
      </c>
      <c r="X608" s="21">
        <v>840.62090000000001</v>
      </c>
      <c r="Y608" s="21">
        <v>872.03977999999995</v>
      </c>
      <c r="Z608" s="21">
        <v>821.99280999999996</v>
      </c>
      <c r="AA608" s="21">
        <v>859.28133000000003</v>
      </c>
      <c r="AB608" s="21">
        <v>107625.04816000001</v>
      </c>
      <c r="AC608" s="21">
        <v>112586.70815999999</v>
      </c>
      <c r="AD608" s="21">
        <v>117491.88642</v>
      </c>
      <c r="AE608" s="21">
        <v>110165.13862</v>
      </c>
      <c r="AF608" s="21">
        <v>115060.44959</v>
      </c>
      <c r="AG608" s="21">
        <v>-6.9999999999999994E-5</v>
      </c>
      <c r="AH608" s="21">
        <v>-2.0000000000000001E-4</v>
      </c>
      <c r="AI608" s="21">
        <v>418.43572999999998</v>
      </c>
      <c r="AJ608" s="21">
        <v>437.92205999999999</v>
      </c>
      <c r="AK608" s="21">
        <v>451.55167999999998</v>
      </c>
      <c r="AL608" s="21">
        <v>428.40904999999998</v>
      </c>
      <c r="AM608" s="21">
        <v>447.99137000000002</v>
      </c>
      <c r="AN608" s="21">
        <v>654.59550000000002</v>
      </c>
      <c r="AO608" s="21">
        <v>685.07658000000004</v>
      </c>
      <c r="AP608" s="21">
        <v>709.90494000000001</v>
      </c>
      <c r="AQ608" s="21">
        <v>670.19381999999996</v>
      </c>
      <c r="AR608" s="21">
        <v>700.58585000000005</v>
      </c>
      <c r="AS608" s="21">
        <v>889.16557</v>
      </c>
      <c r="AT608" s="21">
        <v>930.54184999999995</v>
      </c>
      <c r="AU608" s="21">
        <v>965.72978000000001</v>
      </c>
      <c r="AV608" s="21">
        <v>910.38115000000005</v>
      </c>
      <c r="AW608" s="21">
        <v>951.55714</v>
      </c>
      <c r="AX608" s="21">
        <v>1015.61091</v>
      </c>
      <c r="AY608" s="21">
        <v>1062.88212</v>
      </c>
      <c r="AZ608" s="21">
        <v>1104.70535</v>
      </c>
      <c r="BA608" s="21">
        <v>1039.7946099999999</v>
      </c>
      <c r="BB608" s="21">
        <v>1086.6801800000001</v>
      </c>
      <c r="BC608" s="21">
        <v>1299.92931</v>
      </c>
      <c r="BD608" s="21">
        <v>1360.40092</v>
      </c>
      <c r="BE608" s="21">
        <v>1415.2551100000001</v>
      </c>
      <c r="BF608" s="21">
        <v>1330.94562</v>
      </c>
      <c r="BG608" s="21">
        <v>1390.89543</v>
      </c>
      <c r="BH608" s="21">
        <v>24759.17179</v>
      </c>
      <c r="BI608" s="21">
        <v>25913.081600000001</v>
      </c>
      <c r="BJ608" s="21">
        <v>27053.504059999999</v>
      </c>
      <c r="BK608" s="21">
        <v>25350.002420000001</v>
      </c>
      <c r="BL608" s="21">
        <v>26488.165219999999</v>
      </c>
      <c r="BM608" s="21">
        <v>436.81052</v>
      </c>
      <c r="BN608" s="21">
        <v>457.70066000000003</v>
      </c>
      <c r="BO608" s="21">
        <v>469.63666999999998</v>
      </c>
      <c r="BP608" s="21">
        <v>447.55772000000002</v>
      </c>
      <c r="BQ608" s="21">
        <v>468.21793000000002</v>
      </c>
      <c r="BR608" s="21">
        <v>1311.65147</v>
      </c>
      <c r="BS608" s="21">
        <v>1372.6781100000001</v>
      </c>
      <c r="BT608" s="21">
        <v>1422.0053</v>
      </c>
      <c r="BU608" s="21">
        <v>1342.9481499999999</v>
      </c>
      <c r="BV608" s="21">
        <v>1403.8624600000001</v>
      </c>
      <c r="BW608" s="21">
        <v>568.68456000000003</v>
      </c>
      <c r="BX608" s="21">
        <v>595.88157000000001</v>
      </c>
      <c r="BY608" s="21">
        <v>614.74077999999997</v>
      </c>
      <c r="BZ608" s="21">
        <v>582.67666999999994</v>
      </c>
      <c r="CA608" s="21">
        <v>609.32578999999998</v>
      </c>
      <c r="CB608" s="21">
        <v>695.78426000000002</v>
      </c>
      <c r="CC608" s="21">
        <v>729.05978000000005</v>
      </c>
      <c r="CD608" s="21">
        <v>754.28389000000004</v>
      </c>
      <c r="CE608" s="21">
        <v>712.90374999999995</v>
      </c>
      <c r="CF608" s="21">
        <v>745.36875999999995</v>
      </c>
      <c r="CG608" s="21">
        <v>715.60353999999995</v>
      </c>
      <c r="CH608" s="21">
        <v>749.82691999999997</v>
      </c>
      <c r="CI608" s="21">
        <v>776.21249</v>
      </c>
      <c r="CJ608" s="21">
        <v>733.21072000000004</v>
      </c>
      <c r="CK608" s="21">
        <v>766.55934999999999</v>
      </c>
      <c r="CL608" s="21">
        <v>725.04280000000006</v>
      </c>
      <c r="CM608" s="21">
        <v>759.71762999999999</v>
      </c>
      <c r="CN608" s="21">
        <v>787.06061999999997</v>
      </c>
      <c r="CO608" s="21">
        <v>742.88228000000004</v>
      </c>
      <c r="CP608" s="21">
        <v>776.63561000000004</v>
      </c>
      <c r="CQ608" s="21">
        <v>869.71484999999996</v>
      </c>
      <c r="CR608" s="21">
        <v>911.30857000000003</v>
      </c>
      <c r="CS608" s="21">
        <v>945.33897999999999</v>
      </c>
      <c r="CT608" s="21">
        <v>891.11405000000002</v>
      </c>
      <c r="CU608" s="21">
        <v>931.51877000000002</v>
      </c>
      <c r="CV608" s="21">
        <v>787.00824</v>
      </c>
      <c r="CW608" s="21">
        <v>824.64655000000005</v>
      </c>
      <c r="CX608" s="21">
        <v>855.19798000000003</v>
      </c>
      <c r="CY608" s="21">
        <v>806.37243999999998</v>
      </c>
      <c r="CZ608" s="21">
        <v>842.95155999999997</v>
      </c>
      <c r="DA608" s="21">
        <v>822.35670000000005</v>
      </c>
      <c r="DB608" s="21">
        <v>861.68553999999995</v>
      </c>
      <c r="DC608" s="21">
        <v>893.87284</v>
      </c>
      <c r="DD608" s="21">
        <v>842.59065999999996</v>
      </c>
      <c r="DE608" s="21">
        <v>880.78880000000004</v>
      </c>
      <c r="DF608" s="21">
        <v>1080.3396</v>
      </c>
      <c r="DG608" s="21">
        <v>1132.0063600000001</v>
      </c>
      <c r="DH608" s="21">
        <v>1174.4086199999999</v>
      </c>
      <c r="DI608" s="21">
        <v>1106.9212</v>
      </c>
      <c r="DJ608" s="21">
        <v>1157.11022</v>
      </c>
      <c r="DK608" s="21">
        <v>609.55597</v>
      </c>
      <c r="DL608" s="21">
        <v>638.70768999999996</v>
      </c>
      <c r="DM608" s="21">
        <v>661.64811999999995</v>
      </c>
      <c r="DN608" s="21">
        <v>624.55393000000004</v>
      </c>
      <c r="DO608" s="21">
        <v>652.93762000000004</v>
      </c>
      <c r="DP608" s="21">
        <v>611.40213000000006</v>
      </c>
      <c r="DQ608" s="21">
        <v>639.86938999999995</v>
      </c>
      <c r="DR608" s="21">
        <v>657.78026</v>
      </c>
      <c r="DS608" s="21">
        <v>625.96990000000005</v>
      </c>
      <c r="DT608" s="21">
        <v>654.70605999999998</v>
      </c>
      <c r="DU608" s="21">
        <v>588.28450999999995</v>
      </c>
      <c r="DV608" s="21">
        <v>616.41889000000003</v>
      </c>
      <c r="DW608" s="21">
        <v>636.80705</v>
      </c>
      <c r="DX608" s="21">
        <v>602.75894000000005</v>
      </c>
      <c r="DY608" s="21">
        <v>630.26183000000003</v>
      </c>
      <c r="DZ608" s="21">
        <v>700.61959999999999</v>
      </c>
      <c r="EA608" s="21">
        <v>734.12642000000005</v>
      </c>
      <c r="EB608" s="21">
        <v>761.81525999999997</v>
      </c>
      <c r="EC608" s="21">
        <v>717.85825999999997</v>
      </c>
      <c r="ED608" s="21">
        <v>750.38385000000005</v>
      </c>
    </row>
    <row r="609" spans="2:134" x14ac:dyDescent="0.25">
      <c r="B609" s="39" t="s">
        <v>761</v>
      </c>
      <c r="C609" s="21">
        <v>123956.85377</v>
      </c>
      <c r="D609" s="21">
        <v>129671.47957</v>
      </c>
      <c r="E609" s="21">
        <v>135320.93971000001</v>
      </c>
      <c r="F609" s="21">
        <v>126882.44160999999</v>
      </c>
      <c r="G609" s="21">
        <v>132520.50101000001</v>
      </c>
      <c r="H609" s="21">
        <v>211799.90226999999</v>
      </c>
      <c r="I609" s="21">
        <v>221564.39162000001</v>
      </c>
      <c r="J609" s="21">
        <v>231217.43999000001</v>
      </c>
      <c r="K609" s="21">
        <v>216798.85360999999</v>
      </c>
      <c r="L609" s="21">
        <v>226432.37108000001</v>
      </c>
      <c r="M609" s="21">
        <v>202526.41542</v>
      </c>
      <c r="N609" s="21">
        <v>211863.19508</v>
      </c>
      <c r="O609" s="21">
        <v>221093.58825999999</v>
      </c>
      <c r="P609" s="21">
        <v>207306.44797000001</v>
      </c>
      <c r="Q609" s="21">
        <v>216518.12891</v>
      </c>
      <c r="R609" s="21">
        <v>1579.8361399999999</v>
      </c>
      <c r="S609" s="21">
        <v>1655.39121</v>
      </c>
      <c r="T609" s="21">
        <v>1711.1840099999999</v>
      </c>
      <c r="U609" s="21">
        <v>1618.7081900000001</v>
      </c>
      <c r="V609" s="21">
        <v>1692.4739</v>
      </c>
      <c r="W609" s="21">
        <v>1830.1153999999999</v>
      </c>
      <c r="X609" s="21">
        <v>1917.64003</v>
      </c>
      <c r="Y609" s="21">
        <v>1986.6422600000001</v>
      </c>
      <c r="Z609" s="21">
        <v>1875.14573</v>
      </c>
      <c r="AA609" s="21">
        <v>1960.36994</v>
      </c>
      <c r="AB609" s="21">
        <v>200360.12854000001</v>
      </c>
      <c r="AC609" s="21">
        <v>209597.00091999999</v>
      </c>
      <c r="AD609" s="21">
        <v>218728.72409</v>
      </c>
      <c r="AE609" s="21">
        <v>205088.88694</v>
      </c>
      <c r="AF609" s="21">
        <v>214202.24067</v>
      </c>
      <c r="AG609" s="21">
        <v>-6.9999999999999994E-5</v>
      </c>
      <c r="AH609" s="21">
        <v>-2.0000000000000001E-4</v>
      </c>
      <c r="AI609" s="21">
        <v>1118.0090600000001</v>
      </c>
      <c r="AJ609" s="21">
        <v>1170.07446</v>
      </c>
      <c r="AK609" s="21">
        <v>1206.14498</v>
      </c>
      <c r="AL609" s="21">
        <v>1144.6567</v>
      </c>
      <c r="AM609" s="21">
        <v>1196.97423</v>
      </c>
      <c r="AN609" s="21">
        <v>1352.3126600000001</v>
      </c>
      <c r="AO609" s="21">
        <v>1415.2829300000001</v>
      </c>
      <c r="AP609" s="21">
        <v>1463.0606399999999</v>
      </c>
      <c r="AQ609" s="21">
        <v>1384.53694</v>
      </c>
      <c r="AR609" s="21">
        <v>1447.5328099999999</v>
      </c>
      <c r="AS609" s="21">
        <v>1969.7474099999999</v>
      </c>
      <c r="AT609" s="21">
        <v>2061.4074900000001</v>
      </c>
      <c r="AU609" s="21">
        <v>2136.3918199999998</v>
      </c>
      <c r="AV609" s="21">
        <v>2016.74587</v>
      </c>
      <c r="AW609" s="21">
        <v>2108.13391</v>
      </c>
      <c r="AX609" s="21">
        <v>2650.73837</v>
      </c>
      <c r="AY609" s="21">
        <v>2774.11618</v>
      </c>
      <c r="AZ609" s="21">
        <v>2882.5587500000001</v>
      </c>
      <c r="BA609" s="21">
        <v>2713.8578200000002</v>
      </c>
      <c r="BB609" s="21">
        <v>2836.2534099999998</v>
      </c>
      <c r="BC609" s="21">
        <v>3533.462</v>
      </c>
      <c r="BD609" s="21">
        <v>3697.8359300000002</v>
      </c>
      <c r="BE609" s="21">
        <v>3846.67272</v>
      </c>
      <c r="BF609" s="21">
        <v>3617.77054</v>
      </c>
      <c r="BG609" s="21">
        <v>3780.7199500000002</v>
      </c>
      <c r="BH609" s="21">
        <v>76999.290349999996</v>
      </c>
      <c r="BI609" s="21">
        <v>80587.869040000005</v>
      </c>
      <c r="BJ609" s="21">
        <v>84134.503020000004</v>
      </c>
      <c r="BK609" s="21">
        <v>78836.732229999994</v>
      </c>
      <c r="BL609" s="21">
        <v>82376.338829999993</v>
      </c>
      <c r="BM609" s="21">
        <v>1185.00359</v>
      </c>
      <c r="BN609" s="21">
        <v>1241.6758600000001</v>
      </c>
      <c r="BO609" s="21">
        <v>1273.83611</v>
      </c>
      <c r="BP609" s="21">
        <v>1214.1604199999999</v>
      </c>
      <c r="BQ609" s="21">
        <v>1270.1813</v>
      </c>
      <c r="BR609" s="21">
        <v>2889.5527000000002</v>
      </c>
      <c r="BS609" s="21">
        <v>3023.9940799999999</v>
      </c>
      <c r="BT609" s="21">
        <v>3126.8773099999999</v>
      </c>
      <c r="BU609" s="21">
        <v>2958.4991799999998</v>
      </c>
      <c r="BV609" s="21">
        <v>3093.0332600000002</v>
      </c>
      <c r="BW609" s="21">
        <v>1520.0319300000001</v>
      </c>
      <c r="BX609" s="21">
        <v>1592.72686</v>
      </c>
      <c r="BY609" s="21">
        <v>1642.5774899999999</v>
      </c>
      <c r="BZ609" s="21">
        <v>1557.43237</v>
      </c>
      <c r="CA609" s="21">
        <v>1628.6634300000001</v>
      </c>
      <c r="CB609" s="21">
        <v>1587.5837300000001</v>
      </c>
      <c r="CC609" s="21">
        <v>1663.5093199999999</v>
      </c>
      <c r="CD609" s="21">
        <v>1717.8653300000001</v>
      </c>
      <c r="CE609" s="21">
        <v>1626.64636</v>
      </c>
      <c r="CF609" s="21">
        <v>1700.9073000000001</v>
      </c>
      <c r="CG609" s="21">
        <v>1765.79474</v>
      </c>
      <c r="CH609" s="21">
        <v>1850.24323</v>
      </c>
      <c r="CI609" s="21">
        <v>1913.4499900000001</v>
      </c>
      <c r="CJ609" s="21">
        <v>1809.24235</v>
      </c>
      <c r="CK609" s="21">
        <v>1891.6270099999999</v>
      </c>
      <c r="CL609" s="21">
        <v>1770.87357</v>
      </c>
      <c r="CM609" s="21">
        <v>1855.5649599999999</v>
      </c>
      <c r="CN609" s="21">
        <v>1920.4282800000001</v>
      </c>
      <c r="CO609" s="21">
        <v>1814.4461899999999</v>
      </c>
      <c r="CP609" s="21">
        <v>1896.98668</v>
      </c>
      <c r="CQ609" s="21">
        <v>1860.8381899999999</v>
      </c>
      <c r="CR609" s="21">
        <v>1949.83212</v>
      </c>
      <c r="CS609" s="21">
        <v>2018.90978</v>
      </c>
      <c r="CT609" s="21">
        <v>1906.6244300000001</v>
      </c>
      <c r="CU609" s="21">
        <v>1993.29818</v>
      </c>
      <c r="CV609" s="21">
        <v>1904.8987500000001</v>
      </c>
      <c r="CW609" s="21">
        <v>1995.9998800000001</v>
      </c>
      <c r="CX609" s="21">
        <v>2067.98198</v>
      </c>
      <c r="CY609" s="21">
        <v>1951.7691500000001</v>
      </c>
      <c r="CZ609" s="21">
        <v>2040.41131</v>
      </c>
      <c r="DA609" s="21">
        <v>2045.1948199999999</v>
      </c>
      <c r="DB609" s="21">
        <v>2143.0055600000001</v>
      </c>
      <c r="DC609" s="21">
        <v>2221.44589</v>
      </c>
      <c r="DD609" s="21">
        <v>2095.5172699999998</v>
      </c>
      <c r="DE609" s="21">
        <v>2190.5952900000002</v>
      </c>
      <c r="DF609" s="21">
        <v>2701.7527599999999</v>
      </c>
      <c r="DG609" s="21">
        <v>2830.9631599999998</v>
      </c>
      <c r="DH609" s="21">
        <v>2935.0150100000001</v>
      </c>
      <c r="DI609" s="21">
        <v>2768.2299600000001</v>
      </c>
      <c r="DJ609" s="21">
        <v>2893.84337</v>
      </c>
      <c r="DK609" s="21">
        <v>1555.30727</v>
      </c>
      <c r="DL609" s="21">
        <v>1629.6892800000001</v>
      </c>
      <c r="DM609" s="21">
        <v>1687.13995</v>
      </c>
      <c r="DN609" s="21">
        <v>1593.5758599999999</v>
      </c>
      <c r="DO609" s="21">
        <v>1666.04583</v>
      </c>
      <c r="DP609" s="21">
        <v>1647.4194</v>
      </c>
      <c r="DQ609" s="21">
        <v>1724.1247800000001</v>
      </c>
      <c r="DR609" s="21">
        <v>1772.0148799999999</v>
      </c>
      <c r="DS609" s="21">
        <v>1686.67246</v>
      </c>
      <c r="DT609" s="21">
        <v>1764.0771099999999</v>
      </c>
      <c r="DU609" s="21">
        <v>1500.1617699999999</v>
      </c>
      <c r="DV609" s="21">
        <v>1571.90643</v>
      </c>
      <c r="DW609" s="21">
        <v>1622.5505700000001</v>
      </c>
      <c r="DX609" s="21">
        <v>1537.0733499999999</v>
      </c>
      <c r="DY609" s="21">
        <v>1607.2644700000001</v>
      </c>
      <c r="DZ609" s="21">
        <v>1537.8178</v>
      </c>
      <c r="EA609" s="21">
        <v>1611.3634</v>
      </c>
      <c r="EB609" s="21">
        <v>1669.5344700000001</v>
      </c>
      <c r="EC609" s="21">
        <v>1575.6560999999999</v>
      </c>
      <c r="ED609" s="21">
        <v>1647.1999000000001</v>
      </c>
    </row>
    <row r="610" spans="2:134" x14ac:dyDescent="0.25">
      <c r="B610" s="39" t="s">
        <v>762</v>
      </c>
      <c r="C610" s="21">
        <v>92820.791759999993</v>
      </c>
      <c r="D610" s="21">
        <v>97099.991129999995</v>
      </c>
      <c r="E610" s="21">
        <v>101330.39347</v>
      </c>
      <c r="F610" s="21">
        <v>95011.516770000002</v>
      </c>
      <c r="G610" s="21">
        <v>99233.38205</v>
      </c>
      <c r="H610" s="21">
        <v>104626.0576</v>
      </c>
      <c r="I610" s="21">
        <v>109449.57269</v>
      </c>
      <c r="J610" s="21">
        <v>114218.03757</v>
      </c>
      <c r="K610" s="21">
        <v>107095.46653000001</v>
      </c>
      <c r="L610" s="21">
        <v>111854.28343</v>
      </c>
      <c r="M610" s="21">
        <v>93521.216119999997</v>
      </c>
      <c r="N610" s="21">
        <v>97832.688209999993</v>
      </c>
      <c r="O610" s="21">
        <v>102095.03391</v>
      </c>
      <c r="P610" s="21">
        <v>95728.505749999997</v>
      </c>
      <c r="Q610" s="21">
        <v>99982.210640000005</v>
      </c>
      <c r="R610" s="21">
        <v>881.07146</v>
      </c>
      <c r="S610" s="21">
        <v>921.78752999999995</v>
      </c>
      <c r="T610" s="21">
        <v>949.41714000000002</v>
      </c>
      <c r="U610" s="21">
        <v>897.74378999999999</v>
      </c>
      <c r="V610" s="21">
        <v>943.41665999999998</v>
      </c>
      <c r="W610" s="21">
        <v>833.18615999999997</v>
      </c>
      <c r="X610" s="21">
        <v>871.55880000000002</v>
      </c>
      <c r="Y610" s="21">
        <v>898.32548999999995</v>
      </c>
      <c r="Z610" s="21">
        <v>848.95253000000002</v>
      </c>
      <c r="AA610" s="21">
        <v>891.98762999999997</v>
      </c>
      <c r="AB610" s="21">
        <v>92334.719979999994</v>
      </c>
      <c r="AC610" s="21">
        <v>96591.475200000001</v>
      </c>
      <c r="AD610" s="21">
        <v>100799.77307</v>
      </c>
      <c r="AE610" s="21">
        <v>94513.938899999994</v>
      </c>
      <c r="AF610" s="21">
        <v>98713.77132</v>
      </c>
      <c r="AG610" s="21">
        <v>2.1964899999999998</v>
      </c>
      <c r="AH610" s="21">
        <v>-3.7838099999999999</v>
      </c>
      <c r="AI610" s="21">
        <v>785.93996000000004</v>
      </c>
      <c r="AJ610" s="21">
        <v>821.32623000000001</v>
      </c>
      <c r="AK610" s="21">
        <v>845.65291999999999</v>
      </c>
      <c r="AL610" s="21">
        <v>800.33815000000004</v>
      </c>
      <c r="AM610" s="21">
        <v>840.91844000000003</v>
      </c>
      <c r="AN610" s="21">
        <v>713.72558000000004</v>
      </c>
      <c r="AO610" s="21">
        <v>745.83902</v>
      </c>
      <c r="AP610" s="21">
        <v>767.59920999999997</v>
      </c>
      <c r="AQ610" s="21">
        <v>726.68899999999996</v>
      </c>
      <c r="AR610" s="21">
        <v>763.65832</v>
      </c>
      <c r="AS610" s="21">
        <v>718.07406000000003</v>
      </c>
      <c r="AT610" s="21">
        <v>750.27907000000005</v>
      </c>
      <c r="AU610" s="21">
        <v>771.42382999999995</v>
      </c>
      <c r="AV610" s="21">
        <v>730.85090000000002</v>
      </c>
      <c r="AW610" s="21">
        <v>768.32785000000001</v>
      </c>
      <c r="AX610" s="21">
        <v>1065.78792</v>
      </c>
      <c r="AY610" s="21">
        <v>1114.33169</v>
      </c>
      <c r="AZ610" s="21">
        <v>1153.1900900000001</v>
      </c>
      <c r="BA610" s="21">
        <v>1087.41896</v>
      </c>
      <c r="BB610" s="21">
        <v>1140.15753</v>
      </c>
      <c r="BC610" s="21">
        <v>1341.59772</v>
      </c>
      <c r="BD610" s="21">
        <v>1402.9387099999999</v>
      </c>
      <c r="BE610" s="21">
        <v>1454.4463800000001</v>
      </c>
      <c r="BF610" s="21">
        <v>1369.8492900000001</v>
      </c>
      <c r="BG610" s="21">
        <v>1435.26278</v>
      </c>
      <c r="BH610" s="21">
        <v>59219.1371</v>
      </c>
      <c r="BI610" s="21">
        <v>61979.065569999999</v>
      </c>
      <c r="BJ610" s="21">
        <v>64706.734909999999</v>
      </c>
      <c r="BK610" s="21">
        <v>60632.289389999998</v>
      </c>
      <c r="BL610" s="21">
        <v>63354.554060000002</v>
      </c>
      <c r="BM610" s="21">
        <v>943.60389999999995</v>
      </c>
      <c r="BN610" s="21">
        <v>986.70005000000003</v>
      </c>
      <c r="BO610" s="21">
        <v>1012.92338</v>
      </c>
      <c r="BP610" s="21">
        <v>959.97532000000001</v>
      </c>
      <c r="BQ610" s="21">
        <v>1010.29291</v>
      </c>
      <c r="BR610" s="21">
        <v>1542.84698</v>
      </c>
      <c r="BS610" s="21">
        <v>1612.17399</v>
      </c>
      <c r="BT610" s="21">
        <v>1660.15895</v>
      </c>
      <c r="BU610" s="21">
        <v>1571.09645</v>
      </c>
      <c r="BV610" s="21">
        <v>1650.69055</v>
      </c>
      <c r="BW610" s="21">
        <v>955.44689000000005</v>
      </c>
      <c r="BX610" s="21">
        <v>999.50048000000004</v>
      </c>
      <c r="BY610" s="21">
        <v>1028.0436099999999</v>
      </c>
      <c r="BZ610" s="21">
        <v>973.04561000000001</v>
      </c>
      <c r="CA610" s="21">
        <v>1023.08848</v>
      </c>
      <c r="CB610" s="21">
        <v>869.53665999999998</v>
      </c>
      <c r="CC610" s="21">
        <v>909.48827000000006</v>
      </c>
      <c r="CD610" s="21">
        <v>935.20869000000005</v>
      </c>
      <c r="CE610" s="21">
        <v>885.33049000000005</v>
      </c>
      <c r="CF610" s="21">
        <v>931.04021999999998</v>
      </c>
      <c r="CG610" s="21">
        <v>905.99522999999999</v>
      </c>
      <c r="CH610" s="21">
        <v>947.84415999999999</v>
      </c>
      <c r="CI610" s="21">
        <v>975.75324000000001</v>
      </c>
      <c r="CJ610" s="21">
        <v>922.96384999999998</v>
      </c>
      <c r="CK610" s="21">
        <v>970.12962000000005</v>
      </c>
      <c r="CL610" s="21">
        <v>829.49588000000006</v>
      </c>
      <c r="CM610" s="21">
        <v>867.78869999999995</v>
      </c>
      <c r="CN610" s="21">
        <v>893.26247999999998</v>
      </c>
      <c r="CO610" s="21">
        <v>844.96411999999998</v>
      </c>
      <c r="CP610" s="21">
        <v>888.18939999999998</v>
      </c>
      <c r="CQ610" s="21">
        <v>806.81802000000005</v>
      </c>
      <c r="CR610" s="21">
        <v>844.02652</v>
      </c>
      <c r="CS610" s="21">
        <v>868.52887999999996</v>
      </c>
      <c r="CT610" s="21">
        <v>821.73523</v>
      </c>
      <c r="CU610" s="21">
        <v>863.90350000000001</v>
      </c>
      <c r="CV610" s="21">
        <v>880.76135999999997</v>
      </c>
      <c r="CW610" s="21">
        <v>921.57570999999996</v>
      </c>
      <c r="CX610" s="21">
        <v>950.15488000000005</v>
      </c>
      <c r="CY610" s="21">
        <v>897.74963000000002</v>
      </c>
      <c r="CZ610" s="21">
        <v>943.05669</v>
      </c>
      <c r="DA610" s="21">
        <v>923.13135999999997</v>
      </c>
      <c r="DB610" s="21">
        <v>965.98569999999995</v>
      </c>
      <c r="DC610" s="21">
        <v>996.55214999999998</v>
      </c>
      <c r="DD610" s="21">
        <v>941.20102999999995</v>
      </c>
      <c r="DE610" s="21">
        <v>988.44127000000003</v>
      </c>
      <c r="DF610" s="21">
        <v>1212.0358000000001</v>
      </c>
      <c r="DG610" s="21">
        <v>1268.1679799999999</v>
      </c>
      <c r="DH610" s="21">
        <v>1308.5547300000001</v>
      </c>
      <c r="DI610" s="21">
        <v>1235.6831299999999</v>
      </c>
      <c r="DJ610" s="21">
        <v>1297.6771000000001</v>
      </c>
      <c r="DK610" s="21">
        <v>708.86368000000004</v>
      </c>
      <c r="DL610" s="21">
        <v>741.53436999999997</v>
      </c>
      <c r="DM610" s="21">
        <v>763.40209000000004</v>
      </c>
      <c r="DN610" s="21">
        <v>722.08826999999997</v>
      </c>
      <c r="DO610" s="21">
        <v>758.99405999999999</v>
      </c>
      <c r="DP610" s="21">
        <v>1290.2302299999999</v>
      </c>
      <c r="DQ610" s="21">
        <v>1348.07728</v>
      </c>
      <c r="DR610" s="21">
        <v>1385.9253699999999</v>
      </c>
      <c r="DS610" s="21">
        <v>1313.0606499999999</v>
      </c>
      <c r="DT610" s="21">
        <v>1380.46585</v>
      </c>
      <c r="DU610" s="21">
        <v>821.60711000000003</v>
      </c>
      <c r="DV610" s="21">
        <v>859.41601000000003</v>
      </c>
      <c r="DW610" s="21">
        <v>883.14892999999995</v>
      </c>
      <c r="DX610" s="21">
        <v>836.46352999999999</v>
      </c>
      <c r="DY610" s="21">
        <v>879.80682999999999</v>
      </c>
      <c r="DZ610" s="21">
        <v>671.19632999999999</v>
      </c>
      <c r="EA610" s="21">
        <v>702.26273000000003</v>
      </c>
      <c r="EB610" s="21">
        <v>723.56859999999995</v>
      </c>
      <c r="EC610" s="21">
        <v>683.99761000000001</v>
      </c>
      <c r="ED610" s="21">
        <v>718.69836999999995</v>
      </c>
    </row>
    <row r="611" spans="2:134" x14ac:dyDescent="0.25">
      <c r="B611" s="39" t="s">
        <v>763</v>
      </c>
      <c r="C611" s="21">
        <v>20043.704269999998</v>
      </c>
      <c r="D611" s="21">
        <v>20967.753769999999</v>
      </c>
      <c r="E611" s="21">
        <v>21881.266060000002</v>
      </c>
      <c r="F611" s="21">
        <v>20516.76901</v>
      </c>
      <c r="G611" s="21">
        <v>21428.437809999999</v>
      </c>
      <c r="H611" s="21">
        <v>188.31790000000001</v>
      </c>
      <c r="I611" s="21">
        <v>196.99981</v>
      </c>
      <c r="J611" s="21">
        <v>205.58262999999999</v>
      </c>
      <c r="K611" s="21">
        <v>192.76262</v>
      </c>
      <c r="L611" s="21">
        <v>201.32808</v>
      </c>
      <c r="M611" s="21">
        <v>-9467.7046499999997</v>
      </c>
      <c r="N611" s="21">
        <v>-9904.1804200000006</v>
      </c>
      <c r="O611" s="21">
        <v>-10335.68283</v>
      </c>
      <c r="P611" s="21">
        <v>-9691.1616099999992</v>
      </c>
      <c r="Q611" s="21">
        <v>-10121.78926</v>
      </c>
      <c r="R611" s="21">
        <v>-50.513019999999997</v>
      </c>
      <c r="S611" s="21">
        <v>-58.657559999999997</v>
      </c>
      <c r="T611" s="21">
        <v>-195.76844</v>
      </c>
      <c r="U611" s="21">
        <v>-37.255339999999997</v>
      </c>
      <c r="V611" s="21">
        <v>-128.52981</v>
      </c>
      <c r="W611" s="21">
        <v>-287.98601000000002</v>
      </c>
      <c r="X611" s="21">
        <v>-306.42908</v>
      </c>
      <c r="Y611" s="21">
        <v>-442.50625000000002</v>
      </c>
      <c r="Z611" s="21">
        <v>-281.41273000000001</v>
      </c>
      <c r="AA611" s="21">
        <v>-376.57846000000001</v>
      </c>
      <c r="AB611" s="21">
        <v>-9508.2683500000003</v>
      </c>
      <c r="AC611" s="21">
        <v>-9946.6123499999994</v>
      </c>
      <c r="AD611" s="21">
        <v>-10379.966410000001</v>
      </c>
      <c r="AE611" s="21">
        <v>-9732.6757899999993</v>
      </c>
      <c r="AF611" s="21">
        <v>-10165.15811</v>
      </c>
      <c r="AG611" s="21">
        <v>1.0710900000000001</v>
      </c>
      <c r="AH611" s="21">
        <v>18.824100000000001</v>
      </c>
      <c r="AI611" s="21">
        <v>53.829430000000002</v>
      </c>
      <c r="AJ611" s="21">
        <v>51.337769999999999</v>
      </c>
      <c r="AK611" s="21">
        <v>-68.827789999999993</v>
      </c>
      <c r="AL611" s="21">
        <v>67.765559999999994</v>
      </c>
      <c r="AM611" s="21">
        <v>-9.4346099999999993</v>
      </c>
      <c r="AN611" s="21">
        <v>-72.641840000000002</v>
      </c>
      <c r="AO611" s="21">
        <v>-80.744630000000001</v>
      </c>
      <c r="AP611" s="21">
        <v>-198.51488000000001</v>
      </c>
      <c r="AQ611" s="21">
        <v>-62.571019999999997</v>
      </c>
      <c r="AR611" s="21">
        <v>-140.20815999999999</v>
      </c>
      <c r="AS611" s="21">
        <v>-330.60971000000001</v>
      </c>
      <c r="AT611" s="21">
        <v>-351.02665000000002</v>
      </c>
      <c r="AU611" s="21">
        <v>-488.80763000000002</v>
      </c>
      <c r="AV611" s="21">
        <v>-325.79835000000003</v>
      </c>
      <c r="AW611" s="21">
        <v>-420.61917</v>
      </c>
      <c r="AX611" s="21">
        <v>-533.35503000000006</v>
      </c>
      <c r="AY611" s="21">
        <v>-562.40173000000004</v>
      </c>
      <c r="AZ611" s="21">
        <v>-690.78731000000005</v>
      </c>
      <c r="BA611" s="21">
        <v>-535.21960999999999</v>
      </c>
      <c r="BB611" s="21">
        <v>-627.37577999999996</v>
      </c>
      <c r="BC611" s="21">
        <v>-866.65310999999997</v>
      </c>
      <c r="BD611" s="21">
        <v>-911.08641</v>
      </c>
      <c r="BE611" s="21">
        <v>-1054.5362600000001</v>
      </c>
      <c r="BF611" s="21">
        <v>-876.50057000000004</v>
      </c>
      <c r="BG611" s="21">
        <v>-983.74856999999997</v>
      </c>
      <c r="BH611" s="21">
        <v>-62506.865140000002</v>
      </c>
      <c r="BI611" s="21">
        <v>-65420.019319999999</v>
      </c>
      <c r="BJ611" s="21">
        <v>-68299.12341</v>
      </c>
      <c r="BK611" s="21">
        <v>-63998.472809999999</v>
      </c>
      <c r="BL611" s="21">
        <v>-66871.872180000006</v>
      </c>
      <c r="BM611" s="21">
        <v>218.38901000000001</v>
      </c>
      <c r="BN611" s="21">
        <v>221.78536</v>
      </c>
      <c r="BO611" s="21">
        <v>47.706429999999997</v>
      </c>
      <c r="BP611" s="21">
        <v>243.77187000000001</v>
      </c>
      <c r="BQ611" s="21">
        <v>132.37698</v>
      </c>
      <c r="BR611" s="21">
        <v>-200.18951999999999</v>
      </c>
      <c r="BS611" s="21">
        <v>-218.88006999999999</v>
      </c>
      <c r="BT611" s="21">
        <v>-467.08706000000001</v>
      </c>
      <c r="BU611" s="21">
        <v>-179.97060999999999</v>
      </c>
      <c r="BV611" s="21">
        <v>-344.90035</v>
      </c>
      <c r="BW611" s="21">
        <v>22.588570000000001</v>
      </c>
      <c r="BX611" s="21">
        <v>16.853619999999999</v>
      </c>
      <c r="BY611" s="21">
        <v>-143.11185</v>
      </c>
      <c r="BZ611" s="21">
        <v>40.359400000000001</v>
      </c>
      <c r="CA611" s="21">
        <v>-64.358369999999994</v>
      </c>
      <c r="CB611" s="21">
        <v>-34.168709999999997</v>
      </c>
      <c r="CC611" s="21">
        <v>-41.990650000000002</v>
      </c>
      <c r="CD611" s="21">
        <v>-193.64816999999999</v>
      </c>
      <c r="CE611" s="21">
        <v>-18.774979999999999</v>
      </c>
      <c r="CF611" s="21">
        <v>-119.56889</v>
      </c>
      <c r="CG611" s="21">
        <v>-142.38578000000001</v>
      </c>
      <c r="CH611" s="21">
        <v>-155.42549</v>
      </c>
      <c r="CI611" s="21">
        <v>-305.02458000000001</v>
      </c>
      <c r="CJ611" s="21">
        <v>-130.4522</v>
      </c>
      <c r="CK611" s="21">
        <v>-231.35005000000001</v>
      </c>
      <c r="CL611" s="21">
        <v>-165.25483</v>
      </c>
      <c r="CM611" s="21">
        <v>-178.78246999999999</v>
      </c>
      <c r="CN611" s="21">
        <v>-318.89557000000002</v>
      </c>
      <c r="CO611" s="21">
        <v>-154.96849</v>
      </c>
      <c r="CP611" s="21">
        <v>-249.84531000000001</v>
      </c>
      <c r="CQ611" s="21">
        <v>-273.50139000000001</v>
      </c>
      <c r="CR611" s="21">
        <v>-292.17496</v>
      </c>
      <c r="CS611" s="21">
        <v>-436.43975</v>
      </c>
      <c r="CT611" s="21">
        <v>-265.91548999999998</v>
      </c>
      <c r="CU611" s="21">
        <v>-365.29012999999998</v>
      </c>
      <c r="CV611" s="21">
        <v>-240.98535000000001</v>
      </c>
      <c r="CW611" s="21">
        <v>-257.80441000000002</v>
      </c>
      <c r="CX611" s="21">
        <v>-393.47662000000003</v>
      </c>
      <c r="CY611" s="21">
        <v>-233.34796</v>
      </c>
      <c r="CZ611" s="21">
        <v>-326.58089999999999</v>
      </c>
      <c r="DA611" s="21">
        <v>-285.27418</v>
      </c>
      <c r="DB611" s="21">
        <v>-304.31565999999998</v>
      </c>
      <c r="DC611" s="21">
        <v>-440.73408000000001</v>
      </c>
      <c r="DD611" s="21">
        <v>-278.88634000000002</v>
      </c>
      <c r="DE611" s="21">
        <v>-373.48000999999999</v>
      </c>
      <c r="DF611" s="21">
        <v>-387.40944999999999</v>
      </c>
      <c r="DG611" s="21">
        <v>-412.55540000000002</v>
      </c>
      <c r="DH611" s="21">
        <v>-591.76603999999998</v>
      </c>
      <c r="DI611" s="21">
        <v>-379.18391000000003</v>
      </c>
      <c r="DJ611" s="21">
        <v>-504.21035999999998</v>
      </c>
      <c r="DK611" s="21">
        <v>-195.52905000000001</v>
      </c>
      <c r="DL611" s="21">
        <v>-209.51884000000001</v>
      </c>
      <c r="DM611" s="21">
        <v>-331.05745000000002</v>
      </c>
      <c r="DN611" s="21">
        <v>-188.16087999999999</v>
      </c>
      <c r="DO611" s="21">
        <v>-271.55882000000003</v>
      </c>
      <c r="DP611" s="21">
        <v>206.58950999999999</v>
      </c>
      <c r="DQ611" s="21">
        <v>207.12369000000001</v>
      </c>
      <c r="DR611" s="21">
        <v>-6.5353599999999998</v>
      </c>
      <c r="DS611" s="21">
        <v>234.62461999999999</v>
      </c>
      <c r="DT611" s="21">
        <v>98.979230000000001</v>
      </c>
      <c r="DU611" s="21">
        <v>-54.898429999999998</v>
      </c>
      <c r="DV611" s="21">
        <v>-63.83605</v>
      </c>
      <c r="DW611" s="21">
        <v>-212.54031000000001</v>
      </c>
      <c r="DX611" s="21">
        <v>-40.667639999999999</v>
      </c>
      <c r="DY611" s="21">
        <v>-139.30522999999999</v>
      </c>
      <c r="DZ611" s="21">
        <v>-270.74115</v>
      </c>
      <c r="EA611" s="21">
        <v>-288.01454999999999</v>
      </c>
      <c r="EB611" s="21">
        <v>-399.58147000000002</v>
      </c>
      <c r="EC611" s="21">
        <v>-266.67576000000003</v>
      </c>
      <c r="ED611" s="21">
        <v>-344.53933999999998</v>
      </c>
    </row>
    <row r="612" spans="2:134" x14ac:dyDescent="0.25">
      <c r="B612" s="39" t="s">
        <v>764</v>
      </c>
      <c r="C612" s="21">
        <v>-35164.526760000001</v>
      </c>
      <c r="D612" s="21">
        <v>-36785.67239</v>
      </c>
      <c r="E612" s="21">
        <v>-38388.331599999998</v>
      </c>
      <c r="F612" s="21">
        <v>-35994.468059999999</v>
      </c>
      <c r="G612" s="21">
        <v>-37593.893060000002</v>
      </c>
      <c r="H612" s="21">
        <v>-86864.962339999998</v>
      </c>
      <c r="I612" s="21">
        <v>-90869.647849999994</v>
      </c>
      <c r="J612" s="21">
        <v>-94828.628349999999</v>
      </c>
      <c r="K612" s="21">
        <v>-88915.169710000002</v>
      </c>
      <c r="L612" s="21">
        <v>-92866.140050000002</v>
      </c>
      <c r="M612" s="21">
        <v>-83600.727830000003</v>
      </c>
      <c r="N612" s="21">
        <v>-87454.850139999995</v>
      </c>
      <c r="O612" s="21">
        <v>-91265.057249999998</v>
      </c>
      <c r="P612" s="21">
        <v>-85573.873900000006</v>
      </c>
      <c r="Q612" s="21">
        <v>-89376.356799999994</v>
      </c>
      <c r="R612" s="21">
        <v>-844.33996000000002</v>
      </c>
      <c r="S612" s="21">
        <v>-890.36995000000002</v>
      </c>
      <c r="T612" s="21">
        <v>-1053.8671899999999</v>
      </c>
      <c r="U612" s="21">
        <v>-850.70300999999995</v>
      </c>
      <c r="V612" s="21">
        <v>-978.14756999999997</v>
      </c>
      <c r="W612" s="21">
        <v>-1016.9136999999999</v>
      </c>
      <c r="X612" s="21">
        <v>-1070.1434300000001</v>
      </c>
      <c r="Y612" s="21">
        <v>-1230.6772599999999</v>
      </c>
      <c r="Z612" s="21">
        <v>-1028.3561999999999</v>
      </c>
      <c r="AA612" s="21">
        <v>-1156.7504300000001</v>
      </c>
      <c r="AB612" s="21">
        <v>-83034.457930000004</v>
      </c>
      <c r="AC612" s="21">
        <v>-86862.45852</v>
      </c>
      <c r="AD612" s="21">
        <v>-90646.882540000006</v>
      </c>
      <c r="AE612" s="21">
        <v>-84994.178629999995</v>
      </c>
      <c r="AF612" s="21">
        <v>-88770.989870000005</v>
      </c>
      <c r="AG612" s="21">
        <v>1.0208600000000001</v>
      </c>
      <c r="AH612" s="21">
        <v>18.8537</v>
      </c>
      <c r="AI612" s="21">
        <v>-532.36695999999995</v>
      </c>
      <c r="AJ612" s="21">
        <v>-562.12025000000006</v>
      </c>
      <c r="AK612" s="21">
        <v>-700.66025000000002</v>
      </c>
      <c r="AL612" s="21">
        <v>-532.40287000000001</v>
      </c>
      <c r="AM612" s="21">
        <v>-636.72865999999999</v>
      </c>
      <c r="AN612" s="21">
        <v>-758.76472000000001</v>
      </c>
      <c r="AO612" s="21">
        <v>-798.77626999999995</v>
      </c>
      <c r="AP612" s="21">
        <v>-939.94411000000002</v>
      </c>
      <c r="AQ612" s="21">
        <v>-765.05700999999999</v>
      </c>
      <c r="AR612" s="21">
        <v>-874.29858999999999</v>
      </c>
      <c r="AS612" s="21">
        <v>-1184.01837</v>
      </c>
      <c r="AT612" s="21">
        <v>-1244.0992000000001</v>
      </c>
      <c r="AU612" s="21">
        <v>-1412.2604799999999</v>
      </c>
      <c r="AV612" s="21">
        <v>-1199.59501</v>
      </c>
      <c r="AW612" s="21">
        <v>-1333.62482</v>
      </c>
      <c r="AX612" s="21">
        <v>-1308.41884</v>
      </c>
      <c r="AY612" s="21">
        <v>-1373.4981299999999</v>
      </c>
      <c r="AZ612" s="21">
        <v>-1529.9634000000001</v>
      </c>
      <c r="BA612" s="21">
        <v>-1328.7664299999999</v>
      </c>
      <c r="BB612" s="21">
        <v>-1456.4707100000001</v>
      </c>
      <c r="BC612" s="21">
        <v>-1481.30152</v>
      </c>
      <c r="BD612" s="21">
        <v>-1554.2893899999999</v>
      </c>
      <c r="BE612" s="21">
        <v>-1718.6415400000001</v>
      </c>
      <c r="BF612" s="21">
        <v>-1505.8252199999999</v>
      </c>
      <c r="BG612" s="21">
        <v>-1641.37751</v>
      </c>
      <c r="BH612" s="21">
        <v>-52249.349110000003</v>
      </c>
      <c r="BI612" s="21">
        <v>-54684.448190000003</v>
      </c>
      <c r="BJ612" s="21">
        <v>-57091.084880000002</v>
      </c>
      <c r="BK612" s="21">
        <v>-53496.180639999999</v>
      </c>
      <c r="BL612" s="21">
        <v>-55898.048759999998</v>
      </c>
      <c r="BM612" s="21">
        <v>-435.12945000000002</v>
      </c>
      <c r="BN612" s="21">
        <v>-462.90239000000003</v>
      </c>
      <c r="BO612" s="21">
        <v>-654.19055000000003</v>
      </c>
      <c r="BP612" s="21">
        <v>-425.86047000000002</v>
      </c>
      <c r="BQ612" s="21">
        <v>-567.38513</v>
      </c>
      <c r="BR612" s="21">
        <v>-1668.36482</v>
      </c>
      <c r="BS612" s="21">
        <v>-1755.2729400000001</v>
      </c>
      <c r="BT612" s="21">
        <v>-2053.99863</v>
      </c>
      <c r="BU612" s="21">
        <v>-1683.2070699999999</v>
      </c>
      <c r="BV612" s="21">
        <v>-1915.7181399999999</v>
      </c>
      <c r="BW612" s="21">
        <v>-719.77943000000005</v>
      </c>
      <c r="BX612" s="21">
        <v>-760.93682000000001</v>
      </c>
      <c r="BY612" s="21">
        <v>-943.30457999999999</v>
      </c>
      <c r="BZ612" s="21">
        <v>-720.33878000000004</v>
      </c>
      <c r="CA612" s="21">
        <v>-859.04921999999999</v>
      </c>
      <c r="CB612" s="21">
        <v>-801.92307000000005</v>
      </c>
      <c r="CC612" s="21">
        <v>-846.38382000000001</v>
      </c>
      <c r="CD612" s="21">
        <v>-1022.3218900000001</v>
      </c>
      <c r="CE612" s="21">
        <v>-805.49644000000001</v>
      </c>
      <c r="CF612" s="21">
        <v>-941.37467000000004</v>
      </c>
      <c r="CG612" s="21">
        <v>-944.98055999999997</v>
      </c>
      <c r="CH612" s="21">
        <v>-996.32267999999999</v>
      </c>
      <c r="CI612" s="21">
        <v>-1172.1193900000001</v>
      </c>
      <c r="CJ612" s="21">
        <v>-952.88004000000001</v>
      </c>
      <c r="CK612" s="21">
        <v>-1090.3784700000001</v>
      </c>
      <c r="CL612" s="21">
        <v>-914.71581000000003</v>
      </c>
      <c r="CM612" s="21">
        <v>-964.00801000000001</v>
      </c>
      <c r="CN612" s="21">
        <v>-1128.71957</v>
      </c>
      <c r="CO612" s="21">
        <v>-922.94880000000001</v>
      </c>
      <c r="CP612" s="21">
        <v>-1051.9994300000001</v>
      </c>
      <c r="CQ612" s="21">
        <v>-1013.74398</v>
      </c>
      <c r="CR612" s="21">
        <v>-1067.7419299999999</v>
      </c>
      <c r="CS612" s="21">
        <v>-1236.25749</v>
      </c>
      <c r="CT612" s="21">
        <v>-1024.4489699999999</v>
      </c>
      <c r="CU612" s="21">
        <v>-1157.5811100000001</v>
      </c>
      <c r="CV612" s="21">
        <v>-978.61914999999999</v>
      </c>
      <c r="CW612" s="21">
        <v>-1030.6389999999999</v>
      </c>
      <c r="CX612" s="21">
        <v>-1190.9102600000001</v>
      </c>
      <c r="CY612" s="21">
        <v>-989.21142999999995</v>
      </c>
      <c r="CZ612" s="21">
        <v>-1116.0510899999999</v>
      </c>
      <c r="DA612" s="21">
        <v>-984.71118000000001</v>
      </c>
      <c r="DB612" s="21">
        <v>-1037.13221</v>
      </c>
      <c r="DC612" s="21">
        <v>-1196.47615</v>
      </c>
      <c r="DD612" s="21">
        <v>-995.60758999999996</v>
      </c>
      <c r="DE612" s="21">
        <v>-1122.09115</v>
      </c>
      <c r="DF612" s="21">
        <v>-1273.57988</v>
      </c>
      <c r="DG612" s="21">
        <v>-1341.0173500000001</v>
      </c>
      <c r="DH612" s="21">
        <v>-1549.06735</v>
      </c>
      <c r="DI612" s="21">
        <v>-1287.2521200000001</v>
      </c>
      <c r="DJ612" s="21">
        <v>-1452.7201299999999</v>
      </c>
      <c r="DK612" s="21">
        <v>-826.94739000000004</v>
      </c>
      <c r="DL612" s="21">
        <v>-871.07109000000003</v>
      </c>
      <c r="DM612" s="21">
        <v>-1013.28777</v>
      </c>
      <c r="DN612" s="21">
        <v>-835.18343000000004</v>
      </c>
      <c r="DO612" s="21">
        <v>-947.38261</v>
      </c>
      <c r="DP612" s="21">
        <v>-701.92588999999998</v>
      </c>
      <c r="DQ612" s="21">
        <v>-743.63122999999996</v>
      </c>
      <c r="DR612" s="21">
        <v>-983.58704999999998</v>
      </c>
      <c r="DS612" s="21">
        <v>-695.52251999999999</v>
      </c>
      <c r="DT612" s="21">
        <v>-873.35037</v>
      </c>
      <c r="DU612" s="21">
        <v>-745.76382999999998</v>
      </c>
      <c r="DV612" s="21">
        <v>-787.66887999999994</v>
      </c>
      <c r="DW612" s="21">
        <v>-957.40443000000005</v>
      </c>
      <c r="DX612" s="21">
        <v>-748.59443999999996</v>
      </c>
      <c r="DY612" s="21">
        <v>-878.84760000000006</v>
      </c>
      <c r="DZ612" s="21">
        <v>-873.69413999999995</v>
      </c>
      <c r="EA612" s="21">
        <v>-919.74345000000005</v>
      </c>
      <c r="EB612" s="21">
        <v>-1051.5413599999999</v>
      </c>
      <c r="EC612" s="21">
        <v>-884.53242999999998</v>
      </c>
      <c r="ED612" s="21">
        <v>-989.85229000000004</v>
      </c>
    </row>
    <row r="613" spans="2:134" x14ac:dyDescent="0.25">
      <c r="B613" s="39" t="s">
        <v>765</v>
      </c>
      <c r="C613" s="21">
        <v>-19829.27449</v>
      </c>
      <c r="D613" s="21">
        <v>-20743.438419999999</v>
      </c>
      <c r="E613" s="21">
        <v>-21647.17784</v>
      </c>
      <c r="F613" s="21">
        <v>-20297.278340000001</v>
      </c>
      <c r="G613" s="21">
        <v>-21199.194</v>
      </c>
      <c r="H613" s="21">
        <v>-21820.964639999998</v>
      </c>
      <c r="I613" s="21">
        <v>-22826.964049999999</v>
      </c>
      <c r="J613" s="21">
        <v>-23821.482110000001</v>
      </c>
      <c r="K613" s="21">
        <v>-22335.98821</v>
      </c>
      <c r="L613" s="21">
        <v>-23328.494070000001</v>
      </c>
      <c r="M613" s="21">
        <v>-30972.251560000001</v>
      </c>
      <c r="N613" s="21">
        <v>-32400.120060000001</v>
      </c>
      <c r="O613" s="21">
        <v>-33811.718930000003</v>
      </c>
      <c r="P613" s="21">
        <v>-31703.259269999999</v>
      </c>
      <c r="Q613" s="21">
        <v>-33111.996489999998</v>
      </c>
      <c r="R613" s="21">
        <v>-301.73982000000001</v>
      </c>
      <c r="S613" s="21">
        <v>-316.17061000000001</v>
      </c>
      <c r="T613" s="21">
        <v>-325.26769999999999</v>
      </c>
      <c r="U613" s="21">
        <v>-309.16480000000001</v>
      </c>
      <c r="V613" s="21">
        <v>-323.33022</v>
      </c>
      <c r="W613" s="21">
        <v>-444.65625</v>
      </c>
      <c r="X613" s="21">
        <v>-465.92196000000001</v>
      </c>
      <c r="Y613" s="21">
        <v>-482.11671000000001</v>
      </c>
      <c r="Z613" s="21">
        <v>-455.59769999999997</v>
      </c>
      <c r="AA613" s="21">
        <v>-476.31988000000001</v>
      </c>
      <c r="AB613" s="21">
        <v>-30370.768749999999</v>
      </c>
      <c r="AC613" s="21">
        <v>-31770.902190000001</v>
      </c>
      <c r="AD613" s="21">
        <v>-33155.097009999998</v>
      </c>
      <c r="AE613" s="21">
        <v>-31087.558209999999</v>
      </c>
      <c r="AF613" s="21">
        <v>-32468.968580000001</v>
      </c>
      <c r="AG613" s="21">
        <v>-6.9999999999999994E-5</v>
      </c>
      <c r="AH613" s="21">
        <v>-2.0000000000000001E-4</v>
      </c>
      <c r="AI613" s="21">
        <v>-292.25175000000002</v>
      </c>
      <c r="AJ613" s="21">
        <v>-305.86203999999998</v>
      </c>
      <c r="AK613" s="21">
        <v>-314.89918999999998</v>
      </c>
      <c r="AL613" s="21">
        <v>-299.21764999999999</v>
      </c>
      <c r="AM613" s="21">
        <v>-312.89594</v>
      </c>
      <c r="AN613" s="21">
        <v>-241.81702000000001</v>
      </c>
      <c r="AO613" s="21">
        <v>-253.07737</v>
      </c>
      <c r="AP613" s="21">
        <v>-260.07571000000002</v>
      </c>
      <c r="AQ613" s="21">
        <v>-247.57937000000001</v>
      </c>
      <c r="AR613" s="21">
        <v>-258.92304000000001</v>
      </c>
      <c r="AS613" s="21">
        <v>-611.45906000000002</v>
      </c>
      <c r="AT613" s="21">
        <v>-639.91285000000005</v>
      </c>
      <c r="AU613" s="21">
        <v>-663.59258</v>
      </c>
      <c r="AV613" s="21">
        <v>-626.04867000000002</v>
      </c>
      <c r="AW613" s="21">
        <v>-654.36818000000005</v>
      </c>
      <c r="AX613" s="21">
        <v>-637.14532999999994</v>
      </c>
      <c r="AY613" s="21">
        <v>-666.80124999999998</v>
      </c>
      <c r="AZ613" s="21">
        <v>-692.32209</v>
      </c>
      <c r="BA613" s="21">
        <v>-652.31714999999997</v>
      </c>
      <c r="BB613" s="21">
        <v>-681.75279999999998</v>
      </c>
      <c r="BC613" s="21">
        <v>-709.85623999999996</v>
      </c>
      <c r="BD613" s="21">
        <v>-742.87838999999997</v>
      </c>
      <c r="BE613" s="21">
        <v>-771.74242000000004</v>
      </c>
      <c r="BF613" s="21">
        <v>-726.79353000000003</v>
      </c>
      <c r="BG613" s="21">
        <v>-759.57818999999995</v>
      </c>
      <c r="BH613" s="21">
        <v>35471.526819999999</v>
      </c>
      <c r="BI613" s="21">
        <v>37124.689659999996</v>
      </c>
      <c r="BJ613" s="21">
        <v>38758.52968</v>
      </c>
      <c r="BK613" s="21">
        <v>36317.98747</v>
      </c>
      <c r="BL613" s="21">
        <v>37948.59016</v>
      </c>
      <c r="BM613" s="21">
        <v>-345.26148999999998</v>
      </c>
      <c r="BN613" s="21">
        <v>-361.77373999999998</v>
      </c>
      <c r="BO613" s="21">
        <v>-371.27712000000002</v>
      </c>
      <c r="BP613" s="21">
        <v>-353.75752999999997</v>
      </c>
      <c r="BQ613" s="21">
        <v>-370.03496999999999</v>
      </c>
      <c r="BR613" s="21">
        <v>-535.89617999999996</v>
      </c>
      <c r="BS613" s="21">
        <v>-560.83005000000003</v>
      </c>
      <c r="BT613" s="21">
        <v>-576.92124000000001</v>
      </c>
      <c r="BU613" s="21">
        <v>-548.68318999999997</v>
      </c>
      <c r="BV613" s="21">
        <v>-573.78674000000001</v>
      </c>
      <c r="BW613" s="21">
        <v>-348.96627000000001</v>
      </c>
      <c r="BX613" s="21">
        <v>-365.65566999999999</v>
      </c>
      <c r="BY613" s="21">
        <v>-376.00502</v>
      </c>
      <c r="BZ613" s="21">
        <v>-357.55336999999997</v>
      </c>
      <c r="CA613" s="21">
        <v>-373.94776999999999</v>
      </c>
      <c r="CB613" s="21">
        <v>-306.84503000000001</v>
      </c>
      <c r="CC613" s="21">
        <v>-321.51999000000001</v>
      </c>
      <c r="CD613" s="21">
        <v>-330.33222000000001</v>
      </c>
      <c r="CE613" s="21">
        <v>-314.39568000000003</v>
      </c>
      <c r="CF613" s="21">
        <v>-328.83276999999998</v>
      </c>
      <c r="CG613" s="21">
        <v>-390.75529999999998</v>
      </c>
      <c r="CH613" s="21">
        <v>-409.44323000000003</v>
      </c>
      <c r="CI613" s="21">
        <v>-422.32603</v>
      </c>
      <c r="CJ613" s="21">
        <v>-400.37058000000002</v>
      </c>
      <c r="CK613" s="21">
        <v>-418.64618000000002</v>
      </c>
      <c r="CL613" s="21">
        <v>-434.41955000000002</v>
      </c>
      <c r="CM613" s="21">
        <v>-455.19569999999999</v>
      </c>
      <c r="CN613" s="21">
        <v>-470.50787000000003</v>
      </c>
      <c r="CO613" s="21">
        <v>-445.10915999999997</v>
      </c>
      <c r="CP613" s="21">
        <v>-465.37168000000003</v>
      </c>
      <c r="CQ613" s="21">
        <v>-452.06545999999997</v>
      </c>
      <c r="CR613" s="21">
        <v>-473.68552</v>
      </c>
      <c r="CS613" s="21">
        <v>-489.83812999999998</v>
      </c>
      <c r="CT613" s="21">
        <v>-463.18925999999999</v>
      </c>
      <c r="CU613" s="21">
        <v>-484.26179999999999</v>
      </c>
      <c r="CV613" s="21">
        <v>-456.30491000000001</v>
      </c>
      <c r="CW613" s="21">
        <v>-478.12770999999998</v>
      </c>
      <c r="CX613" s="21">
        <v>-494.73252000000002</v>
      </c>
      <c r="CY613" s="21">
        <v>-467.53298999999998</v>
      </c>
      <c r="CZ613" s="21">
        <v>-488.78492999999997</v>
      </c>
      <c r="DA613" s="21">
        <v>-461.99975999999998</v>
      </c>
      <c r="DB613" s="21">
        <v>-484.09492</v>
      </c>
      <c r="DC613" s="21">
        <v>-500.96890000000002</v>
      </c>
      <c r="DD613" s="21">
        <v>-473.36797000000001</v>
      </c>
      <c r="DE613" s="21">
        <v>-494.87709999999998</v>
      </c>
      <c r="DF613" s="21">
        <v>-595.52171999999996</v>
      </c>
      <c r="DG613" s="21">
        <v>-624.00257999999997</v>
      </c>
      <c r="DH613" s="21">
        <v>-645.73473000000001</v>
      </c>
      <c r="DI613" s="21">
        <v>-610.17544999999996</v>
      </c>
      <c r="DJ613" s="21">
        <v>-637.91286000000002</v>
      </c>
      <c r="DK613" s="21">
        <v>-377.54396000000003</v>
      </c>
      <c r="DL613" s="21">
        <v>-395.60003</v>
      </c>
      <c r="DM613" s="21">
        <v>-409.00259</v>
      </c>
      <c r="DN613" s="21">
        <v>-386.83404000000002</v>
      </c>
      <c r="DO613" s="21">
        <v>-404.44024999999999</v>
      </c>
      <c r="DP613" s="21">
        <v>-475.29629</v>
      </c>
      <c r="DQ613" s="21">
        <v>-497.42693000000003</v>
      </c>
      <c r="DR613" s="21">
        <v>-511.27107999999998</v>
      </c>
      <c r="DS613" s="21">
        <v>-486.62137999999999</v>
      </c>
      <c r="DT613" s="21">
        <v>-508.90904</v>
      </c>
      <c r="DU613" s="21">
        <v>-291.22930000000002</v>
      </c>
      <c r="DV613" s="21">
        <v>-305.15742999999998</v>
      </c>
      <c r="DW613" s="21">
        <v>-313.33566000000002</v>
      </c>
      <c r="DX613" s="21">
        <v>-298.39571000000001</v>
      </c>
      <c r="DY613" s="21">
        <v>-312.10190999999998</v>
      </c>
      <c r="DZ613" s="21">
        <v>-376.18052</v>
      </c>
      <c r="EA613" s="21">
        <v>-394.17138</v>
      </c>
      <c r="EB613" s="21">
        <v>-407.95323000000002</v>
      </c>
      <c r="EC613" s="21">
        <v>-385.43702000000002</v>
      </c>
      <c r="ED613" s="21">
        <v>-402.94815</v>
      </c>
    </row>
    <row r="614" spans="2:134" x14ac:dyDescent="0.25">
      <c r="B614" s="39" t="s">
        <v>766</v>
      </c>
      <c r="C614" s="21">
        <v>20006.608209999999</v>
      </c>
      <c r="D614" s="21">
        <v>20928.947520000002</v>
      </c>
      <c r="E614" s="21">
        <v>21840.769110000001</v>
      </c>
      <c r="F614" s="21">
        <v>20478.797419999999</v>
      </c>
      <c r="G614" s="21">
        <v>21388.77894</v>
      </c>
      <c r="H614" s="21">
        <v>94587.990959999996</v>
      </c>
      <c r="I614" s="21">
        <v>98948.726819999996</v>
      </c>
      <c r="J614" s="21">
        <v>103259.69412</v>
      </c>
      <c r="K614" s="21">
        <v>96820.479070000001</v>
      </c>
      <c r="L614" s="21">
        <v>101122.72404</v>
      </c>
      <c r="M614" s="21">
        <v>77933.130470000004</v>
      </c>
      <c r="N614" s="21">
        <v>81525.967810000002</v>
      </c>
      <c r="O614" s="21">
        <v>85077.867119999995</v>
      </c>
      <c r="P614" s="21">
        <v>79772.509789999996</v>
      </c>
      <c r="Q614" s="21">
        <v>83317.208549999996</v>
      </c>
      <c r="R614" s="21">
        <v>734.38811999999996</v>
      </c>
      <c r="S614" s="21">
        <v>770.91096000000005</v>
      </c>
      <c r="T614" s="21">
        <v>802.89883999999995</v>
      </c>
      <c r="U614" s="21">
        <v>757.39459999999997</v>
      </c>
      <c r="V614" s="21">
        <v>787.08726000000001</v>
      </c>
      <c r="W614" s="21">
        <v>699.78384000000005</v>
      </c>
      <c r="X614" s="21">
        <v>734.70546999999999</v>
      </c>
      <c r="Y614" s="21">
        <v>765.29265999999996</v>
      </c>
      <c r="Z614" s="21">
        <v>721.67155000000002</v>
      </c>
      <c r="AA614" s="21">
        <v>750.15205000000003</v>
      </c>
      <c r="AB614" s="21">
        <v>77629.823310000007</v>
      </c>
      <c r="AC614" s="21">
        <v>81208.662949999998</v>
      </c>
      <c r="AD614" s="21">
        <v>84746.76238</v>
      </c>
      <c r="AE614" s="21">
        <v>79461.987640000007</v>
      </c>
      <c r="AF614" s="21">
        <v>82992.969800000006</v>
      </c>
      <c r="AG614" s="21">
        <v>-2.1462500000000002</v>
      </c>
      <c r="AH614" s="21">
        <v>3.7612999999999999</v>
      </c>
      <c r="AI614" s="21">
        <v>238.43554</v>
      </c>
      <c r="AJ614" s="21">
        <v>250.73408000000001</v>
      </c>
      <c r="AK614" s="21">
        <v>260.0471</v>
      </c>
      <c r="AL614" s="21">
        <v>248.38287</v>
      </c>
      <c r="AM614" s="21">
        <v>255.79999000000001</v>
      </c>
      <c r="AN614" s="21">
        <v>701.16047000000003</v>
      </c>
      <c r="AO614" s="21">
        <v>734.91665</v>
      </c>
      <c r="AP614" s="21">
        <v>765.59492</v>
      </c>
      <c r="AQ614" s="21">
        <v>721.86276999999995</v>
      </c>
      <c r="AR614" s="21">
        <v>750.72410000000002</v>
      </c>
      <c r="AS614" s="21">
        <v>856.50368000000003</v>
      </c>
      <c r="AT614" s="21">
        <v>897.55528000000004</v>
      </c>
      <c r="AU614" s="21">
        <v>935.22711000000004</v>
      </c>
      <c r="AV614" s="21">
        <v>881.24778000000003</v>
      </c>
      <c r="AW614" s="21">
        <v>916.97888</v>
      </c>
      <c r="AX614" s="21">
        <v>1145.0199299999999</v>
      </c>
      <c r="AY614" s="21">
        <v>1199.36536</v>
      </c>
      <c r="AZ614" s="21">
        <v>1250.5032799999999</v>
      </c>
      <c r="BA614" s="21">
        <v>1175.9903300000001</v>
      </c>
      <c r="BB614" s="21">
        <v>1225.43426</v>
      </c>
      <c r="BC614" s="21">
        <v>1266.9879000000001</v>
      </c>
      <c r="BD614" s="21">
        <v>1326.98054</v>
      </c>
      <c r="BE614" s="21">
        <v>1383.6962100000001</v>
      </c>
      <c r="BF614" s="21">
        <v>1300.9289100000001</v>
      </c>
      <c r="BG614" s="21">
        <v>1355.9963700000001</v>
      </c>
      <c r="BH614" s="21">
        <v>80458.200790000003</v>
      </c>
      <c r="BI614" s="21">
        <v>84207.983200000002</v>
      </c>
      <c r="BJ614" s="21">
        <v>87913.936690000002</v>
      </c>
      <c r="BK614" s="21">
        <v>82378.183009999993</v>
      </c>
      <c r="BL614" s="21">
        <v>86076.793430000005</v>
      </c>
      <c r="BM614" s="21">
        <v>122.61969000000001</v>
      </c>
      <c r="BN614" s="21">
        <v>130.46651</v>
      </c>
      <c r="BO614" s="21">
        <v>133.68322000000001</v>
      </c>
      <c r="BP614" s="21">
        <v>132.34417999999999</v>
      </c>
      <c r="BQ614" s="21">
        <v>132.56675999999999</v>
      </c>
      <c r="BR614" s="21">
        <v>1479.8707999999999</v>
      </c>
      <c r="BS614" s="21">
        <v>1551.14472</v>
      </c>
      <c r="BT614" s="21">
        <v>1615.8429699999999</v>
      </c>
      <c r="BU614" s="21">
        <v>1523.63851</v>
      </c>
      <c r="BV614" s="21">
        <v>1584.60599</v>
      </c>
      <c r="BW614" s="21">
        <v>445.69184000000001</v>
      </c>
      <c r="BX614" s="21">
        <v>468.61477000000002</v>
      </c>
      <c r="BY614" s="21">
        <v>486.98630000000003</v>
      </c>
      <c r="BZ614" s="21">
        <v>462.46163999999999</v>
      </c>
      <c r="CA614" s="21">
        <v>478.15593000000001</v>
      </c>
      <c r="CB614" s="21">
        <v>689.51620000000003</v>
      </c>
      <c r="CC614" s="21">
        <v>724.10352</v>
      </c>
      <c r="CD614" s="21">
        <v>753.82723999999996</v>
      </c>
      <c r="CE614" s="21">
        <v>712.00472000000002</v>
      </c>
      <c r="CF614" s="21">
        <v>739.20154000000002</v>
      </c>
      <c r="CG614" s="21">
        <v>774.75381000000004</v>
      </c>
      <c r="CH614" s="21">
        <v>813.26476000000002</v>
      </c>
      <c r="CI614" s="21">
        <v>846.99680999999998</v>
      </c>
      <c r="CJ614" s="21">
        <v>799.06660999999997</v>
      </c>
      <c r="CK614" s="21">
        <v>830.33157000000006</v>
      </c>
      <c r="CL614" s="21">
        <v>728.70614</v>
      </c>
      <c r="CM614" s="21">
        <v>764.91211999999996</v>
      </c>
      <c r="CN614" s="21">
        <v>796.69875000000002</v>
      </c>
      <c r="CO614" s="21">
        <v>751.50959999999998</v>
      </c>
      <c r="CP614" s="21">
        <v>780.99901</v>
      </c>
      <c r="CQ614" s="21">
        <v>748.20268999999996</v>
      </c>
      <c r="CR614" s="21">
        <v>785.34154000000001</v>
      </c>
      <c r="CS614" s="21">
        <v>818.03542000000004</v>
      </c>
      <c r="CT614" s="21">
        <v>771.48172</v>
      </c>
      <c r="CU614" s="21">
        <v>801.87450000000001</v>
      </c>
      <c r="CV614" s="21">
        <v>767.63769000000002</v>
      </c>
      <c r="CW614" s="21">
        <v>805.63649999999996</v>
      </c>
      <c r="CX614" s="21">
        <v>839.32153000000005</v>
      </c>
      <c r="CY614" s="21">
        <v>791.14291000000003</v>
      </c>
      <c r="CZ614" s="21">
        <v>822.63846999999998</v>
      </c>
      <c r="DA614" s="21">
        <v>784.92250000000001</v>
      </c>
      <c r="DB614" s="21">
        <v>823.73630000000003</v>
      </c>
      <c r="DC614" s="21">
        <v>858.19962999999996</v>
      </c>
      <c r="DD614" s="21">
        <v>808.81415000000004</v>
      </c>
      <c r="DE614" s="21">
        <v>841.10780999999997</v>
      </c>
      <c r="DF614" s="21">
        <v>1008.07768</v>
      </c>
      <c r="DG614" s="21">
        <v>1058.0976800000001</v>
      </c>
      <c r="DH614" s="21">
        <v>1102.3281999999999</v>
      </c>
      <c r="DI614" s="21">
        <v>1038.97091</v>
      </c>
      <c r="DJ614" s="21">
        <v>1080.3874800000001</v>
      </c>
      <c r="DK614" s="21">
        <v>666.26666</v>
      </c>
      <c r="DL614" s="21">
        <v>699.34600999999998</v>
      </c>
      <c r="DM614" s="21">
        <v>728.50346999999999</v>
      </c>
      <c r="DN614" s="21">
        <v>686.82439999999997</v>
      </c>
      <c r="DO614" s="21">
        <v>714.06187999999997</v>
      </c>
      <c r="DP614" s="21">
        <v>199.70071999999999</v>
      </c>
      <c r="DQ614" s="21">
        <v>211.18889999999999</v>
      </c>
      <c r="DR614" s="21">
        <v>217.36989</v>
      </c>
      <c r="DS614" s="21">
        <v>212.23973000000001</v>
      </c>
      <c r="DT614" s="21">
        <v>214.97756000000001</v>
      </c>
      <c r="DU614" s="21">
        <v>595.44340999999997</v>
      </c>
      <c r="DV614" s="21">
        <v>625.38108</v>
      </c>
      <c r="DW614" s="21">
        <v>650.81886999999995</v>
      </c>
      <c r="DX614" s="21">
        <v>615.37315999999998</v>
      </c>
      <c r="DY614" s="21">
        <v>638.36221999999998</v>
      </c>
      <c r="DZ614" s="21">
        <v>590.54656999999997</v>
      </c>
      <c r="EA614" s="21">
        <v>619.80790999999999</v>
      </c>
      <c r="EB614" s="21">
        <v>645.65013999999996</v>
      </c>
      <c r="EC614" s="21">
        <v>608.74005</v>
      </c>
      <c r="ED614" s="21">
        <v>632.85373000000004</v>
      </c>
    </row>
    <row r="615" spans="2:134" x14ac:dyDescent="0.25">
      <c r="B615" s="39" t="s">
        <v>767</v>
      </c>
      <c r="C615" s="21">
        <v>-19755.19744</v>
      </c>
      <c r="D615" s="21">
        <v>-20665.94628</v>
      </c>
      <c r="E615" s="21">
        <v>-21566.309570000001</v>
      </c>
      <c r="F615" s="21">
        <v>-20221.452939999999</v>
      </c>
      <c r="G615" s="21">
        <v>-21119.99928</v>
      </c>
      <c r="H615" s="21">
        <v>4740.7588599999999</v>
      </c>
      <c r="I615" s="21">
        <v>4959.3193499999998</v>
      </c>
      <c r="J615" s="21">
        <v>5175.3854300000003</v>
      </c>
      <c r="K615" s="21">
        <v>4852.6513699999996</v>
      </c>
      <c r="L615" s="21">
        <v>5068.2802899999997</v>
      </c>
      <c r="M615" s="21">
        <v>9367.2561000000005</v>
      </c>
      <c r="N615" s="21">
        <v>9799.1010399999996</v>
      </c>
      <c r="O615" s="21">
        <v>10226.025379999999</v>
      </c>
      <c r="P615" s="21">
        <v>9588.3422699999992</v>
      </c>
      <c r="Q615" s="21">
        <v>10014.40114</v>
      </c>
      <c r="R615" s="21">
        <v>-5.7866400000000002</v>
      </c>
      <c r="S615" s="21">
        <v>-6.0635399999999997</v>
      </c>
      <c r="T615" s="21">
        <v>-2.1884800000000002</v>
      </c>
      <c r="U615" s="21">
        <v>-5.9295600000000004</v>
      </c>
      <c r="V615" s="21">
        <v>-6.4109699999999998</v>
      </c>
      <c r="W615" s="21">
        <v>167.69247999999999</v>
      </c>
      <c r="X615" s="21">
        <v>175.71217999999999</v>
      </c>
      <c r="Y615" s="21">
        <v>187.16320999999999</v>
      </c>
      <c r="Z615" s="21">
        <v>171.81814</v>
      </c>
      <c r="AA615" s="21">
        <v>179.32387</v>
      </c>
      <c r="AB615" s="21">
        <v>9057.5065200000008</v>
      </c>
      <c r="AC615" s="21">
        <v>9475.0697999999993</v>
      </c>
      <c r="AD615" s="21">
        <v>9887.8796899999998</v>
      </c>
      <c r="AE615" s="21">
        <v>9271.2754000000004</v>
      </c>
      <c r="AF615" s="21">
        <v>9683.2548800000004</v>
      </c>
      <c r="AG615" s="21">
        <v>-6.9999999999999994E-5</v>
      </c>
      <c r="AH615" s="21">
        <v>-2.0000000000000001E-4</v>
      </c>
      <c r="AI615" s="21">
        <v>-171.69662</v>
      </c>
      <c r="AJ615" s="21">
        <v>-179.69268</v>
      </c>
      <c r="AK615" s="21">
        <v>-183.80994999999999</v>
      </c>
      <c r="AL615" s="21">
        <v>-175.78908999999999</v>
      </c>
      <c r="AM615" s="21">
        <v>-183.86510999999999</v>
      </c>
      <c r="AN615" s="21">
        <v>51.867710000000002</v>
      </c>
      <c r="AO615" s="21">
        <v>54.282780000000002</v>
      </c>
      <c r="AP615" s="21">
        <v>60.205210000000001</v>
      </c>
      <c r="AQ615" s="21">
        <v>53.1036</v>
      </c>
      <c r="AR615" s="21">
        <v>55.30153</v>
      </c>
      <c r="AS615" s="21">
        <v>201.13160999999999</v>
      </c>
      <c r="AT615" s="21">
        <v>210.49090000000001</v>
      </c>
      <c r="AU615" s="21">
        <v>223.51938999999999</v>
      </c>
      <c r="AV615" s="21">
        <v>205.93056000000001</v>
      </c>
      <c r="AW615" s="21">
        <v>214.96269000000001</v>
      </c>
      <c r="AX615" s="21">
        <v>239.63523000000001</v>
      </c>
      <c r="AY615" s="21">
        <v>250.78882999999999</v>
      </c>
      <c r="AZ615" s="21">
        <v>265.00722999999999</v>
      </c>
      <c r="BA615" s="21">
        <v>245.34136000000001</v>
      </c>
      <c r="BB615" s="21">
        <v>256.16028</v>
      </c>
      <c r="BC615" s="21">
        <v>832.37498000000005</v>
      </c>
      <c r="BD615" s="21">
        <v>871.09630000000004</v>
      </c>
      <c r="BE615" s="21">
        <v>912.50027999999998</v>
      </c>
      <c r="BF615" s="21">
        <v>852.23541</v>
      </c>
      <c r="BG615" s="21">
        <v>890.24617000000001</v>
      </c>
      <c r="BH615" s="21">
        <v>95844.654139999999</v>
      </c>
      <c r="BI615" s="21">
        <v>100311.52756</v>
      </c>
      <c r="BJ615" s="21">
        <v>104726.19042</v>
      </c>
      <c r="BK615" s="21">
        <v>98131.804860000004</v>
      </c>
      <c r="BL615" s="21">
        <v>102537.72040000001</v>
      </c>
      <c r="BM615" s="21">
        <v>-272.77775000000003</v>
      </c>
      <c r="BN615" s="21">
        <v>-285.82348000000002</v>
      </c>
      <c r="BO615" s="21">
        <v>-292.89634999999998</v>
      </c>
      <c r="BP615" s="21">
        <v>-279.49029000000002</v>
      </c>
      <c r="BQ615" s="21">
        <v>-292.32979999999998</v>
      </c>
      <c r="BR615" s="21">
        <v>62.218260000000001</v>
      </c>
      <c r="BS615" s="21">
        <v>65.112750000000005</v>
      </c>
      <c r="BT615" s="21">
        <v>75.271799999999999</v>
      </c>
      <c r="BU615" s="21">
        <v>63.702649999999998</v>
      </c>
      <c r="BV615" s="21">
        <v>66.173370000000006</v>
      </c>
      <c r="BW615" s="21">
        <v>-142.96351000000001</v>
      </c>
      <c r="BX615" s="21">
        <v>-149.80088000000001</v>
      </c>
      <c r="BY615" s="21">
        <v>-151.46149</v>
      </c>
      <c r="BZ615" s="21">
        <v>-146.48181</v>
      </c>
      <c r="CA615" s="21">
        <v>-153.31308999999999</v>
      </c>
      <c r="CB615" s="21">
        <v>0.25535999999999998</v>
      </c>
      <c r="CC615" s="21">
        <v>0.26740000000000003</v>
      </c>
      <c r="CD615" s="21">
        <v>4.8683500000000004</v>
      </c>
      <c r="CE615" s="21">
        <v>0.26105</v>
      </c>
      <c r="CF615" s="21">
        <v>3.0179999999999998E-2</v>
      </c>
      <c r="CG615" s="21">
        <v>65.181939999999997</v>
      </c>
      <c r="CH615" s="21">
        <v>68.29907</v>
      </c>
      <c r="CI615" s="21">
        <v>75.725129999999993</v>
      </c>
      <c r="CJ615" s="21">
        <v>66.78519</v>
      </c>
      <c r="CK615" s="21">
        <v>69.554090000000002</v>
      </c>
      <c r="CL615" s="21">
        <v>117.66425</v>
      </c>
      <c r="CM615" s="21">
        <v>123.29136</v>
      </c>
      <c r="CN615" s="21">
        <v>132.78238999999999</v>
      </c>
      <c r="CO615" s="21">
        <v>120.55891</v>
      </c>
      <c r="CP615" s="21">
        <v>125.75622</v>
      </c>
      <c r="CQ615" s="21">
        <v>167.1771</v>
      </c>
      <c r="CR615" s="21">
        <v>175.17214999999999</v>
      </c>
      <c r="CS615" s="21">
        <v>186.92536000000001</v>
      </c>
      <c r="CT615" s="21">
        <v>171.29004</v>
      </c>
      <c r="CU615" s="21">
        <v>178.76491999999999</v>
      </c>
      <c r="CV615" s="21">
        <v>96.452969999999993</v>
      </c>
      <c r="CW615" s="21">
        <v>101.06567</v>
      </c>
      <c r="CX615" s="21">
        <v>109.33552</v>
      </c>
      <c r="CY615" s="21">
        <v>98.825749999999999</v>
      </c>
      <c r="CZ615" s="21">
        <v>103.06019000000001</v>
      </c>
      <c r="DA615" s="21">
        <v>189.12705</v>
      </c>
      <c r="DB615" s="21">
        <v>198.17185000000001</v>
      </c>
      <c r="DC615" s="21">
        <v>210.71382</v>
      </c>
      <c r="DD615" s="21">
        <v>193.7801</v>
      </c>
      <c r="DE615" s="21">
        <v>202.27912000000001</v>
      </c>
      <c r="DF615" s="21">
        <v>299.91084999999998</v>
      </c>
      <c r="DG615" s="21">
        <v>314.25380999999999</v>
      </c>
      <c r="DH615" s="21">
        <v>333.02735999999999</v>
      </c>
      <c r="DI615" s="21">
        <v>307.28964000000002</v>
      </c>
      <c r="DJ615" s="21">
        <v>320.81671</v>
      </c>
      <c r="DK615" s="21">
        <v>140.72572</v>
      </c>
      <c r="DL615" s="21">
        <v>147.45576</v>
      </c>
      <c r="DM615" s="21">
        <v>157.39938000000001</v>
      </c>
      <c r="DN615" s="21">
        <v>144.18790000000001</v>
      </c>
      <c r="DO615" s="21">
        <v>150.476</v>
      </c>
      <c r="DP615" s="21">
        <v>-360.92372</v>
      </c>
      <c r="DQ615" s="21">
        <v>-377.72903000000002</v>
      </c>
      <c r="DR615" s="21">
        <v>-387.45166999999998</v>
      </c>
      <c r="DS615" s="21">
        <v>-369.52363000000003</v>
      </c>
      <c r="DT615" s="21">
        <v>-386.43815999999998</v>
      </c>
      <c r="DU615" s="21">
        <v>-31.807739999999999</v>
      </c>
      <c r="DV615" s="21">
        <v>-33.32911</v>
      </c>
      <c r="DW615" s="21">
        <v>-30.28285</v>
      </c>
      <c r="DX615" s="21">
        <v>-32.590960000000003</v>
      </c>
      <c r="DY615" s="21">
        <v>-34.286569999999998</v>
      </c>
      <c r="DZ615" s="21">
        <v>172.73507000000001</v>
      </c>
      <c r="EA615" s="21">
        <v>180.99596</v>
      </c>
      <c r="EB615" s="21">
        <v>192.03655000000001</v>
      </c>
      <c r="EC615" s="21">
        <v>176.98490000000001</v>
      </c>
      <c r="ED615" s="21">
        <v>184.76867999999999</v>
      </c>
    </row>
    <row r="616" spans="2:134" x14ac:dyDescent="0.25">
      <c r="B616" s="39" t="s">
        <v>768</v>
      </c>
      <c r="C616" s="21">
        <v>9187.9813400000003</v>
      </c>
      <c r="D616" s="21">
        <v>9611.5632100000003</v>
      </c>
      <c r="E616" s="21">
        <v>10030.314839999999</v>
      </c>
      <c r="F616" s="21">
        <v>9404.8329799999992</v>
      </c>
      <c r="G616" s="21">
        <v>9822.73956</v>
      </c>
      <c r="H616" s="21">
        <v>57286.263650000001</v>
      </c>
      <c r="I616" s="21">
        <v>59927.29939</v>
      </c>
      <c r="J616" s="21">
        <v>62538.193290000003</v>
      </c>
      <c r="K616" s="21">
        <v>58638.347580000001</v>
      </c>
      <c r="L616" s="21">
        <v>61243.958890000002</v>
      </c>
      <c r="M616" s="21">
        <v>64972.456039999997</v>
      </c>
      <c r="N616" s="21">
        <v>67967.786330000003</v>
      </c>
      <c r="O616" s="21">
        <v>70928.986799999999</v>
      </c>
      <c r="P616" s="21">
        <v>66505.937269999995</v>
      </c>
      <c r="Q616" s="21">
        <v>69461.134659999996</v>
      </c>
      <c r="R616" s="21">
        <v>397.10977000000003</v>
      </c>
      <c r="S616" s="21">
        <v>446.27208999999999</v>
      </c>
      <c r="T616" s="21">
        <v>497.77472999999998</v>
      </c>
      <c r="U616" s="21">
        <v>431.97494999999998</v>
      </c>
      <c r="V616" s="21">
        <v>471.30594000000002</v>
      </c>
      <c r="W616" s="21">
        <v>688.90833999999995</v>
      </c>
      <c r="X616" s="21">
        <v>750.42704000000003</v>
      </c>
      <c r="Y616" s="21">
        <v>812.75225</v>
      </c>
      <c r="Z616" s="21">
        <v>729.76782000000003</v>
      </c>
      <c r="AA616" s="21">
        <v>781.0924</v>
      </c>
      <c r="AB616" s="21">
        <v>63683.519410000001</v>
      </c>
      <c r="AC616" s="21">
        <v>66619.41562</v>
      </c>
      <c r="AD616" s="21">
        <v>69521.890650000001</v>
      </c>
      <c r="AE616" s="21">
        <v>65186.532910000002</v>
      </c>
      <c r="AF616" s="21">
        <v>68083.169299999994</v>
      </c>
      <c r="AG616" s="21">
        <v>-36.693939999999998</v>
      </c>
      <c r="AH616" s="21">
        <v>-5.9587500000000002</v>
      </c>
      <c r="AI616" s="21">
        <v>83.773009999999999</v>
      </c>
      <c r="AJ616" s="21">
        <v>114.55016000000001</v>
      </c>
      <c r="AK616" s="21">
        <v>148.58251000000001</v>
      </c>
      <c r="AL616" s="21">
        <v>108.29467</v>
      </c>
      <c r="AM616" s="21">
        <v>130.98202000000001</v>
      </c>
      <c r="AN616" s="21">
        <v>384.42595</v>
      </c>
      <c r="AO616" s="21">
        <v>427.48660000000001</v>
      </c>
      <c r="AP616" s="21">
        <v>473.41694999999999</v>
      </c>
      <c r="AQ616" s="21">
        <v>414.66143</v>
      </c>
      <c r="AR616" s="21">
        <v>449.93675999999999</v>
      </c>
      <c r="AS616" s="21">
        <v>922.64891999999998</v>
      </c>
      <c r="AT616" s="21">
        <v>992.88446999999996</v>
      </c>
      <c r="AU616" s="21">
        <v>1065.73433</v>
      </c>
      <c r="AV616" s="21">
        <v>967.53173000000004</v>
      </c>
      <c r="AW616" s="21">
        <v>1028.92659</v>
      </c>
      <c r="AX616" s="21">
        <v>905.03335000000004</v>
      </c>
      <c r="AY616" s="21">
        <v>970.4194</v>
      </c>
      <c r="AZ616" s="21">
        <v>1037.8551399999999</v>
      </c>
      <c r="BA616" s="21">
        <v>946.08543999999995</v>
      </c>
      <c r="BB616" s="21">
        <v>1003.78916</v>
      </c>
      <c r="BC616" s="21">
        <v>1314.5563299999999</v>
      </c>
      <c r="BD616" s="21">
        <v>1399.2569100000001</v>
      </c>
      <c r="BE616" s="21">
        <v>1485.61922</v>
      </c>
      <c r="BF616" s="21">
        <v>1365.6181899999999</v>
      </c>
      <c r="BG616" s="21">
        <v>1442.3108500000001</v>
      </c>
      <c r="BH616" s="21">
        <v>1723.9388300000001</v>
      </c>
      <c r="BI616" s="21">
        <v>1804.28359</v>
      </c>
      <c r="BJ616" s="21">
        <v>1883.6892600000001</v>
      </c>
      <c r="BK616" s="21">
        <v>1765.07735</v>
      </c>
      <c r="BL616" s="21">
        <v>1844.3256799999999</v>
      </c>
      <c r="BM616" s="21">
        <v>-23.527229999999999</v>
      </c>
      <c r="BN616" s="21">
        <v>17.279499999999999</v>
      </c>
      <c r="BO616" s="21">
        <v>61.357669999999999</v>
      </c>
      <c r="BP616" s="21">
        <v>10.609719999999999</v>
      </c>
      <c r="BQ616" s="21">
        <v>38.676769999999998</v>
      </c>
      <c r="BR616" s="21">
        <v>865.37126000000001</v>
      </c>
      <c r="BS616" s="21">
        <v>959.13561000000004</v>
      </c>
      <c r="BT616" s="21">
        <v>1057.9685500000001</v>
      </c>
      <c r="BU616" s="21">
        <v>930.78501000000006</v>
      </c>
      <c r="BV616" s="21">
        <v>1007.74773</v>
      </c>
      <c r="BW616" s="21">
        <v>182.98580999999999</v>
      </c>
      <c r="BX616" s="21">
        <v>227.82364999999999</v>
      </c>
      <c r="BY616" s="21">
        <v>275.88855000000001</v>
      </c>
      <c r="BZ616" s="21">
        <v>217.47944000000001</v>
      </c>
      <c r="CA616" s="21">
        <v>251.05193</v>
      </c>
      <c r="CB616" s="21">
        <v>339.2833</v>
      </c>
      <c r="CC616" s="21">
        <v>389.21233000000001</v>
      </c>
      <c r="CD616" s="21">
        <v>441.77645000000001</v>
      </c>
      <c r="CE616" s="21">
        <v>375.70818000000003</v>
      </c>
      <c r="CF616" s="21">
        <v>414.79718000000003</v>
      </c>
      <c r="CG616" s="21">
        <v>571.58883000000003</v>
      </c>
      <c r="CH616" s="21">
        <v>631.14034000000004</v>
      </c>
      <c r="CI616" s="21">
        <v>692.84283000000005</v>
      </c>
      <c r="CJ616" s="21">
        <v>612.41998000000001</v>
      </c>
      <c r="CK616" s="21">
        <v>661.13043000000005</v>
      </c>
      <c r="CL616" s="21">
        <v>652.98099000000002</v>
      </c>
      <c r="CM616" s="21">
        <v>714.57771000000002</v>
      </c>
      <c r="CN616" s="21">
        <v>777.61851999999999</v>
      </c>
      <c r="CO616" s="21">
        <v>694.28125</v>
      </c>
      <c r="CP616" s="21">
        <v>745.30043999999998</v>
      </c>
      <c r="CQ616" s="21">
        <v>745.452</v>
      </c>
      <c r="CR616" s="21">
        <v>811.47634000000005</v>
      </c>
      <c r="CS616" s="21">
        <v>878.67061999999999</v>
      </c>
      <c r="CT616" s="21">
        <v>789.03043000000002</v>
      </c>
      <c r="CU616" s="21">
        <v>844.25501999999994</v>
      </c>
      <c r="CV616" s="21">
        <v>619.24945000000002</v>
      </c>
      <c r="CW616" s="21">
        <v>677.60825999999997</v>
      </c>
      <c r="CX616" s="21">
        <v>737.17127000000005</v>
      </c>
      <c r="CY616" s="21">
        <v>658.36766</v>
      </c>
      <c r="CZ616" s="21">
        <v>706.64155000000005</v>
      </c>
      <c r="DA616" s="21">
        <v>671.55298000000005</v>
      </c>
      <c r="DB616" s="21">
        <v>731.74369000000002</v>
      </c>
      <c r="DC616" s="21">
        <v>793.31841999999995</v>
      </c>
      <c r="DD616" s="21">
        <v>711.39948000000004</v>
      </c>
      <c r="DE616" s="21">
        <v>761.73721999999998</v>
      </c>
      <c r="DF616" s="21">
        <v>895.9502</v>
      </c>
      <c r="DG616" s="21">
        <v>975.89323000000002</v>
      </c>
      <c r="DH616" s="21">
        <v>1057.2752499999999</v>
      </c>
      <c r="DI616" s="21">
        <v>948.91124000000002</v>
      </c>
      <c r="DJ616" s="21">
        <v>1015.72586</v>
      </c>
      <c r="DK616" s="21">
        <v>623.94502999999997</v>
      </c>
      <c r="DL616" s="21">
        <v>679.28342999999995</v>
      </c>
      <c r="DM616" s="21">
        <v>735.97411999999997</v>
      </c>
      <c r="DN616" s="21">
        <v>660.53931999999998</v>
      </c>
      <c r="DO616" s="21">
        <v>706.99932999999999</v>
      </c>
      <c r="DP616" s="21">
        <v>14.251289999999999</v>
      </c>
      <c r="DQ616" s="21">
        <v>63.919460000000001</v>
      </c>
      <c r="DR616" s="21">
        <v>119.42737</v>
      </c>
      <c r="DS616" s="21">
        <v>55.666640000000001</v>
      </c>
      <c r="DT616" s="21">
        <v>90.60033</v>
      </c>
      <c r="DU616" s="21">
        <v>283.01976999999999</v>
      </c>
      <c r="DV616" s="21">
        <v>328.99498</v>
      </c>
      <c r="DW616" s="21">
        <v>378.00477000000001</v>
      </c>
      <c r="DX616" s="21">
        <v>316.94313</v>
      </c>
      <c r="DY616" s="21">
        <v>352.70483000000002</v>
      </c>
      <c r="DZ616" s="21">
        <v>630.72664999999995</v>
      </c>
      <c r="EA616" s="21">
        <v>683.42733999999996</v>
      </c>
      <c r="EB616" s="21">
        <v>737.17666999999994</v>
      </c>
      <c r="EC616" s="21">
        <v>664.96990000000005</v>
      </c>
      <c r="ED616" s="21">
        <v>709.63675999999998</v>
      </c>
    </row>
    <row r="617" spans="2:134" x14ac:dyDescent="0.25">
      <c r="B617" s="39" t="s">
        <v>769</v>
      </c>
      <c r="C617" s="21">
        <v>72115.907930000001</v>
      </c>
      <c r="D617" s="21">
        <v>75440.576279999994</v>
      </c>
      <c r="E617" s="21">
        <v>78727.332399999999</v>
      </c>
      <c r="F617" s="21">
        <v>73817.963260000004</v>
      </c>
      <c r="G617" s="21">
        <v>77098.086630000005</v>
      </c>
      <c r="H617" s="21">
        <v>170287.71890000001</v>
      </c>
      <c r="I617" s="21">
        <v>178138.39588</v>
      </c>
      <c r="J617" s="21">
        <v>185899.47399999999</v>
      </c>
      <c r="K617" s="21">
        <v>174306.88987000001</v>
      </c>
      <c r="L617" s="21">
        <v>182052.26509999999</v>
      </c>
      <c r="M617" s="21">
        <v>167535.52296</v>
      </c>
      <c r="N617" s="21">
        <v>175259.16858</v>
      </c>
      <c r="O617" s="21">
        <v>182894.80833999999</v>
      </c>
      <c r="P617" s="21">
        <v>171489.69975999999</v>
      </c>
      <c r="Q617" s="21">
        <v>179109.86022</v>
      </c>
      <c r="R617" s="21">
        <v>1241.70487</v>
      </c>
      <c r="S617" s="21">
        <v>1331.5996299999999</v>
      </c>
      <c r="T617" s="21">
        <v>1414.1565499999999</v>
      </c>
      <c r="U617" s="21">
        <v>1297.6344200000001</v>
      </c>
      <c r="V617" s="21">
        <v>1376.5884799999999</v>
      </c>
      <c r="W617" s="21">
        <v>1526.1811299999999</v>
      </c>
      <c r="X617" s="21">
        <v>1628.0791200000001</v>
      </c>
      <c r="Y617" s="21">
        <v>1721.9307899999999</v>
      </c>
      <c r="Z617" s="21">
        <v>1587.9223400000001</v>
      </c>
      <c r="AA617" s="21">
        <v>1678.5070900000001</v>
      </c>
      <c r="AB617" s="21">
        <v>165483.38870000001</v>
      </c>
      <c r="AC617" s="21">
        <v>173112.39629</v>
      </c>
      <c r="AD617" s="21">
        <v>180654.55802999999</v>
      </c>
      <c r="AE617" s="21">
        <v>169389.01089000001</v>
      </c>
      <c r="AF617" s="21">
        <v>176916.00076</v>
      </c>
      <c r="AG617" s="21">
        <v>-36.693939999999998</v>
      </c>
      <c r="AH617" s="21">
        <v>-5.9587500000000002</v>
      </c>
      <c r="AI617" s="21">
        <v>619.59668999999997</v>
      </c>
      <c r="AJ617" s="21">
        <v>675.43830000000003</v>
      </c>
      <c r="AK617" s="21">
        <v>726.78687000000002</v>
      </c>
      <c r="AL617" s="21">
        <v>656.98289</v>
      </c>
      <c r="AM617" s="21">
        <v>704.82734000000005</v>
      </c>
      <c r="AN617" s="21">
        <v>1106.1488300000001</v>
      </c>
      <c r="AO617" s="21">
        <v>1182.9662800000001</v>
      </c>
      <c r="AP617" s="21">
        <v>1255.2435</v>
      </c>
      <c r="AQ617" s="21">
        <v>1153.70778</v>
      </c>
      <c r="AR617" s="21">
        <v>1222.66362</v>
      </c>
      <c r="AS617" s="21">
        <v>1811.99173</v>
      </c>
      <c r="AT617" s="21">
        <v>1923.7965200000001</v>
      </c>
      <c r="AU617" s="21">
        <v>2030.1640199999999</v>
      </c>
      <c r="AV617" s="21">
        <v>1878.2490600000001</v>
      </c>
      <c r="AW617" s="21">
        <v>1981.0700400000001</v>
      </c>
      <c r="AX617" s="21">
        <v>2355.4183899999998</v>
      </c>
      <c r="AY617" s="21">
        <v>2488.6132400000001</v>
      </c>
      <c r="AZ617" s="21">
        <v>2616.53206</v>
      </c>
      <c r="BA617" s="21">
        <v>2431.2593099999999</v>
      </c>
      <c r="BB617" s="21">
        <v>2556.09132</v>
      </c>
      <c r="BC617" s="21">
        <v>2487.0743400000001</v>
      </c>
      <c r="BD617" s="21">
        <v>2626.56295</v>
      </c>
      <c r="BE617" s="21">
        <v>2760.5866999999998</v>
      </c>
      <c r="BF617" s="21">
        <v>2566.3164400000001</v>
      </c>
      <c r="BG617" s="21">
        <v>2697.3838900000001</v>
      </c>
      <c r="BH617" s="21">
        <v>-13290.54535</v>
      </c>
      <c r="BI617" s="21">
        <v>-13909.955840000001</v>
      </c>
      <c r="BJ617" s="21">
        <v>-14522.126410000001</v>
      </c>
      <c r="BK617" s="21">
        <v>-13607.698990000001</v>
      </c>
      <c r="BL617" s="21">
        <v>-14218.656590000001</v>
      </c>
      <c r="BM617" s="21">
        <v>550.87052000000006</v>
      </c>
      <c r="BN617" s="21">
        <v>619.37882999999999</v>
      </c>
      <c r="BO617" s="21">
        <v>679.31659999999999</v>
      </c>
      <c r="BP617" s="21">
        <v>599.33304999999996</v>
      </c>
      <c r="BQ617" s="21">
        <v>654.71780999999999</v>
      </c>
      <c r="BR617" s="21">
        <v>2452.835</v>
      </c>
      <c r="BS617" s="21">
        <v>2620.7884100000001</v>
      </c>
      <c r="BT617" s="21">
        <v>2778.3794200000002</v>
      </c>
      <c r="BU617" s="21">
        <v>2556.4026800000001</v>
      </c>
      <c r="BV617" s="21">
        <v>2707.3813100000002</v>
      </c>
      <c r="BW617" s="21">
        <v>904.97558000000004</v>
      </c>
      <c r="BX617" s="21">
        <v>984.63293999999996</v>
      </c>
      <c r="BY617" s="21">
        <v>1056.52322</v>
      </c>
      <c r="BZ617" s="21">
        <v>957.47576000000004</v>
      </c>
      <c r="CA617" s="21">
        <v>1025.1006400000001</v>
      </c>
      <c r="CB617" s="21">
        <v>1128.80477</v>
      </c>
      <c r="CC617" s="21">
        <v>1216.8101799999999</v>
      </c>
      <c r="CD617" s="21">
        <v>1297.0039400000001</v>
      </c>
      <c r="CE617" s="21">
        <v>1184.92046</v>
      </c>
      <c r="CF617" s="21">
        <v>1261.1507099999999</v>
      </c>
      <c r="CG617" s="21">
        <v>1487.4840899999999</v>
      </c>
      <c r="CH617" s="21">
        <v>1591.2066500000001</v>
      </c>
      <c r="CI617" s="21">
        <v>1686.71174</v>
      </c>
      <c r="CJ617" s="21">
        <v>1551.1578400000001</v>
      </c>
      <c r="CK617" s="21">
        <v>1642.82412</v>
      </c>
      <c r="CL617" s="21">
        <v>1517.3704299999999</v>
      </c>
      <c r="CM617" s="21">
        <v>1620.6542099999999</v>
      </c>
      <c r="CN617" s="21">
        <v>1715.7911899999999</v>
      </c>
      <c r="CO617" s="21">
        <v>1580.22873</v>
      </c>
      <c r="CP617" s="21">
        <v>1671.78289</v>
      </c>
      <c r="CQ617" s="21">
        <v>1589.0811900000001</v>
      </c>
      <c r="CR617" s="21">
        <v>1695.7913699999999</v>
      </c>
      <c r="CS617" s="21">
        <v>1794.1510000000001</v>
      </c>
      <c r="CT617" s="21">
        <v>1653.6998799999999</v>
      </c>
      <c r="CU617" s="21">
        <v>1748.49695</v>
      </c>
      <c r="CV617" s="21">
        <v>1599.5927099999999</v>
      </c>
      <c r="CW617" s="21">
        <v>1705.23071</v>
      </c>
      <c r="CX617" s="21">
        <v>1802.7526</v>
      </c>
      <c r="CY617" s="21">
        <v>1663.1608699999999</v>
      </c>
      <c r="CZ617" s="21">
        <v>1757.3050900000001</v>
      </c>
      <c r="DA617" s="21">
        <v>1604.4078300000001</v>
      </c>
      <c r="DB617" s="21">
        <v>1709.5874899999999</v>
      </c>
      <c r="DC617" s="21">
        <v>1806.9227100000001</v>
      </c>
      <c r="DD617" s="21">
        <v>1667.51989</v>
      </c>
      <c r="DE617" s="21">
        <v>1761.5220999999999</v>
      </c>
      <c r="DF617" s="21">
        <v>2046.1533300000001</v>
      </c>
      <c r="DG617" s="21">
        <v>2181.5673999999999</v>
      </c>
      <c r="DH617" s="21">
        <v>2306.58545</v>
      </c>
      <c r="DI617" s="21">
        <v>2127.8006500000001</v>
      </c>
      <c r="DJ617" s="21">
        <v>2248.5028200000002</v>
      </c>
      <c r="DK617" s="21">
        <v>1396.0060800000001</v>
      </c>
      <c r="DL617" s="21">
        <v>1488.57879</v>
      </c>
      <c r="DM617" s="21">
        <v>1574.28693</v>
      </c>
      <c r="DN617" s="21">
        <v>1451.85571</v>
      </c>
      <c r="DO617" s="21">
        <v>1534.50225</v>
      </c>
      <c r="DP617" s="21">
        <v>812.40862000000004</v>
      </c>
      <c r="DQ617" s="21">
        <v>899.40553999999997</v>
      </c>
      <c r="DR617" s="21">
        <v>978.26820999999995</v>
      </c>
      <c r="DS617" s="21">
        <v>872.98051999999996</v>
      </c>
      <c r="DT617" s="21">
        <v>945.53197999999998</v>
      </c>
      <c r="DU617" s="21">
        <v>1001.5910699999999</v>
      </c>
      <c r="DV617" s="21">
        <v>1082.2209399999999</v>
      </c>
      <c r="DW617" s="21">
        <v>1155.7172499999999</v>
      </c>
      <c r="DX617" s="21">
        <v>1053.4357399999999</v>
      </c>
      <c r="DY617" s="21">
        <v>1123.0311799999999</v>
      </c>
      <c r="DZ617" s="21">
        <v>1306.58449</v>
      </c>
      <c r="EA617" s="21">
        <v>1391.8798999999999</v>
      </c>
      <c r="EB617" s="21">
        <v>1470.9216200000001</v>
      </c>
      <c r="EC617" s="21">
        <v>1357.6837700000001</v>
      </c>
      <c r="ED617" s="21">
        <v>1434.0258899999999</v>
      </c>
    </row>
    <row r="618" spans="2:134" x14ac:dyDescent="0.25">
      <c r="B618" s="39" t="s">
        <v>770</v>
      </c>
      <c r="C618" s="21">
        <v>39868.410860000004</v>
      </c>
      <c r="D618" s="21">
        <v>41706.413699999997</v>
      </c>
      <c r="E618" s="21">
        <v>43523.457219999997</v>
      </c>
      <c r="F618" s="21">
        <v>40809.371639999998</v>
      </c>
      <c r="G618" s="21">
        <v>42622.748330000002</v>
      </c>
      <c r="H618" s="21">
        <v>81175.523939999999</v>
      </c>
      <c r="I618" s="21">
        <v>84917.912540000005</v>
      </c>
      <c r="J618" s="21">
        <v>88617.589689999993</v>
      </c>
      <c r="K618" s="21">
        <v>83091.447839999993</v>
      </c>
      <c r="L618" s="21">
        <v>86783.639479999998</v>
      </c>
      <c r="M618" s="21">
        <v>79184.701369999995</v>
      </c>
      <c r="N618" s="21">
        <v>82835.23805</v>
      </c>
      <c r="O618" s="21">
        <v>86444.179260000004</v>
      </c>
      <c r="P618" s="21">
        <v>81053.620290000006</v>
      </c>
      <c r="Q618" s="21">
        <v>84655.245299999995</v>
      </c>
      <c r="R618" s="21">
        <v>520.61401000000001</v>
      </c>
      <c r="S618" s="21">
        <v>545.51207999999997</v>
      </c>
      <c r="T618" s="21">
        <v>565.64175</v>
      </c>
      <c r="U618" s="21">
        <v>533.42341999999996</v>
      </c>
      <c r="V618" s="21">
        <v>557.63369</v>
      </c>
      <c r="W618" s="21">
        <v>638.45074</v>
      </c>
      <c r="X618" s="21">
        <v>668.98433</v>
      </c>
      <c r="Y618" s="21">
        <v>694.93838000000005</v>
      </c>
      <c r="Z618" s="21">
        <v>654.15962000000002</v>
      </c>
      <c r="AA618" s="21">
        <v>683.77556000000004</v>
      </c>
      <c r="AB618" s="21">
        <v>78325.050799999997</v>
      </c>
      <c r="AC618" s="21">
        <v>81935.94137</v>
      </c>
      <c r="AD618" s="21">
        <v>85505.726859999995</v>
      </c>
      <c r="AE618" s="21">
        <v>80173.623389999993</v>
      </c>
      <c r="AF618" s="21">
        <v>83736.227880000006</v>
      </c>
      <c r="AG618" s="21">
        <v>-6.9999999999999994E-5</v>
      </c>
      <c r="AH618" s="21">
        <v>-2.0000000000000001E-4</v>
      </c>
      <c r="AI618" s="21">
        <v>284.60381000000001</v>
      </c>
      <c r="AJ618" s="21">
        <v>297.85761000000002</v>
      </c>
      <c r="AK618" s="21">
        <v>307.43328000000002</v>
      </c>
      <c r="AL618" s="21">
        <v>291.38724999999999</v>
      </c>
      <c r="AM618" s="21">
        <v>304.69436000000002</v>
      </c>
      <c r="AN618" s="21">
        <v>466.65075000000002</v>
      </c>
      <c r="AO618" s="21">
        <v>488.38018</v>
      </c>
      <c r="AP618" s="21">
        <v>506.53998000000001</v>
      </c>
      <c r="AQ618" s="21">
        <v>477.77053000000001</v>
      </c>
      <c r="AR618" s="21">
        <v>499.41367000000002</v>
      </c>
      <c r="AS618" s="21">
        <v>679.02539000000002</v>
      </c>
      <c r="AT618" s="21">
        <v>710.62298999999996</v>
      </c>
      <c r="AU618" s="21">
        <v>738.27468999999996</v>
      </c>
      <c r="AV618" s="21">
        <v>695.22698000000003</v>
      </c>
      <c r="AW618" s="21">
        <v>726.62782000000004</v>
      </c>
      <c r="AX618" s="21">
        <v>1064.4021499999999</v>
      </c>
      <c r="AY618" s="21">
        <v>1113.94433</v>
      </c>
      <c r="AZ618" s="21">
        <v>1159.7960700000001</v>
      </c>
      <c r="BA618" s="21">
        <v>1089.7476799999999</v>
      </c>
      <c r="BB618" s="21">
        <v>1138.75658</v>
      </c>
      <c r="BC618" s="21">
        <v>1453.54105</v>
      </c>
      <c r="BD618" s="21">
        <v>1521.1585700000001</v>
      </c>
      <c r="BE618" s="21">
        <v>1584.8412599999999</v>
      </c>
      <c r="BF618" s="21">
        <v>1488.22254</v>
      </c>
      <c r="BG618" s="21">
        <v>1555.10447</v>
      </c>
      <c r="BH618" s="21">
        <v>46271.04638</v>
      </c>
      <c r="BI618" s="21">
        <v>48427.524579999998</v>
      </c>
      <c r="BJ618" s="21">
        <v>50558.797019999998</v>
      </c>
      <c r="BK618" s="21">
        <v>47375.217060000003</v>
      </c>
      <c r="BL618" s="21">
        <v>49502.26655</v>
      </c>
      <c r="BM618" s="21">
        <v>280.26861000000002</v>
      </c>
      <c r="BN618" s="21">
        <v>293.67216999999999</v>
      </c>
      <c r="BO618" s="21">
        <v>301.46348999999998</v>
      </c>
      <c r="BP618" s="21">
        <v>287.16401999999999</v>
      </c>
      <c r="BQ618" s="21">
        <v>300.42390999999998</v>
      </c>
      <c r="BR618" s="21">
        <v>1003.45314</v>
      </c>
      <c r="BS618" s="21">
        <v>1050.1403</v>
      </c>
      <c r="BT618" s="21">
        <v>1089.3903800000001</v>
      </c>
      <c r="BU618" s="21">
        <v>1027.3960199999999</v>
      </c>
      <c r="BV618" s="21">
        <v>1073.9108200000001</v>
      </c>
      <c r="BW618" s="21">
        <v>410.99612999999999</v>
      </c>
      <c r="BX618" s="21">
        <v>430.65172999999999</v>
      </c>
      <c r="BY618" s="21">
        <v>444.99777</v>
      </c>
      <c r="BZ618" s="21">
        <v>421.10825</v>
      </c>
      <c r="CA618" s="21">
        <v>440.33064000000002</v>
      </c>
      <c r="CB618" s="21">
        <v>495.90753999999998</v>
      </c>
      <c r="CC618" s="21">
        <v>519.62400000000002</v>
      </c>
      <c r="CD618" s="21">
        <v>538.20387000000005</v>
      </c>
      <c r="CE618" s="21">
        <v>508.10897</v>
      </c>
      <c r="CF618" s="21">
        <v>531.21713999999997</v>
      </c>
      <c r="CG618" s="21">
        <v>620.63996999999995</v>
      </c>
      <c r="CH618" s="21">
        <v>650.32173999999998</v>
      </c>
      <c r="CI618" s="21">
        <v>674.79922999999997</v>
      </c>
      <c r="CJ618" s="21">
        <v>635.91052000000002</v>
      </c>
      <c r="CK618" s="21">
        <v>664.73666000000003</v>
      </c>
      <c r="CL618" s="21">
        <v>639.12945000000002</v>
      </c>
      <c r="CM618" s="21">
        <v>669.69548999999995</v>
      </c>
      <c r="CN618" s="21">
        <v>695.35144000000003</v>
      </c>
      <c r="CO618" s="21">
        <v>654.85500000000002</v>
      </c>
      <c r="CP618" s="21">
        <v>684.51230999999996</v>
      </c>
      <c r="CQ618" s="21">
        <v>633.37447999999995</v>
      </c>
      <c r="CR618" s="21">
        <v>663.66529000000003</v>
      </c>
      <c r="CS618" s="21">
        <v>689.07694000000004</v>
      </c>
      <c r="CT618" s="21">
        <v>648.95843000000002</v>
      </c>
      <c r="CU618" s="21">
        <v>678.34987000000001</v>
      </c>
      <c r="CV618" s="21">
        <v>675.72348999999997</v>
      </c>
      <c r="CW618" s="21">
        <v>708.03963999999996</v>
      </c>
      <c r="CX618" s="21">
        <v>735.60433999999998</v>
      </c>
      <c r="CY618" s="21">
        <v>692.34947999999997</v>
      </c>
      <c r="CZ618" s="21">
        <v>723.67411000000004</v>
      </c>
      <c r="DA618" s="21">
        <v>738.46576000000005</v>
      </c>
      <c r="DB618" s="21">
        <v>773.78254000000004</v>
      </c>
      <c r="DC618" s="21">
        <v>804.24180000000001</v>
      </c>
      <c r="DD618" s="21">
        <v>756.63553999999999</v>
      </c>
      <c r="DE618" s="21">
        <v>790.84118000000001</v>
      </c>
      <c r="DF618" s="21">
        <v>975.76487999999995</v>
      </c>
      <c r="DG618" s="21">
        <v>1022.43038</v>
      </c>
      <c r="DH618" s="21">
        <v>1062.7782400000001</v>
      </c>
      <c r="DI618" s="21">
        <v>999.77337</v>
      </c>
      <c r="DJ618" s="21">
        <v>1044.9737399999999</v>
      </c>
      <c r="DK618" s="21">
        <v>584.63280999999995</v>
      </c>
      <c r="DL618" s="21">
        <v>612.59258</v>
      </c>
      <c r="DM618" s="21">
        <v>636.31025999999997</v>
      </c>
      <c r="DN618" s="21">
        <v>599.01751999999999</v>
      </c>
      <c r="DO618" s="21">
        <v>626.13068999999996</v>
      </c>
      <c r="DP618" s="21">
        <v>394.89488</v>
      </c>
      <c r="DQ618" s="21">
        <v>413.28133000000003</v>
      </c>
      <c r="DR618" s="21">
        <v>425.05464000000001</v>
      </c>
      <c r="DS618" s="21">
        <v>404.30394000000001</v>
      </c>
      <c r="DT618" s="21">
        <v>422.86581999999999</v>
      </c>
      <c r="DU618" s="21">
        <v>444.68153000000001</v>
      </c>
      <c r="DV618" s="21">
        <v>465.94812999999999</v>
      </c>
      <c r="DW618" s="21">
        <v>482.23797999999999</v>
      </c>
      <c r="DX618" s="21">
        <v>455.62254000000001</v>
      </c>
      <c r="DY618" s="21">
        <v>476.36309999999997</v>
      </c>
      <c r="DZ618" s="21">
        <v>537.16350999999997</v>
      </c>
      <c r="EA618" s="21">
        <v>562.85308999999995</v>
      </c>
      <c r="EB618" s="21">
        <v>584.73621000000003</v>
      </c>
      <c r="EC618" s="21">
        <v>550.38026000000002</v>
      </c>
      <c r="ED618" s="21">
        <v>575.28062999999997</v>
      </c>
    </row>
    <row r="619" spans="2:134" x14ac:dyDescent="0.25">
      <c r="B619" s="39" t="s">
        <v>771</v>
      </c>
      <c r="C619" s="21">
        <v>9193.5120599999991</v>
      </c>
      <c r="D619" s="21">
        <v>9617.3489000000009</v>
      </c>
      <c r="E619" s="21">
        <v>10036.3526</v>
      </c>
      <c r="F619" s="21">
        <v>9410.4942300000002</v>
      </c>
      <c r="G619" s="21">
        <v>9828.6523699999998</v>
      </c>
      <c r="H619" s="21">
        <v>21117.05731</v>
      </c>
      <c r="I619" s="21">
        <v>22090.604889999999</v>
      </c>
      <c r="J619" s="21">
        <v>23053.04148</v>
      </c>
      <c r="K619" s="21">
        <v>21615.467089999998</v>
      </c>
      <c r="L619" s="21">
        <v>22575.956389999999</v>
      </c>
      <c r="M619" s="21">
        <v>9060.3764100000008</v>
      </c>
      <c r="N619" s="21">
        <v>9478.0737200000003</v>
      </c>
      <c r="O619" s="21">
        <v>9891.0116400000006</v>
      </c>
      <c r="P619" s="21">
        <v>9274.2196000000004</v>
      </c>
      <c r="Q619" s="21">
        <v>9686.3204000000005</v>
      </c>
      <c r="R619" s="21">
        <v>119.11794999999999</v>
      </c>
      <c r="S619" s="21">
        <v>123.53655999999999</v>
      </c>
      <c r="T619" s="21">
        <v>130.22456</v>
      </c>
      <c r="U619" s="21">
        <v>122.13258999999999</v>
      </c>
      <c r="V619" s="21">
        <v>127.23057</v>
      </c>
      <c r="W619" s="21">
        <v>-53.56908</v>
      </c>
      <c r="X619" s="21">
        <v>-57.286760000000001</v>
      </c>
      <c r="Y619" s="21">
        <v>-58.636879999999998</v>
      </c>
      <c r="Z619" s="21">
        <v>-54.806820000000002</v>
      </c>
      <c r="AA619" s="21">
        <v>-57.58229</v>
      </c>
      <c r="AB619" s="21">
        <v>9042.9574300000004</v>
      </c>
      <c r="AC619" s="21">
        <v>9459.8499699999993</v>
      </c>
      <c r="AD619" s="21">
        <v>9871.99676</v>
      </c>
      <c r="AE619" s="21">
        <v>9256.3829299999998</v>
      </c>
      <c r="AF619" s="21">
        <v>9667.7006399999991</v>
      </c>
      <c r="AG619" s="21">
        <v>1.2381</v>
      </c>
      <c r="AH619" s="21">
        <v>1.37022</v>
      </c>
      <c r="AI619" s="21">
        <v>71.400450000000006</v>
      </c>
      <c r="AJ619" s="21">
        <v>73.617500000000007</v>
      </c>
      <c r="AK619" s="21">
        <v>77.986819999999994</v>
      </c>
      <c r="AL619" s="21">
        <v>73.175550000000001</v>
      </c>
      <c r="AM619" s="21">
        <v>76.161240000000006</v>
      </c>
      <c r="AN619" s="21">
        <v>100.24655</v>
      </c>
      <c r="AO619" s="21">
        <v>103.87572</v>
      </c>
      <c r="AP619" s="21">
        <v>109.49630999999999</v>
      </c>
      <c r="AQ619" s="21">
        <v>102.70363999999999</v>
      </c>
      <c r="AR619" s="21">
        <v>107.02574</v>
      </c>
      <c r="AS619" s="21">
        <v>105.30713</v>
      </c>
      <c r="AT619" s="21">
        <v>109.08927</v>
      </c>
      <c r="AU619" s="21">
        <v>115.01754</v>
      </c>
      <c r="AV619" s="21">
        <v>107.8935</v>
      </c>
      <c r="AW619" s="21">
        <v>112.42707</v>
      </c>
      <c r="AX619" s="21">
        <v>-90.663129999999995</v>
      </c>
      <c r="AY619" s="21">
        <v>-95.831689999999995</v>
      </c>
      <c r="AZ619" s="21">
        <v>-99.06908</v>
      </c>
      <c r="BA619" s="21">
        <v>-92.758979999999994</v>
      </c>
      <c r="BB619" s="21">
        <v>-97.1708</v>
      </c>
      <c r="BC619" s="21">
        <v>-242.55685</v>
      </c>
      <c r="BD619" s="21">
        <v>-254.78541999999999</v>
      </c>
      <c r="BE619" s="21">
        <v>-264.98153000000002</v>
      </c>
      <c r="BF619" s="21">
        <v>-248.28125</v>
      </c>
      <c r="BG619" s="21">
        <v>-259.65438999999998</v>
      </c>
      <c r="BH619" s="21">
        <v>1940.12951</v>
      </c>
      <c r="BI619" s="21">
        <v>2030.5499199999999</v>
      </c>
      <c r="BJ619" s="21">
        <v>2119.9134600000002</v>
      </c>
      <c r="BK619" s="21">
        <v>1986.4270100000001</v>
      </c>
      <c r="BL619" s="21">
        <v>2075.6134900000002</v>
      </c>
      <c r="BM619" s="21">
        <v>49.056229999999999</v>
      </c>
      <c r="BN619" s="21">
        <v>49.695349999999998</v>
      </c>
      <c r="BO619" s="21">
        <v>53.634909999999998</v>
      </c>
      <c r="BP619" s="21">
        <v>50.378729999999997</v>
      </c>
      <c r="BQ619" s="21">
        <v>52.183169999999997</v>
      </c>
      <c r="BR619" s="21">
        <v>211.49080000000001</v>
      </c>
      <c r="BS619" s="21">
        <v>219.16900999999999</v>
      </c>
      <c r="BT619" s="21">
        <v>231.01239000000001</v>
      </c>
      <c r="BU619" s="21">
        <v>216.68198000000001</v>
      </c>
      <c r="BV619" s="21">
        <v>225.82740999999999</v>
      </c>
      <c r="BW619" s="21">
        <v>129.66386</v>
      </c>
      <c r="BX619" s="21">
        <v>134.34299999999999</v>
      </c>
      <c r="BY619" s="21">
        <v>141.77208999999999</v>
      </c>
      <c r="BZ619" s="21">
        <v>132.95391000000001</v>
      </c>
      <c r="CA619" s="21">
        <v>138.48435000000001</v>
      </c>
      <c r="CB619" s="21">
        <v>130.99280999999999</v>
      </c>
      <c r="CC619" s="21">
        <v>135.84255999999999</v>
      </c>
      <c r="CD619" s="21">
        <v>143.22325000000001</v>
      </c>
      <c r="CE619" s="21">
        <v>134.31029000000001</v>
      </c>
      <c r="CF619" s="21">
        <v>139.92845</v>
      </c>
      <c r="CG619" s="21">
        <v>50.205469999999998</v>
      </c>
      <c r="CH619" s="21">
        <v>51.23677</v>
      </c>
      <c r="CI619" s="21">
        <v>54.817390000000003</v>
      </c>
      <c r="CJ619" s="21">
        <v>51.529780000000002</v>
      </c>
      <c r="CK619" s="21">
        <v>53.416710000000002</v>
      </c>
      <c r="CL619" s="21">
        <v>58.267769999999999</v>
      </c>
      <c r="CM619" s="21">
        <v>59.785730000000001</v>
      </c>
      <c r="CN619" s="21">
        <v>63.670490000000001</v>
      </c>
      <c r="CO619" s="21">
        <v>59.784669999999998</v>
      </c>
      <c r="CP619" s="21">
        <v>62.093440000000001</v>
      </c>
      <c r="CQ619" s="21">
        <v>8.6950199999999995</v>
      </c>
      <c r="CR619" s="21">
        <v>7.8451500000000003</v>
      </c>
      <c r="CS619" s="21">
        <v>9.4391499999999997</v>
      </c>
      <c r="CT619" s="21">
        <v>8.9920100000000005</v>
      </c>
      <c r="CU619" s="21">
        <v>9.0191599999999994</v>
      </c>
      <c r="CV619" s="21">
        <v>-0.50038000000000005</v>
      </c>
      <c r="CW619" s="21">
        <v>-1.7230700000000001</v>
      </c>
      <c r="CX619" s="21">
        <v>-0.61745000000000005</v>
      </c>
      <c r="CY619" s="21">
        <v>-0.43402000000000002</v>
      </c>
      <c r="CZ619" s="21">
        <v>-0.81128999999999996</v>
      </c>
      <c r="DA619" s="21">
        <v>-18.411650000000002</v>
      </c>
      <c r="DB619" s="21">
        <v>-20.482749999999999</v>
      </c>
      <c r="DC619" s="21">
        <v>-20.240410000000001</v>
      </c>
      <c r="DD619" s="21">
        <v>-18.78734</v>
      </c>
      <c r="DE619" s="21">
        <v>-20.009150000000002</v>
      </c>
      <c r="DF619" s="21">
        <v>-34.071559999999998</v>
      </c>
      <c r="DG619" s="21">
        <v>-37.241639999999997</v>
      </c>
      <c r="DH619" s="21">
        <v>-37.366520000000001</v>
      </c>
      <c r="DI619" s="21">
        <v>-34.80641</v>
      </c>
      <c r="DJ619" s="21">
        <v>-36.82931</v>
      </c>
      <c r="DK619" s="21">
        <v>-2.8224100000000001</v>
      </c>
      <c r="DL619" s="21">
        <v>-4.0198400000000003</v>
      </c>
      <c r="DM619" s="21">
        <v>-3.1410399999999998</v>
      </c>
      <c r="DN619" s="21">
        <v>-2.8210000000000002</v>
      </c>
      <c r="DO619" s="21">
        <v>-3.2553999999999998</v>
      </c>
      <c r="DP619" s="21">
        <v>73.065550000000002</v>
      </c>
      <c r="DQ619" s="21">
        <v>74.447999999999993</v>
      </c>
      <c r="DR619" s="21">
        <v>79.780929999999998</v>
      </c>
      <c r="DS619" s="21">
        <v>74.940280000000001</v>
      </c>
      <c r="DT619" s="21">
        <v>77.756739999999994</v>
      </c>
      <c r="DU619" s="21">
        <v>154.40539999999999</v>
      </c>
      <c r="DV619" s="21">
        <v>160.40548999999999</v>
      </c>
      <c r="DW619" s="21">
        <v>168.82127</v>
      </c>
      <c r="DX619" s="21">
        <v>158.29454000000001</v>
      </c>
      <c r="DY619" s="21">
        <v>164.98492999999999</v>
      </c>
      <c r="DZ619" s="21">
        <v>-54.285220000000002</v>
      </c>
      <c r="EA619" s="21">
        <v>-57.834389999999999</v>
      </c>
      <c r="EB619" s="21">
        <v>-59.457819999999998</v>
      </c>
      <c r="EC619" s="21">
        <v>-55.559019999999997</v>
      </c>
      <c r="ED619" s="21">
        <v>-58.351309999999998</v>
      </c>
    </row>
    <row r="620" spans="2:134" x14ac:dyDescent="0.25">
      <c r="B620" s="39" t="s">
        <v>772</v>
      </c>
      <c r="C620" s="21">
        <v>58134.04307</v>
      </c>
      <c r="D620" s="21">
        <v>60814.123209999998</v>
      </c>
      <c r="E620" s="21">
        <v>63463.64157</v>
      </c>
      <c r="F620" s="21">
        <v>59506.103139999999</v>
      </c>
      <c r="G620" s="21">
        <v>62150.274700000002</v>
      </c>
      <c r="H620" s="21">
        <v>162165.71966999999</v>
      </c>
      <c r="I620" s="21">
        <v>169641.95277999999</v>
      </c>
      <c r="J620" s="21">
        <v>177032.86051999999</v>
      </c>
      <c r="K620" s="21">
        <v>165993.19330000001</v>
      </c>
      <c r="L620" s="21">
        <v>173369.14710999999</v>
      </c>
      <c r="M620" s="21">
        <v>148620.62534</v>
      </c>
      <c r="N620" s="21">
        <v>155472.26504999999</v>
      </c>
      <c r="O620" s="21">
        <v>162245.83483000001</v>
      </c>
      <c r="P620" s="21">
        <v>152128.37234</v>
      </c>
      <c r="Q620" s="21">
        <v>158888.21045000001</v>
      </c>
      <c r="R620" s="21">
        <v>1264.8912399999999</v>
      </c>
      <c r="S620" s="21">
        <v>1325.3841600000001</v>
      </c>
      <c r="T620" s="21">
        <v>1376.84673</v>
      </c>
      <c r="U620" s="21">
        <v>1296.0139300000001</v>
      </c>
      <c r="V620" s="21">
        <v>1354.7092</v>
      </c>
      <c r="W620" s="21">
        <v>1444.43858</v>
      </c>
      <c r="X620" s="21">
        <v>1513.5183199999999</v>
      </c>
      <c r="Y620" s="21">
        <v>1573.94146</v>
      </c>
      <c r="Z620" s="21">
        <v>1479.9791600000001</v>
      </c>
      <c r="AA620" s="21">
        <v>1546.9061099999999</v>
      </c>
      <c r="AB620" s="21">
        <v>146594.71557999999</v>
      </c>
      <c r="AC620" s="21">
        <v>153352.92984</v>
      </c>
      <c r="AD620" s="21">
        <v>160034.21105000001</v>
      </c>
      <c r="AE620" s="21">
        <v>150054.54063</v>
      </c>
      <c r="AF620" s="21">
        <v>156722.38172</v>
      </c>
      <c r="AG620" s="21">
        <v>-6.9999999999999994E-5</v>
      </c>
      <c r="AH620" s="21">
        <v>-2.0000000000000001E-4</v>
      </c>
      <c r="AI620" s="21">
        <v>635.89052000000004</v>
      </c>
      <c r="AJ620" s="21">
        <v>665.50370999999996</v>
      </c>
      <c r="AK620" s="21">
        <v>688.58055000000002</v>
      </c>
      <c r="AL620" s="21">
        <v>651.04687999999999</v>
      </c>
      <c r="AM620" s="21">
        <v>680.70943</v>
      </c>
      <c r="AN620" s="21">
        <v>1137.77522</v>
      </c>
      <c r="AO620" s="21">
        <v>1190.7555600000001</v>
      </c>
      <c r="AP620" s="21">
        <v>1237.26234</v>
      </c>
      <c r="AQ620" s="21">
        <v>1164.8872699999999</v>
      </c>
      <c r="AR620" s="21">
        <v>1217.54693</v>
      </c>
      <c r="AS620" s="21">
        <v>1793.52162</v>
      </c>
      <c r="AT620" s="21">
        <v>1876.9811999999999</v>
      </c>
      <c r="AU620" s="21">
        <v>1953.1067</v>
      </c>
      <c r="AV620" s="21">
        <v>1836.3153</v>
      </c>
      <c r="AW620" s="21">
        <v>1919.08799</v>
      </c>
      <c r="AX620" s="21">
        <v>2037.5830800000001</v>
      </c>
      <c r="AY620" s="21">
        <v>2132.4217199999998</v>
      </c>
      <c r="AZ620" s="21">
        <v>2220.6428799999999</v>
      </c>
      <c r="BA620" s="21">
        <v>2086.1020400000002</v>
      </c>
      <c r="BB620" s="21">
        <v>2179.9296300000001</v>
      </c>
      <c r="BC620" s="21">
        <v>2006.8548800000001</v>
      </c>
      <c r="BD620" s="21">
        <v>2100.2121499999998</v>
      </c>
      <c r="BE620" s="21">
        <v>2187.0021099999999</v>
      </c>
      <c r="BF620" s="21">
        <v>2054.7384699999998</v>
      </c>
      <c r="BG620" s="21">
        <v>2147.20111</v>
      </c>
      <c r="BH620" s="21">
        <v>-23917.4022</v>
      </c>
      <c r="BI620" s="21">
        <v>-25032.081040000001</v>
      </c>
      <c r="BJ620" s="21">
        <v>-26133.731080000001</v>
      </c>
      <c r="BK620" s="21">
        <v>-24488.1456</v>
      </c>
      <c r="BL620" s="21">
        <v>-25587.612799999999</v>
      </c>
      <c r="BM620" s="21">
        <v>528.29109000000005</v>
      </c>
      <c r="BN620" s="21">
        <v>553.55625999999995</v>
      </c>
      <c r="BO620" s="21">
        <v>568.90732000000003</v>
      </c>
      <c r="BP620" s="21">
        <v>541.28921000000003</v>
      </c>
      <c r="BQ620" s="21">
        <v>566.30688999999995</v>
      </c>
      <c r="BR620" s="21">
        <v>2443.64086</v>
      </c>
      <c r="BS620" s="21">
        <v>2557.3353699999998</v>
      </c>
      <c r="BT620" s="21">
        <v>2657.5006800000001</v>
      </c>
      <c r="BU620" s="21">
        <v>2501.9475699999998</v>
      </c>
      <c r="BV620" s="21">
        <v>2614.9917399999999</v>
      </c>
      <c r="BW620" s="21">
        <v>1006.10436</v>
      </c>
      <c r="BX620" s="21">
        <v>1054.2208499999999</v>
      </c>
      <c r="BY620" s="21">
        <v>1092.48846</v>
      </c>
      <c r="BZ620" s="21">
        <v>1030.8593900000001</v>
      </c>
      <c r="CA620" s="21">
        <v>1077.7561499999999</v>
      </c>
      <c r="CB620" s="21">
        <v>1237.4897800000001</v>
      </c>
      <c r="CC620" s="21">
        <v>1296.6722199999999</v>
      </c>
      <c r="CD620" s="21">
        <v>1346.15365</v>
      </c>
      <c r="CE620" s="21">
        <v>1267.9381800000001</v>
      </c>
      <c r="CF620" s="21">
        <v>1325.4394400000001</v>
      </c>
      <c r="CG620" s="21">
        <v>1412.65165</v>
      </c>
      <c r="CH620" s="21">
        <v>1480.2111600000001</v>
      </c>
      <c r="CI620" s="21">
        <v>1538.0202200000001</v>
      </c>
      <c r="CJ620" s="21">
        <v>1447.4100100000001</v>
      </c>
      <c r="CK620" s="21">
        <v>1512.93191</v>
      </c>
      <c r="CL620" s="21">
        <v>1454.1132</v>
      </c>
      <c r="CM620" s="21">
        <v>1523.65561</v>
      </c>
      <c r="CN620" s="21">
        <v>1583.94228</v>
      </c>
      <c r="CO620" s="21">
        <v>1489.8917899999999</v>
      </c>
      <c r="CP620" s="21">
        <v>1557.28342</v>
      </c>
      <c r="CQ620" s="21">
        <v>1493.4940200000001</v>
      </c>
      <c r="CR620" s="21">
        <v>1564.9198100000001</v>
      </c>
      <c r="CS620" s="21">
        <v>1627.05348</v>
      </c>
      <c r="CT620" s="21">
        <v>1530.2415900000001</v>
      </c>
      <c r="CU620" s="21">
        <v>1599.44199</v>
      </c>
      <c r="CV620" s="21">
        <v>1494.00423</v>
      </c>
      <c r="CW620" s="21">
        <v>1565.45444</v>
      </c>
      <c r="CX620" s="21">
        <v>1627.9681800000001</v>
      </c>
      <c r="CY620" s="21">
        <v>1530.76439</v>
      </c>
      <c r="CZ620" s="21">
        <v>1599.96045</v>
      </c>
      <c r="DA620" s="21">
        <v>1468.0255400000001</v>
      </c>
      <c r="DB620" s="21">
        <v>1538.2333100000001</v>
      </c>
      <c r="DC620" s="21">
        <v>1599.56593</v>
      </c>
      <c r="DD620" s="21">
        <v>1504.1464699999999</v>
      </c>
      <c r="DE620" s="21">
        <v>1572.13942</v>
      </c>
      <c r="DF620" s="21">
        <v>1864.31618</v>
      </c>
      <c r="DG620" s="21">
        <v>1953.4764</v>
      </c>
      <c r="DH620" s="21">
        <v>2031.2262700000001</v>
      </c>
      <c r="DI620" s="21">
        <v>1910.18788</v>
      </c>
      <c r="DJ620" s="21">
        <v>1996.5659499999999</v>
      </c>
      <c r="DK620" s="21">
        <v>1273.7915700000001</v>
      </c>
      <c r="DL620" s="21">
        <v>1334.7101700000001</v>
      </c>
      <c r="DM620" s="21">
        <v>1387.7048199999999</v>
      </c>
      <c r="DN620" s="21">
        <v>1305.1333400000001</v>
      </c>
      <c r="DO620" s="21">
        <v>1364.15805</v>
      </c>
      <c r="DP620" s="21">
        <v>765.81500000000005</v>
      </c>
      <c r="DQ620" s="21">
        <v>801.47189000000003</v>
      </c>
      <c r="DR620" s="21">
        <v>825.49255000000005</v>
      </c>
      <c r="DS620" s="21">
        <v>784.06197999999995</v>
      </c>
      <c r="DT620" s="21">
        <v>820.06246999999996</v>
      </c>
      <c r="DU620" s="21">
        <v>1155.5726299999999</v>
      </c>
      <c r="DV620" s="21">
        <v>1210.8374100000001</v>
      </c>
      <c r="DW620" s="21">
        <v>1256.66903</v>
      </c>
      <c r="DX620" s="21">
        <v>1184.0054399999999</v>
      </c>
      <c r="DY620" s="21">
        <v>1237.7162000000001</v>
      </c>
      <c r="DZ620" s="21">
        <v>1229.10412</v>
      </c>
      <c r="EA620" s="21">
        <v>1287.8855799999999</v>
      </c>
      <c r="EB620" s="21">
        <v>1339.4372900000001</v>
      </c>
      <c r="EC620" s="21">
        <v>1259.3463899999999</v>
      </c>
      <c r="ED620" s="21">
        <v>1316.25792</v>
      </c>
    </row>
    <row r="621" spans="2:134" x14ac:dyDescent="0.25">
      <c r="B621" s="39" t="s">
        <v>773</v>
      </c>
      <c r="C621" s="21">
        <v>64224.094469999996</v>
      </c>
      <c r="D621" s="21">
        <v>67184.936539999995</v>
      </c>
      <c r="E621" s="21">
        <v>70112.015209999998</v>
      </c>
      <c r="F621" s="21">
        <v>65739.889880000002</v>
      </c>
      <c r="G621" s="21">
        <v>68661.061629999997</v>
      </c>
      <c r="H621" s="21">
        <v>200038.59890000001</v>
      </c>
      <c r="I621" s="21">
        <v>209260.86363000001</v>
      </c>
      <c r="J621" s="21">
        <v>218377.87572000001</v>
      </c>
      <c r="K621" s="21">
        <v>204759.95718</v>
      </c>
      <c r="L621" s="21">
        <v>213858.52293000001</v>
      </c>
      <c r="M621" s="21">
        <v>168727.17258000001</v>
      </c>
      <c r="N621" s="21">
        <v>176505.75508999999</v>
      </c>
      <c r="O621" s="21">
        <v>184195.70576000001</v>
      </c>
      <c r="P621" s="21">
        <v>172709.47472</v>
      </c>
      <c r="Q621" s="21">
        <v>180383.83598999999</v>
      </c>
      <c r="R621" s="21">
        <v>1567.0711899999999</v>
      </c>
      <c r="S621" s="21">
        <v>1601.9859799999999</v>
      </c>
      <c r="T621" s="21">
        <v>1599.6036300000001</v>
      </c>
      <c r="U621" s="21">
        <v>1595.21686</v>
      </c>
      <c r="V621" s="21">
        <v>1601.1392000000001</v>
      </c>
      <c r="W621" s="21">
        <v>1556.1541299999999</v>
      </c>
      <c r="X621" s="21">
        <v>1593.6969300000001</v>
      </c>
      <c r="Y621" s="21">
        <v>1597.1444300000001</v>
      </c>
      <c r="Z621" s="21">
        <v>1584.5719300000001</v>
      </c>
      <c r="AA621" s="21">
        <v>1595.2133899999999</v>
      </c>
      <c r="AB621" s="21">
        <v>166940.53510000001</v>
      </c>
      <c r="AC621" s="21">
        <v>174636.71911000001</v>
      </c>
      <c r="AD621" s="21">
        <v>182245.29255000001</v>
      </c>
      <c r="AE621" s="21">
        <v>170880.54783</v>
      </c>
      <c r="AF621" s="21">
        <v>178473.81581</v>
      </c>
      <c r="AG621" s="21">
        <v>41.720550000000003</v>
      </c>
      <c r="AH621" s="21">
        <v>29.54561</v>
      </c>
      <c r="AI621" s="21">
        <v>723.51304000000005</v>
      </c>
      <c r="AJ621" s="21">
        <v>722.46172000000001</v>
      </c>
      <c r="AK621" s="21">
        <v>688.85415</v>
      </c>
      <c r="AL621" s="21">
        <v>731.33996999999999</v>
      </c>
      <c r="AM621" s="21">
        <v>706.73631999999998</v>
      </c>
      <c r="AN621" s="21">
        <v>1407.1146699999999</v>
      </c>
      <c r="AO621" s="21">
        <v>1439.9225100000001</v>
      </c>
      <c r="AP621" s="21">
        <v>1441.7574199999999</v>
      </c>
      <c r="AQ621" s="21">
        <v>1431.80134</v>
      </c>
      <c r="AR621" s="21">
        <v>1442.02738</v>
      </c>
      <c r="AS621" s="21">
        <v>1868.24467</v>
      </c>
      <c r="AT621" s="21">
        <v>1919.8128099999999</v>
      </c>
      <c r="AU621" s="21">
        <v>1937.9755299999999</v>
      </c>
      <c r="AV621" s="21">
        <v>1903.2290700000001</v>
      </c>
      <c r="AW621" s="21">
        <v>1930.3712499999999</v>
      </c>
      <c r="AX621" s="21">
        <v>1987.71623</v>
      </c>
      <c r="AY621" s="21">
        <v>2050.0614700000001</v>
      </c>
      <c r="AZ621" s="21">
        <v>2083.6102099999998</v>
      </c>
      <c r="BA621" s="21">
        <v>2026.8622</v>
      </c>
      <c r="BB621" s="21">
        <v>2067.9203400000001</v>
      </c>
      <c r="BC621" s="21">
        <v>2253.6628300000002</v>
      </c>
      <c r="BD621" s="21">
        <v>2328.1854899999998</v>
      </c>
      <c r="BE621" s="21">
        <v>2373.74809</v>
      </c>
      <c r="BF621" s="21">
        <v>2299.1644999999999</v>
      </c>
      <c r="BG621" s="21">
        <v>2352.3369200000002</v>
      </c>
      <c r="BH621" s="21">
        <v>-28236.149430000001</v>
      </c>
      <c r="BI621" s="21">
        <v>-29552.10499</v>
      </c>
      <c r="BJ621" s="21">
        <v>-30852.67914</v>
      </c>
      <c r="BK621" s="21">
        <v>-28909.951529999998</v>
      </c>
      <c r="BL621" s="21">
        <v>-30207.948700000001</v>
      </c>
      <c r="BM621" s="21">
        <v>597.53868</v>
      </c>
      <c r="BN621" s="21">
        <v>572.40389000000005</v>
      </c>
      <c r="BO621" s="21">
        <v>500.16921000000002</v>
      </c>
      <c r="BP621" s="21">
        <v>597.91512999999998</v>
      </c>
      <c r="BQ621" s="21">
        <v>536.93321000000003</v>
      </c>
      <c r="BR621" s="21">
        <v>3012.5868500000001</v>
      </c>
      <c r="BS621" s="21">
        <v>3084.06043</v>
      </c>
      <c r="BT621" s="21">
        <v>3091.0609599999998</v>
      </c>
      <c r="BU621" s="21">
        <v>3065.67047</v>
      </c>
      <c r="BV621" s="21">
        <v>3089.9657499999998</v>
      </c>
      <c r="BW621" s="21">
        <v>1216.4090699999999</v>
      </c>
      <c r="BX621" s="21">
        <v>1227.0926999999999</v>
      </c>
      <c r="BY621" s="21">
        <v>1194.9532200000001</v>
      </c>
      <c r="BZ621" s="21">
        <v>1233.89462</v>
      </c>
      <c r="CA621" s="21">
        <v>1211.8576700000001</v>
      </c>
      <c r="CB621" s="21">
        <v>1537.98119</v>
      </c>
      <c r="CC621" s="21">
        <v>1567.1595299999999</v>
      </c>
      <c r="CD621" s="21">
        <v>1555.2239</v>
      </c>
      <c r="CE621" s="21">
        <v>1564.19823</v>
      </c>
      <c r="CF621" s="21">
        <v>1561.48748</v>
      </c>
      <c r="CG621" s="21">
        <v>1682.3049100000001</v>
      </c>
      <c r="CH621" s="21">
        <v>1719.92175</v>
      </c>
      <c r="CI621" s="21">
        <v>1718.1833799999999</v>
      </c>
      <c r="CJ621" s="21">
        <v>1712.6131800000001</v>
      </c>
      <c r="CK621" s="21">
        <v>1719.56151</v>
      </c>
      <c r="CL621" s="21">
        <v>1634.6685</v>
      </c>
      <c r="CM621" s="21">
        <v>1672.87637</v>
      </c>
      <c r="CN621" s="21">
        <v>1674.78648</v>
      </c>
      <c r="CO621" s="21">
        <v>1664.40434</v>
      </c>
      <c r="CP621" s="21">
        <v>1674.32629</v>
      </c>
      <c r="CQ621" s="21">
        <v>1628.72858</v>
      </c>
      <c r="CR621" s="21">
        <v>1666.71272</v>
      </c>
      <c r="CS621" s="21">
        <v>1668.69425</v>
      </c>
      <c r="CT621" s="21">
        <v>1658.33061</v>
      </c>
      <c r="CU621" s="21">
        <v>1668.1876199999999</v>
      </c>
      <c r="CV621" s="21">
        <v>1593.2679900000001</v>
      </c>
      <c r="CW621" s="21">
        <v>1631.6323600000001</v>
      </c>
      <c r="CX621" s="21">
        <v>1635.88087</v>
      </c>
      <c r="CY621" s="21">
        <v>1622.5408600000001</v>
      </c>
      <c r="CZ621" s="21">
        <v>1634.1972000000001</v>
      </c>
      <c r="DA621" s="21">
        <v>1620.0618099999999</v>
      </c>
      <c r="DB621" s="21">
        <v>1660.2052200000001</v>
      </c>
      <c r="DC621" s="21">
        <v>1666.19175</v>
      </c>
      <c r="DD621" s="21">
        <v>1650.2731000000001</v>
      </c>
      <c r="DE621" s="21">
        <v>1663.57233</v>
      </c>
      <c r="DF621" s="21">
        <v>2101.3945800000001</v>
      </c>
      <c r="DG621" s="21">
        <v>2153.2145999999998</v>
      </c>
      <c r="DH621" s="21">
        <v>2160.15281</v>
      </c>
      <c r="DI621" s="21">
        <v>2140.3321500000002</v>
      </c>
      <c r="DJ621" s="21">
        <v>2156.7268300000001</v>
      </c>
      <c r="DK621" s="21">
        <v>1447.4102499999999</v>
      </c>
      <c r="DL621" s="21">
        <v>1483.10382</v>
      </c>
      <c r="DM621" s="21">
        <v>1487.2421899999999</v>
      </c>
      <c r="DN621" s="21">
        <v>1474.24035</v>
      </c>
      <c r="DO621" s="21">
        <v>1485.3160399999999</v>
      </c>
      <c r="DP621" s="21">
        <v>826.97402</v>
      </c>
      <c r="DQ621" s="21">
        <v>802.25291000000004</v>
      </c>
      <c r="DR621" s="21">
        <v>718.87586999999996</v>
      </c>
      <c r="DS621" s="21">
        <v>829.53480000000002</v>
      </c>
      <c r="DT621" s="21">
        <v>762.38140999999996</v>
      </c>
      <c r="DU621" s="21">
        <v>1441.8755000000001</v>
      </c>
      <c r="DV621" s="21">
        <v>1467.7012299999999</v>
      </c>
      <c r="DW621" s="21">
        <v>1453.5588499999999</v>
      </c>
      <c r="DX621" s="21">
        <v>1466.1723300000001</v>
      </c>
      <c r="DY621" s="21">
        <v>1461.26388</v>
      </c>
      <c r="DZ621" s="21">
        <v>1315.9541200000001</v>
      </c>
      <c r="EA621" s="21">
        <v>1348.9654499999999</v>
      </c>
      <c r="EB621" s="21">
        <v>1354.36276</v>
      </c>
      <c r="EC621" s="21">
        <v>1340.5933500000001</v>
      </c>
      <c r="ED621" s="21">
        <v>1351.9724699999999</v>
      </c>
    </row>
    <row r="622" spans="2:134" x14ac:dyDescent="0.25">
      <c r="B622" s="39" t="s">
        <v>774</v>
      </c>
      <c r="C622" s="21">
        <v>28851.629430000001</v>
      </c>
      <c r="D622" s="21">
        <v>30181.739549999998</v>
      </c>
      <c r="E622" s="21">
        <v>31496.68202</v>
      </c>
      <c r="F622" s="21">
        <v>29532.575860000001</v>
      </c>
      <c r="G622" s="21">
        <v>30844.864730000001</v>
      </c>
      <c r="H622" s="21">
        <v>57095.831400000003</v>
      </c>
      <c r="I622" s="21">
        <v>59728.087749999999</v>
      </c>
      <c r="J622" s="21">
        <v>62330.302459999999</v>
      </c>
      <c r="K622" s="21">
        <v>58443.420700000002</v>
      </c>
      <c r="L622" s="21">
        <v>61040.370389999996</v>
      </c>
      <c r="M622" s="21">
        <v>20150.11967</v>
      </c>
      <c r="N622" s="21">
        <v>21079.071220000002</v>
      </c>
      <c r="O622" s="21">
        <v>21997.437969999999</v>
      </c>
      <c r="P622" s="21">
        <v>20625.7032</v>
      </c>
      <c r="Q622" s="21">
        <v>21542.208200000001</v>
      </c>
      <c r="R622" s="21">
        <v>373.28494999999998</v>
      </c>
      <c r="S622" s="21">
        <v>350.67079999999999</v>
      </c>
      <c r="T622" s="21">
        <v>300.70204000000001</v>
      </c>
      <c r="U622" s="21">
        <v>372.51091000000002</v>
      </c>
      <c r="V622" s="21">
        <v>323.77463999999998</v>
      </c>
      <c r="W622" s="21">
        <v>-161.68340000000001</v>
      </c>
      <c r="X622" s="21">
        <v>-206.34663</v>
      </c>
      <c r="Y622" s="21">
        <v>-274.75182000000001</v>
      </c>
      <c r="Z622" s="21">
        <v>-175.02942999999999</v>
      </c>
      <c r="AA622" s="21">
        <v>-242.58829</v>
      </c>
      <c r="AB622" s="21">
        <v>20723.529930000001</v>
      </c>
      <c r="AC622" s="21">
        <v>21678.912629999999</v>
      </c>
      <c r="AD622" s="21">
        <v>22623.419600000001</v>
      </c>
      <c r="AE622" s="21">
        <v>21212.63206</v>
      </c>
      <c r="AF622" s="21">
        <v>22155.23905</v>
      </c>
      <c r="AG622" s="21">
        <v>42.709429999999998</v>
      </c>
      <c r="AH622" s="21">
        <v>30.910340000000001</v>
      </c>
      <c r="AI622" s="21">
        <v>175.88085000000001</v>
      </c>
      <c r="AJ622" s="21">
        <v>148.55359000000001</v>
      </c>
      <c r="AK622" s="21">
        <v>95.702690000000004</v>
      </c>
      <c r="AL622" s="21">
        <v>170.94744</v>
      </c>
      <c r="AM622" s="21">
        <v>120.76421000000001</v>
      </c>
      <c r="AN622" s="21">
        <v>330.27080000000001</v>
      </c>
      <c r="AO622" s="21">
        <v>312.36084</v>
      </c>
      <c r="AP622" s="21">
        <v>270.55011999999999</v>
      </c>
      <c r="AQ622" s="21">
        <v>329.61228</v>
      </c>
      <c r="AR622" s="21">
        <v>290.25216999999998</v>
      </c>
      <c r="AS622" s="21">
        <v>-100.21822</v>
      </c>
      <c r="AT622" s="21">
        <v>-140.65110999999999</v>
      </c>
      <c r="AU622" s="21">
        <v>-206.19776999999999</v>
      </c>
      <c r="AV622" s="21">
        <v>-111.80636</v>
      </c>
      <c r="AW622" s="21">
        <v>-174.79810000000001</v>
      </c>
      <c r="AX622" s="21">
        <v>-747.39824999999996</v>
      </c>
      <c r="AY622" s="21">
        <v>-812.40698999999995</v>
      </c>
      <c r="AZ622" s="21">
        <v>-898.21748000000002</v>
      </c>
      <c r="BA622" s="21">
        <v>-772.96621000000005</v>
      </c>
      <c r="BB622" s="21">
        <v>-856.67166999999995</v>
      </c>
      <c r="BC622" s="21">
        <v>-638.29571999999996</v>
      </c>
      <c r="BD622" s="21">
        <v>-698.31154000000004</v>
      </c>
      <c r="BE622" s="21">
        <v>-779.16161999999997</v>
      </c>
      <c r="BF622" s="21">
        <v>-661.37126999999998</v>
      </c>
      <c r="BG622" s="21">
        <v>-740.1395</v>
      </c>
      <c r="BH622" s="21">
        <v>-37071.378250000002</v>
      </c>
      <c r="BI622" s="21">
        <v>-38799.102720000003</v>
      </c>
      <c r="BJ622" s="21">
        <v>-40506.632859999998</v>
      </c>
      <c r="BK622" s="21">
        <v>-37956.016309999999</v>
      </c>
      <c r="BL622" s="21">
        <v>-39660.163119999997</v>
      </c>
      <c r="BM622" s="21">
        <v>217.71263999999999</v>
      </c>
      <c r="BN622" s="21">
        <v>173.19057000000001</v>
      </c>
      <c r="BO622" s="21">
        <v>92.183890000000005</v>
      </c>
      <c r="BP622" s="21">
        <v>209.18334999999999</v>
      </c>
      <c r="BQ622" s="21">
        <v>130.01459</v>
      </c>
      <c r="BR622" s="21">
        <v>672.67877999999996</v>
      </c>
      <c r="BS622" s="21">
        <v>634.11720000000003</v>
      </c>
      <c r="BT622" s="21">
        <v>545.94063000000006</v>
      </c>
      <c r="BU622" s="21">
        <v>670.59846000000005</v>
      </c>
      <c r="BV622" s="21">
        <v>587.25364999999999</v>
      </c>
      <c r="BW622" s="21">
        <v>279.91716000000002</v>
      </c>
      <c r="BX622" s="21">
        <v>245.03022999999999</v>
      </c>
      <c r="BY622" s="21">
        <v>178.10905</v>
      </c>
      <c r="BZ622" s="21">
        <v>274.82319000000001</v>
      </c>
      <c r="CA622" s="21">
        <v>209.59321</v>
      </c>
      <c r="CB622" s="21">
        <v>352.17678000000001</v>
      </c>
      <c r="CC622" s="21">
        <v>324.09082999999998</v>
      </c>
      <c r="CD622" s="21">
        <v>265.60622000000001</v>
      </c>
      <c r="CE622" s="21">
        <v>349.70209</v>
      </c>
      <c r="CF622" s="21">
        <v>292.61155000000002</v>
      </c>
      <c r="CG622" s="21">
        <v>201.10454999999999</v>
      </c>
      <c r="CH622" s="21">
        <v>167.52457999999999</v>
      </c>
      <c r="CI622" s="21">
        <v>105.63581000000001</v>
      </c>
      <c r="CJ622" s="21">
        <v>195.48115000000001</v>
      </c>
      <c r="CK622" s="21">
        <v>134.74207000000001</v>
      </c>
      <c r="CL622" s="21">
        <v>88.865110000000001</v>
      </c>
      <c r="CM622" s="21">
        <v>52.897060000000003</v>
      </c>
      <c r="CN622" s="21">
        <v>-8.7543299999999995</v>
      </c>
      <c r="CO622" s="21">
        <v>81.057199999999995</v>
      </c>
      <c r="CP622" s="21">
        <v>20.460709999999999</v>
      </c>
      <c r="CQ622" s="21">
        <v>-65.938370000000006</v>
      </c>
      <c r="CR622" s="21">
        <v>-109.16705</v>
      </c>
      <c r="CS622" s="21">
        <v>-177.50108</v>
      </c>
      <c r="CT622" s="21">
        <v>-77.523399999999995</v>
      </c>
      <c r="CU622" s="21">
        <v>-144.89724000000001</v>
      </c>
      <c r="CV622" s="21">
        <v>-159.92039</v>
      </c>
      <c r="CW622" s="21">
        <v>-205.47954999999999</v>
      </c>
      <c r="CX622" s="21">
        <v>-274.52148</v>
      </c>
      <c r="CY622" s="21">
        <v>-173.28147999999999</v>
      </c>
      <c r="CZ622" s="21">
        <v>-241.45267999999999</v>
      </c>
      <c r="DA622" s="21">
        <v>-131.97472999999999</v>
      </c>
      <c r="DB622" s="21">
        <v>-175.68447</v>
      </c>
      <c r="DC622" s="21">
        <v>-242.98338000000001</v>
      </c>
      <c r="DD622" s="21">
        <v>-144.36219</v>
      </c>
      <c r="DE622" s="21">
        <v>-210.85211000000001</v>
      </c>
      <c r="DF622" s="21">
        <v>-129.11158</v>
      </c>
      <c r="DG622" s="21">
        <v>-184.06474</v>
      </c>
      <c r="DH622" s="21">
        <v>-270.27888000000002</v>
      </c>
      <c r="DI622" s="21">
        <v>-144.39591999999999</v>
      </c>
      <c r="DJ622" s="21">
        <v>-229.58401000000001</v>
      </c>
      <c r="DK622" s="21">
        <v>18.107520000000001</v>
      </c>
      <c r="DL622" s="21">
        <v>-14.684760000000001</v>
      </c>
      <c r="DM622" s="21">
        <v>-69.800039999999996</v>
      </c>
      <c r="DN622" s="21">
        <v>10.207100000000001</v>
      </c>
      <c r="DO622" s="21">
        <v>-43.853160000000003</v>
      </c>
      <c r="DP622" s="21">
        <v>256.93831</v>
      </c>
      <c r="DQ622" s="21">
        <v>204.15393</v>
      </c>
      <c r="DR622" s="21">
        <v>105.14076</v>
      </c>
      <c r="DS622" s="21">
        <v>246.42014</v>
      </c>
      <c r="DT622" s="21">
        <v>152.11000000000001</v>
      </c>
      <c r="DU622" s="21">
        <v>311.85334999999998</v>
      </c>
      <c r="DV622" s="21">
        <v>283.07769000000002</v>
      </c>
      <c r="DW622" s="21">
        <v>224.76673</v>
      </c>
      <c r="DX622" s="21">
        <v>308.81196999999997</v>
      </c>
      <c r="DY622" s="21">
        <v>252.05515</v>
      </c>
      <c r="DZ622" s="21">
        <v>-155.80491000000001</v>
      </c>
      <c r="EA622" s="21">
        <v>-193.19408000000001</v>
      </c>
      <c r="EB622" s="21">
        <v>-249.56206</v>
      </c>
      <c r="EC622" s="21">
        <v>-166.96118000000001</v>
      </c>
      <c r="ED622" s="21">
        <v>-222.57380000000001</v>
      </c>
    </row>
    <row r="623" spans="2:134" x14ac:dyDescent="0.25">
      <c r="B623" s="39" t="s">
        <v>775</v>
      </c>
      <c r="C623" s="21">
        <v>34923.916389999999</v>
      </c>
      <c r="D623" s="21">
        <v>36533.96946</v>
      </c>
      <c r="E623" s="21">
        <v>38125.662600000003</v>
      </c>
      <c r="F623" s="21">
        <v>35748.178879999999</v>
      </c>
      <c r="G623" s="21">
        <v>37336.659950000001</v>
      </c>
      <c r="H623" s="21">
        <v>1206.40841</v>
      </c>
      <c r="I623" s="21">
        <v>1262.02676</v>
      </c>
      <c r="J623" s="21">
        <v>1317.01035</v>
      </c>
      <c r="K623" s="21">
        <v>1234.8823400000001</v>
      </c>
      <c r="L623" s="21">
        <v>1289.75468</v>
      </c>
      <c r="M623" s="21">
        <v>-20238.767820000001</v>
      </c>
      <c r="N623" s="21">
        <v>-21171.806189999999</v>
      </c>
      <c r="O623" s="21">
        <v>-22094.213189999999</v>
      </c>
      <c r="P623" s="21">
        <v>-20716.443630000002</v>
      </c>
      <c r="Q623" s="21">
        <v>-21636.98069</v>
      </c>
      <c r="R623" s="21">
        <v>-153.32882000000001</v>
      </c>
      <c r="S623" s="21">
        <v>-160.45570000000001</v>
      </c>
      <c r="T623" s="21">
        <v>-172.04040000000001</v>
      </c>
      <c r="U623" s="21">
        <v>-156.89994999999999</v>
      </c>
      <c r="V623" s="21">
        <v>-163.71727000000001</v>
      </c>
      <c r="W623" s="21">
        <v>-570.04502000000002</v>
      </c>
      <c r="X623" s="21">
        <v>-597.11884999999995</v>
      </c>
      <c r="Y623" s="21">
        <v>-627.41237000000001</v>
      </c>
      <c r="Z623" s="21">
        <v>-583.88687000000004</v>
      </c>
      <c r="AA623" s="21">
        <v>-609.87910999999997</v>
      </c>
      <c r="AB623" s="21">
        <v>-19558.99022</v>
      </c>
      <c r="AC623" s="21">
        <v>-20460.68607</v>
      </c>
      <c r="AD623" s="21">
        <v>-21352.117340000001</v>
      </c>
      <c r="AE623" s="21">
        <v>-20020.60771</v>
      </c>
      <c r="AF623" s="21">
        <v>-20910.245770000001</v>
      </c>
      <c r="AG623" s="21">
        <v>-0.24077000000000001</v>
      </c>
      <c r="AH623" s="21">
        <v>4.4999999999999999E-4</v>
      </c>
      <c r="AI623" s="21">
        <v>142.60517999999999</v>
      </c>
      <c r="AJ623" s="21">
        <v>149.42715000000001</v>
      </c>
      <c r="AK623" s="21">
        <v>151.84473</v>
      </c>
      <c r="AL623" s="21">
        <v>146.18163000000001</v>
      </c>
      <c r="AM623" s="21">
        <v>152.93866</v>
      </c>
      <c r="AN623" s="21">
        <v>-152.67474999999999</v>
      </c>
      <c r="AO623" s="21">
        <v>-159.61476999999999</v>
      </c>
      <c r="AP623" s="21">
        <v>-170.49373</v>
      </c>
      <c r="AQ623" s="21">
        <v>-156.14673999999999</v>
      </c>
      <c r="AR623" s="21">
        <v>-162.95647</v>
      </c>
      <c r="AS623" s="21">
        <v>-710.30336999999997</v>
      </c>
      <c r="AT623" s="21">
        <v>-743.17687000000001</v>
      </c>
      <c r="AU623" s="21">
        <v>-779.90809000000002</v>
      </c>
      <c r="AV623" s="21">
        <v>-727.07494999999994</v>
      </c>
      <c r="AW623" s="21">
        <v>-759.45489999999995</v>
      </c>
      <c r="AX623" s="21">
        <v>-1346.6694299999999</v>
      </c>
      <c r="AY623" s="21">
        <v>-1409.1953799999999</v>
      </c>
      <c r="AZ623" s="21">
        <v>-1474.47363</v>
      </c>
      <c r="BA623" s="21">
        <v>-1378.5848699999999</v>
      </c>
      <c r="BB623" s="21">
        <v>-1440.1461400000001</v>
      </c>
      <c r="BC623" s="21">
        <v>-1445.9483700000001</v>
      </c>
      <c r="BD623" s="21">
        <v>-1513.05988</v>
      </c>
      <c r="BE623" s="21">
        <v>-1582.8377499999999</v>
      </c>
      <c r="BF623" s="21">
        <v>-1480.2986900000001</v>
      </c>
      <c r="BG623" s="21">
        <v>-1546.4429500000001</v>
      </c>
      <c r="BH623" s="21">
        <v>-23468.566770000001</v>
      </c>
      <c r="BI623" s="21">
        <v>-24562.32748</v>
      </c>
      <c r="BJ623" s="21">
        <v>-25643.303889999999</v>
      </c>
      <c r="BK623" s="21">
        <v>-24028.599559999999</v>
      </c>
      <c r="BL623" s="21">
        <v>-25107.434099999999</v>
      </c>
      <c r="BM623" s="21">
        <v>289.1934</v>
      </c>
      <c r="BN623" s="21">
        <v>303.29818999999998</v>
      </c>
      <c r="BO623" s="21">
        <v>310.57961</v>
      </c>
      <c r="BP623" s="21">
        <v>296.57745999999997</v>
      </c>
      <c r="BQ623" s="21">
        <v>310.19835999999998</v>
      </c>
      <c r="BR623" s="21">
        <v>-450.23129</v>
      </c>
      <c r="BS623" s="21">
        <v>-470.82461999999998</v>
      </c>
      <c r="BT623" s="21">
        <v>-499.45026999999999</v>
      </c>
      <c r="BU623" s="21">
        <v>-460.62623000000002</v>
      </c>
      <c r="BV623" s="21">
        <v>-480.86770000000001</v>
      </c>
      <c r="BW623" s="21">
        <v>67.996350000000007</v>
      </c>
      <c r="BX623" s="21">
        <v>71.484129999999993</v>
      </c>
      <c r="BY623" s="21">
        <v>69.216830000000002</v>
      </c>
      <c r="BZ623" s="21">
        <v>69.90025</v>
      </c>
      <c r="CA623" s="21">
        <v>73.30641</v>
      </c>
      <c r="CB623" s="21">
        <v>-73.974800000000002</v>
      </c>
      <c r="CC623" s="21">
        <v>-77.284130000000005</v>
      </c>
      <c r="CD623" s="21">
        <v>-85.706010000000006</v>
      </c>
      <c r="CE623" s="21">
        <v>-75.571389999999994</v>
      </c>
      <c r="CF623" s="21">
        <v>-78.71011</v>
      </c>
      <c r="CG623" s="21">
        <v>-250.85996</v>
      </c>
      <c r="CH623" s="21">
        <v>-262.63558999999998</v>
      </c>
      <c r="CI623" s="21">
        <v>-279.01062999999999</v>
      </c>
      <c r="CJ623" s="21">
        <v>-256.81556</v>
      </c>
      <c r="CK623" s="21">
        <v>-268.10390000000001</v>
      </c>
      <c r="CL623" s="21">
        <v>-285.44806</v>
      </c>
      <c r="CM623" s="21">
        <v>-298.9033</v>
      </c>
      <c r="CN623" s="21">
        <v>-316.48</v>
      </c>
      <c r="CO623" s="21">
        <v>-292.27960999999999</v>
      </c>
      <c r="CP623" s="21">
        <v>-305.17556999999999</v>
      </c>
      <c r="CQ623" s="21">
        <v>-549.53048000000001</v>
      </c>
      <c r="CR623" s="21">
        <v>-575.61631</v>
      </c>
      <c r="CS623" s="21">
        <v>-605.32138999999995</v>
      </c>
      <c r="CT623" s="21">
        <v>-562.86080000000004</v>
      </c>
      <c r="CU623" s="21">
        <v>-587.90189999999996</v>
      </c>
      <c r="CV623" s="21">
        <v>-584.49901</v>
      </c>
      <c r="CW623" s="21">
        <v>-612.26764000000003</v>
      </c>
      <c r="CX623" s="21">
        <v>-643.34139000000005</v>
      </c>
      <c r="CY623" s="21">
        <v>-598.69996000000003</v>
      </c>
      <c r="CZ623" s="21">
        <v>-625.36153000000002</v>
      </c>
      <c r="DA623" s="21">
        <v>-587.18812000000003</v>
      </c>
      <c r="DB623" s="21">
        <v>-615.07700999999997</v>
      </c>
      <c r="DC623" s="21">
        <v>-646.27022999999997</v>
      </c>
      <c r="DD623" s="21">
        <v>-601.44708000000003</v>
      </c>
      <c r="DE623" s="21">
        <v>-628.23553000000004</v>
      </c>
      <c r="DF623" s="21">
        <v>-730.67259000000001</v>
      </c>
      <c r="DG623" s="21">
        <v>-765.36568</v>
      </c>
      <c r="DH623" s="21">
        <v>-804.38657999999998</v>
      </c>
      <c r="DI623" s="21">
        <v>-748.40539000000001</v>
      </c>
      <c r="DJ623" s="21">
        <v>-781.72096999999997</v>
      </c>
      <c r="DK623" s="21">
        <v>-285.17867000000001</v>
      </c>
      <c r="DL623" s="21">
        <v>-298.64596</v>
      </c>
      <c r="DM623" s="21">
        <v>-315.54216000000002</v>
      </c>
      <c r="DN623" s="21">
        <v>-292.02800000000002</v>
      </c>
      <c r="DO623" s="21">
        <v>-304.94441</v>
      </c>
      <c r="DP623" s="21">
        <v>373.15615000000003</v>
      </c>
      <c r="DQ623" s="21">
        <v>390.86171000000002</v>
      </c>
      <c r="DR623" s="21">
        <v>400.48250000000002</v>
      </c>
      <c r="DS623" s="21">
        <v>382.37214</v>
      </c>
      <c r="DT623" s="21">
        <v>399.87774999999999</v>
      </c>
      <c r="DU623" s="21">
        <v>-69.291460000000001</v>
      </c>
      <c r="DV623" s="21">
        <v>-72.383629999999997</v>
      </c>
      <c r="DW623" s="21">
        <v>-80.507570000000001</v>
      </c>
      <c r="DX623" s="21">
        <v>-70.779489999999996</v>
      </c>
      <c r="DY623" s="21">
        <v>-73.713080000000005</v>
      </c>
      <c r="DZ623" s="21">
        <v>-514.69034999999997</v>
      </c>
      <c r="EA623" s="21">
        <v>-539.15128000000004</v>
      </c>
      <c r="EB623" s="21">
        <v>-566.19376</v>
      </c>
      <c r="EC623" s="21">
        <v>-527.20385999999996</v>
      </c>
      <c r="ED623" s="21">
        <v>-550.70027000000005</v>
      </c>
    </row>
    <row r="624" spans="2:134" x14ac:dyDescent="0.25">
      <c r="B624" s="39" t="s">
        <v>776</v>
      </c>
      <c r="C624" s="21">
        <v>-7662.3130199999996</v>
      </c>
      <c r="D624" s="21">
        <v>-8015.5589300000001</v>
      </c>
      <c r="E624" s="21">
        <v>-8364.7766699999993</v>
      </c>
      <c r="F624" s="21">
        <v>-7843.1563500000002</v>
      </c>
      <c r="G624" s="21">
        <v>-8191.6693599999999</v>
      </c>
      <c r="H624" s="21">
        <v>-70107.748059999998</v>
      </c>
      <c r="I624" s="21">
        <v>-73339.885339999993</v>
      </c>
      <c r="J624" s="21">
        <v>-76535.134609999994</v>
      </c>
      <c r="K624" s="21">
        <v>-71762.447700000004</v>
      </c>
      <c r="L624" s="21">
        <v>-74951.232059999995</v>
      </c>
      <c r="M624" s="21">
        <v>-68669.633230000007</v>
      </c>
      <c r="N624" s="21">
        <v>-71835.409079999998</v>
      </c>
      <c r="O624" s="21">
        <v>-74965.112989999994</v>
      </c>
      <c r="P624" s="21">
        <v>-70290.3753</v>
      </c>
      <c r="Q624" s="21">
        <v>-73413.734549999994</v>
      </c>
      <c r="R624" s="21">
        <v>-700.55643999999995</v>
      </c>
      <c r="S624" s="21">
        <v>-734.06052</v>
      </c>
      <c r="T624" s="21">
        <v>-765.58592999999996</v>
      </c>
      <c r="U624" s="21">
        <v>-717.79448000000002</v>
      </c>
      <c r="V624" s="21">
        <v>-750.11951999999997</v>
      </c>
      <c r="W624" s="21">
        <v>-780.49539000000004</v>
      </c>
      <c r="X624" s="21">
        <v>-817.82252000000005</v>
      </c>
      <c r="Y624" s="21">
        <v>-853.11577</v>
      </c>
      <c r="Z624" s="21">
        <v>-799.70032000000003</v>
      </c>
      <c r="AA624" s="21">
        <v>-835.69551000000001</v>
      </c>
      <c r="AB624" s="21">
        <v>-68007.611910000007</v>
      </c>
      <c r="AC624" s="21">
        <v>-71142.854619999998</v>
      </c>
      <c r="AD624" s="21">
        <v>-74242.406860000003</v>
      </c>
      <c r="AE624" s="21">
        <v>-69612.679579999996</v>
      </c>
      <c r="AF624" s="21">
        <v>-72705.996740000002</v>
      </c>
      <c r="AG624" s="21">
        <v>-6.9999999999999994E-5</v>
      </c>
      <c r="AH624" s="21">
        <v>-2.0000000000000001E-4</v>
      </c>
      <c r="AI624" s="21">
        <v>-191.28165999999999</v>
      </c>
      <c r="AJ624" s="21">
        <v>-200.18979999999999</v>
      </c>
      <c r="AK624" s="21">
        <v>-208.28384</v>
      </c>
      <c r="AL624" s="21">
        <v>-195.84093999999999</v>
      </c>
      <c r="AM624" s="21">
        <v>-204.7227</v>
      </c>
      <c r="AN624" s="21">
        <v>-634.54679999999996</v>
      </c>
      <c r="AO624" s="21">
        <v>-664.09461999999996</v>
      </c>
      <c r="AP624" s="21">
        <v>-692.60622000000001</v>
      </c>
      <c r="AQ624" s="21">
        <v>-649.66755000000001</v>
      </c>
      <c r="AR624" s="21">
        <v>-678.88264000000004</v>
      </c>
      <c r="AS624" s="21">
        <v>-986.10253</v>
      </c>
      <c r="AT624" s="21">
        <v>-1031.99</v>
      </c>
      <c r="AU624" s="21">
        <v>-1076.5697399999999</v>
      </c>
      <c r="AV624" s="21">
        <v>-1009.63122</v>
      </c>
      <c r="AW624" s="21">
        <v>-1054.97793</v>
      </c>
      <c r="AX624" s="21">
        <v>-1334.61447</v>
      </c>
      <c r="AY624" s="21">
        <v>-1396.7338999999999</v>
      </c>
      <c r="AZ624" s="21">
        <v>-1457.4032400000001</v>
      </c>
      <c r="BA624" s="21">
        <v>-1366.39445</v>
      </c>
      <c r="BB624" s="21">
        <v>-1427.6678199999999</v>
      </c>
      <c r="BC624" s="21">
        <v>-1470.96884</v>
      </c>
      <c r="BD624" s="21">
        <v>-1539.3973800000001</v>
      </c>
      <c r="BE624" s="21">
        <v>-1606.2928400000001</v>
      </c>
      <c r="BF624" s="21">
        <v>-1506.0663099999999</v>
      </c>
      <c r="BG624" s="21">
        <v>-1573.62291</v>
      </c>
      <c r="BH624" s="21">
        <v>-20227.39026</v>
      </c>
      <c r="BI624" s="21">
        <v>-21170.094819999998</v>
      </c>
      <c r="BJ624" s="21">
        <v>-22101.78067</v>
      </c>
      <c r="BK624" s="21">
        <v>-20710.078529999999</v>
      </c>
      <c r="BL624" s="21">
        <v>-21639.918320000001</v>
      </c>
      <c r="BM624" s="21">
        <v>-92.0274</v>
      </c>
      <c r="BN624" s="21">
        <v>-96.428790000000006</v>
      </c>
      <c r="BO624" s="21">
        <v>-99.644620000000003</v>
      </c>
      <c r="BP624" s="21">
        <v>-94.292500000000004</v>
      </c>
      <c r="BQ624" s="21">
        <v>-98.679400000000001</v>
      </c>
      <c r="BR624" s="21">
        <v>-1497.5471500000001</v>
      </c>
      <c r="BS624" s="21">
        <v>-1567.2235800000001</v>
      </c>
      <c r="BT624" s="21">
        <v>-1634.5858700000001</v>
      </c>
      <c r="BU624" s="21">
        <v>-1533.27979</v>
      </c>
      <c r="BV624" s="21">
        <v>-1602.1818800000001</v>
      </c>
      <c r="BW624" s="21">
        <v>-351.80149999999998</v>
      </c>
      <c r="BX624" s="21">
        <v>-368.62650000000002</v>
      </c>
      <c r="BY624" s="21">
        <v>-383.92615999999998</v>
      </c>
      <c r="BZ624" s="21">
        <v>-360.45837</v>
      </c>
      <c r="CA624" s="21">
        <v>-376.76942000000003</v>
      </c>
      <c r="CB624" s="21">
        <v>-554.30535999999995</v>
      </c>
      <c r="CC624" s="21">
        <v>-580.81503999999995</v>
      </c>
      <c r="CD624" s="21">
        <v>-605.51773000000003</v>
      </c>
      <c r="CE624" s="21">
        <v>-567.94488000000001</v>
      </c>
      <c r="CF624" s="21">
        <v>-593.55935999999997</v>
      </c>
      <c r="CG624" s="21">
        <v>-764.55951000000005</v>
      </c>
      <c r="CH624" s="21">
        <v>-801.12453000000005</v>
      </c>
      <c r="CI624" s="21">
        <v>-835.54846999999995</v>
      </c>
      <c r="CJ624" s="21">
        <v>-783.37240999999995</v>
      </c>
      <c r="CK624" s="21">
        <v>-818.64707999999996</v>
      </c>
      <c r="CL624" s="21">
        <v>-698.82424000000003</v>
      </c>
      <c r="CM624" s="21">
        <v>-732.24548000000004</v>
      </c>
      <c r="CN624" s="21">
        <v>-763.70250999999996</v>
      </c>
      <c r="CO624" s="21">
        <v>-716.01964999999996</v>
      </c>
      <c r="CP624" s="21">
        <v>-748.26374999999996</v>
      </c>
      <c r="CQ624" s="21">
        <v>-810.94707000000005</v>
      </c>
      <c r="CR624" s="21">
        <v>-849.73054999999999</v>
      </c>
      <c r="CS624" s="21">
        <v>-886.35977000000003</v>
      </c>
      <c r="CT624" s="21">
        <v>-830.90130999999997</v>
      </c>
      <c r="CU624" s="21">
        <v>-868.30044999999996</v>
      </c>
      <c r="CV624" s="21">
        <v>-820.96277999999995</v>
      </c>
      <c r="CW624" s="21">
        <v>-860.22523999999999</v>
      </c>
      <c r="CX624" s="21">
        <v>-897.35694000000001</v>
      </c>
      <c r="CY624" s="21">
        <v>-841.16342999999995</v>
      </c>
      <c r="CZ624" s="21">
        <v>-879.01711</v>
      </c>
      <c r="DA624" s="21">
        <v>-833.05877999999996</v>
      </c>
      <c r="DB624" s="21">
        <v>-872.89973999999995</v>
      </c>
      <c r="DC624" s="21">
        <v>-910.59272999999996</v>
      </c>
      <c r="DD624" s="21">
        <v>-853.55706999999995</v>
      </c>
      <c r="DE624" s="21">
        <v>-891.96514000000002</v>
      </c>
      <c r="DF624" s="21">
        <v>-1065.3010300000001</v>
      </c>
      <c r="DG624" s="21">
        <v>-1116.2489499999999</v>
      </c>
      <c r="DH624" s="21">
        <v>-1164.4422999999999</v>
      </c>
      <c r="DI624" s="21">
        <v>-1091.5138899999999</v>
      </c>
      <c r="DJ624" s="21">
        <v>-1140.6351299999999</v>
      </c>
      <c r="DK624" s="21">
        <v>-650.12239999999997</v>
      </c>
      <c r="DL624" s="21">
        <v>-681.21446000000003</v>
      </c>
      <c r="DM624" s="21">
        <v>-710.54411000000005</v>
      </c>
      <c r="DN624" s="21">
        <v>-666.11940000000004</v>
      </c>
      <c r="DO624" s="21">
        <v>-696.10820999999999</v>
      </c>
      <c r="DP624" s="21">
        <v>-153.86153999999999</v>
      </c>
      <c r="DQ624" s="21">
        <v>-161.02581000000001</v>
      </c>
      <c r="DR624" s="21">
        <v>-166.82420999999999</v>
      </c>
      <c r="DS624" s="21">
        <v>-157.52776</v>
      </c>
      <c r="DT624" s="21">
        <v>-164.77314000000001</v>
      </c>
      <c r="DU624" s="21">
        <v>-469.79480000000001</v>
      </c>
      <c r="DV624" s="21">
        <v>-492.26278000000002</v>
      </c>
      <c r="DW624" s="21">
        <v>-513.08209999999997</v>
      </c>
      <c r="DX624" s="21">
        <v>-481.35489000000001</v>
      </c>
      <c r="DY624" s="21">
        <v>-503.07848999999999</v>
      </c>
      <c r="DZ624" s="21">
        <v>-670.60154999999997</v>
      </c>
      <c r="EA624" s="21">
        <v>-702.673</v>
      </c>
      <c r="EB624" s="21">
        <v>-733.01556000000005</v>
      </c>
      <c r="EC624" s="21">
        <v>-687.10239999999999</v>
      </c>
      <c r="ED624" s="21">
        <v>-718.02038000000005</v>
      </c>
    </row>
    <row r="625" spans="2:134" x14ac:dyDescent="0.25">
      <c r="B625" s="39" t="s">
        <v>777</v>
      </c>
      <c r="C625" s="21">
        <v>-53034.109770000003</v>
      </c>
      <c r="D625" s="21">
        <v>-55479.07415</v>
      </c>
      <c r="E625" s="21">
        <v>-57896.15784</v>
      </c>
      <c r="F625" s="21">
        <v>-54285.802940000001</v>
      </c>
      <c r="G625" s="21">
        <v>-56698.008900000001</v>
      </c>
      <c r="H625" s="21">
        <v>-139620.85445000001</v>
      </c>
      <c r="I625" s="21">
        <v>-146057.71458</v>
      </c>
      <c r="J625" s="21">
        <v>-152421.11157000001</v>
      </c>
      <c r="K625" s="21">
        <v>-142916.21885</v>
      </c>
      <c r="L625" s="21">
        <v>-149266.74085999999</v>
      </c>
      <c r="M625" s="21">
        <v>-110445.95624</v>
      </c>
      <c r="N625" s="21">
        <v>-115537.68492</v>
      </c>
      <c r="O625" s="21">
        <v>-120571.39668999999</v>
      </c>
      <c r="P625" s="21">
        <v>-113052.70393</v>
      </c>
      <c r="Q625" s="21">
        <v>-118076.21115</v>
      </c>
      <c r="R625" s="21">
        <v>-1211.9292600000001</v>
      </c>
      <c r="S625" s="21">
        <v>-1269.8896099999999</v>
      </c>
      <c r="T625" s="21">
        <v>-1318.3742299999999</v>
      </c>
      <c r="U625" s="21">
        <v>-1241.7498599999999</v>
      </c>
      <c r="V625" s="21">
        <v>-1298.0212899999999</v>
      </c>
      <c r="W625" s="21">
        <v>-1048.25182</v>
      </c>
      <c r="X625" s="21">
        <v>-1098.3843199999999</v>
      </c>
      <c r="Y625" s="21">
        <v>-1140.09292</v>
      </c>
      <c r="Z625" s="21">
        <v>-1074.04502</v>
      </c>
      <c r="AA625" s="21">
        <v>-1122.76414</v>
      </c>
      <c r="AB625" s="21">
        <v>-109591.73758</v>
      </c>
      <c r="AC625" s="21">
        <v>-114644.06461</v>
      </c>
      <c r="AD625" s="21">
        <v>-119638.87779</v>
      </c>
      <c r="AE625" s="21">
        <v>-112178.24445</v>
      </c>
      <c r="AF625" s="21">
        <v>-117163.01002</v>
      </c>
      <c r="AG625" s="21">
        <v>-6.9999999999999994E-5</v>
      </c>
      <c r="AH625" s="21">
        <v>-2.0000000000000001E-4</v>
      </c>
      <c r="AI625" s="21">
        <v>-671.74392</v>
      </c>
      <c r="AJ625" s="21">
        <v>-703.02714000000003</v>
      </c>
      <c r="AK625" s="21">
        <v>-727.10230000000001</v>
      </c>
      <c r="AL625" s="21">
        <v>-687.75501999999994</v>
      </c>
      <c r="AM625" s="21">
        <v>-719.08617000000004</v>
      </c>
      <c r="AN625" s="21">
        <v>-1063.9816699999999</v>
      </c>
      <c r="AO625" s="21">
        <v>-1113.52611</v>
      </c>
      <c r="AP625" s="21">
        <v>-1156.0828300000001</v>
      </c>
      <c r="AQ625" s="21">
        <v>-1089.3354300000001</v>
      </c>
      <c r="AR625" s="21">
        <v>-1138.6262899999999</v>
      </c>
      <c r="AS625" s="21">
        <v>-1204.13876</v>
      </c>
      <c r="AT625" s="21">
        <v>-1260.1723</v>
      </c>
      <c r="AU625" s="21">
        <v>-1308.6696099999999</v>
      </c>
      <c r="AV625" s="21">
        <v>-1232.8698199999999</v>
      </c>
      <c r="AW625" s="21">
        <v>-1288.6167700000001</v>
      </c>
      <c r="AX625" s="21">
        <v>-1055.6244799999999</v>
      </c>
      <c r="AY625" s="21">
        <v>-1104.7583999999999</v>
      </c>
      <c r="AZ625" s="21">
        <v>-1147.4549999999999</v>
      </c>
      <c r="BA625" s="21">
        <v>-1080.7611300000001</v>
      </c>
      <c r="BB625" s="21">
        <v>-1129.58188</v>
      </c>
      <c r="BC625" s="21">
        <v>-1236.74423</v>
      </c>
      <c r="BD625" s="21">
        <v>-1294.27682</v>
      </c>
      <c r="BE625" s="21">
        <v>-1345.2955899999999</v>
      </c>
      <c r="BF625" s="21">
        <v>-1266.2531100000001</v>
      </c>
      <c r="BG625" s="21">
        <v>-1323.4040600000001</v>
      </c>
      <c r="BH625" s="21">
        <v>-31741.825250000002</v>
      </c>
      <c r="BI625" s="21">
        <v>-33221.164049999999</v>
      </c>
      <c r="BJ625" s="21">
        <v>-34683.211759999998</v>
      </c>
      <c r="BK625" s="21">
        <v>-32499.283650000001</v>
      </c>
      <c r="BL625" s="21">
        <v>-33958.434419999998</v>
      </c>
      <c r="BM625" s="21">
        <v>-587.27846999999997</v>
      </c>
      <c r="BN625" s="21">
        <v>-615.36510999999996</v>
      </c>
      <c r="BO625" s="21">
        <v>-632.50275999999997</v>
      </c>
      <c r="BP625" s="21">
        <v>-601.72943999999995</v>
      </c>
      <c r="BQ625" s="21">
        <v>-629.49270999999999</v>
      </c>
      <c r="BR625" s="21">
        <v>-2349.59582</v>
      </c>
      <c r="BS625" s="21">
        <v>-2458.91534</v>
      </c>
      <c r="BT625" s="21">
        <v>-2553.6254199999998</v>
      </c>
      <c r="BU625" s="21">
        <v>-2405.65888</v>
      </c>
      <c r="BV625" s="21">
        <v>-2514.42515</v>
      </c>
      <c r="BW625" s="21">
        <v>-1019.25514</v>
      </c>
      <c r="BX625" s="21">
        <v>-1068.00092</v>
      </c>
      <c r="BY625" s="21">
        <v>-1106.1426100000001</v>
      </c>
      <c r="BZ625" s="21">
        <v>-1044.335</v>
      </c>
      <c r="CA625" s="21">
        <v>-1091.8573100000001</v>
      </c>
      <c r="CB625" s="21">
        <v>-1155.9666199999999</v>
      </c>
      <c r="CC625" s="21">
        <v>-1211.2505799999999</v>
      </c>
      <c r="CD625" s="21">
        <v>-1256.34449</v>
      </c>
      <c r="CE625" s="21">
        <v>-1184.41029</v>
      </c>
      <c r="CF625" s="21">
        <v>-1238.1788300000001</v>
      </c>
      <c r="CG625" s="21">
        <v>-1220.1826100000001</v>
      </c>
      <c r="CH625" s="21">
        <v>-1278.5376799999999</v>
      </c>
      <c r="CI625" s="21">
        <v>-1326.9023999999999</v>
      </c>
      <c r="CJ625" s="21">
        <v>-1250.20633</v>
      </c>
      <c r="CK625" s="21">
        <v>-1306.89011</v>
      </c>
      <c r="CL625" s="21">
        <v>-1082.1107199999999</v>
      </c>
      <c r="CM625" s="21">
        <v>-1133.8625199999999</v>
      </c>
      <c r="CN625" s="21">
        <v>-1176.4886899999999</v>
      </c>
      <c r="CO625" s="21">
        <v>-1108.7370599999999</v>
      </c>
      <c r="CP625" s="21">
        <v>-1159.0337400000001</v>
      </c>
      <c r="CQ625" s="21">
        <v>-1107.5293200000001</v>
      </c>
      <c r="CR625" s="21">
        <v>-1160.49676</v>
      </c>
      <c r="CS625" s="21">
        <v>-1204.33719</v>
      </c>
      <c r="CT625" s="21">
        <v>-1134.7810999999999</v>
      </c>
      <c r="CU625" s="21">
        <v>-1186.2439099999999</v>
      </c>
      <c r="CV625" s="21">
        <v>-1028.49746</v>
      </c>
      <c r="CW625" s="21">
        <v>-1077.6852100000001</v>
      </c>
      <c r="CX625" s="21">
        <v>-1118.27351</v>
      </c>
      <c r="CY625" s="21">
        <v>-1053.8045999999999</v>
      </c>
      <c r="CZ625" s="21">
        <v>-1101.6044999999999</v>
      </c>
      <c r="DA625" s="21">
        <v>-1042.1523099999999</v>
      </c>
      <c r="DB625" s="21">
        <v>-1091.9931099999999</v>
      </c>
      <c r="DC625" s="21">
        <v>-1133.22603</v>
      </c>
      <c r="DD625" s="21">
        <v>-1067.7954400000001</v>
      </c>
      <c r="DE625" s="21">
        <v>-1116.2143000000001</v>
      </c>
      <c r="DF625" s="21">
        <v>-1364.30537</v>
      </c>
      <c r="DG625" s="21">
        <v>-1429.5530900000001</v>
      </c>
      <c r="DH625" s="21">
        <v>-1483.6456700000001</v>
      </c>
      <c r="DI625" s="21">
        <v>-1397.87536</v>
      </c>
      <c r="DJ625" s="21">
        <v>-1461.2740799999999</v>
      </c>
      <c r="DK625" s="21">
        <v>-954.27003999999999</v>
      </c>
      <c r="DL625" s="21">
        <v>-999.90787999999998</v>
      </c>
      <c r="DM625" s="21">
        <v>-1037.7451699999999</v>
      </c>
      <c r="DN625" s="21">
        <v>-977.75072999999998</v>
      </c>
      <c r="DO625" s="21">
        <v>-1022.09176</v>
      </c>
      <c r="DP625" s="21">
        <v>-845.81100000000004</v>
      </c>
      <c r="DQ625" s="21">
        <v>-885.19322999999997</v>
      </c>
      <c r="DR625" s="21">
        <v>-911.66948000000002</v>
      </c>
      <c r="DS625" s="21">
        <v>-865.96438999999998</v>
      </c>
      <c r="DT625" s="21">
        <v>-905.67976999999996</v>
      </c>
      <c r="DU625" s="21">
        <v>-1118.8706</v>
      </c>
      <c r="DV625" s="21">
        <v>-1172.3804500000001</v>
      </c>
      <c r="DW625" s="21">
        <v>-1215.89293</v>
      </c>
      <c r="DX625" s="21">
        <v>-1146.40149</v>
      </c>
      <c r="DY625" s="21">
        <v>-1198.44011</v>
      </c>
      <c r="DZ625" s="21">
        <v>-885.00374999999997</v>
      </c>
      <c r="EA625" s="21">
        <v>-927.32893000000001</v>
      </c>
      <c r="EB625" s="21">
        <v>-962.65128000000004</v>
      </c>
      <c r="EC625" s="21">
        <v>-906.78007000000002</v>
      </c>
      <c r="ED625" s="21">
        <v>-947.87523999999996</v>
      </c>
    </row>
    <row r="626" spans="2:134" x14ac:dyDescent="0.25">
      <c r="B626" s="39" t="s">
        <v>778</v>
      </c>
      <c r="C626" s="21">
        <v>-16700.189030000001</v>
      </c>
      <c r="D626" s="21">
        <v>-17470.096689999998</v>
      </c>
      <c r="E626" s="21">
        <v>-18231.224849999999</v>
      </c>
      <c r="F626" s="21">
        <v>-17094.341260000001</v>
      </c>
      <c r="G626" s="21">
        <v>-17853.933440000001</v>
      </c>
      <c r="H626" s="21">
        <v>-40536.185169999997</v>
      </c>
      <c r="I626" s="21">
        <v>-42405.001649999998</v>
      </c>
      <c r="J626" s="21">
        <v>-44252.489549999998</v>
      </c>
      <c r="K626" s="21">
        <v>-41492.929790000002</v>
      </c>
      <c r="L626" s="21">
        <v>-43336.679689999997</v>
      </c>
      <c r="M626" s="21">
        <v>-22830.841329999999</v>
      </c>
      <c r="N626" s="21">
        <v>-23883.378280000001</v>
      </c>
      <c r="O626" s="21">
        <v>-24923.922259999999</v>
      </c>
      <c r="P626" s="21">
        <v>-23369.695309999999</v>
      </c>
      <c r="Q626" s="21">
        <v>-24408.129860000001</v>
      </c>
      <c r="R626" s="21">
        <v>-416.10212000000001</v>
      </c>
      <c r="S626" s="21">
        <v>-427.56245999999999</v>
      </c>
      <c r="T626" s="21">
        <v>-495.55232999999998</v>
      </c>
      <c r="U626" s="21">
        <v>-387.41273999999999</v>
      </c>
      <c r="V626" s="21">
        <v>-468.11086999999998</v>
      </c>
      <c r="W626" s="21">
        <v>-225.31657000000001</v>
      </c>
      <c r="X626" s="21">
        <v>-227.03173000000001</v>
      </c>
      <c r="Y626" s="21">
        <v>-282.16726</v>
      </c>
      <c r="Z626" s="21">
        <v>-194.02555000000001</v>
      </c>
      <c r="AA626" s="21">
        <v>-260.93941000000001</v>
      </c>
      <c r="AB626" s="21">
        <v>-22938.77678</v>
      </c>
      <c r="AC626" s="21">
        <v>-23996.285349999998</v>
      </c>
      <c r="AD626" s="21">
        <v>-25041.75563</v>
      </c>
      <c r="AE626" s="21">
        <v>-23480.161609999999</v>
      </c>
      <c r="AF626" s="21">
        <v>-24523.52881</v>
      </c>
      <c r="AG626" s="21">
        <v>-17.694890000000001</v>
      </c>
      <c r="AH626" s="21">
        <v>29.69501</v>
      </c>
      <c r="AI626" s="21">
        <v>-261.07794000000001</v>
      </c>
      <c r="AJ626" s="21">
        <v>-265.95490999999998</v>
      </c>
      <c r="AK626" s="21">
        <v>-322.12936000000002</v>
      </c>
      <c r="AL626" s="21">
        <v>-233.25821999999999</v>
      </c>
      <c r="AM626" s="21">
        <v>-299.83837</v>
      </c>
      <c r="AN626" s="21">
        <v>-346.08749999999998</v>
      </c>
      <c r="AO626" s="21">
        <v>-355.49714999999998</v>
      </c>
      <c r="AP626" s="21">
        <v>-412.61203999999998</v>
      </c>
      <c r="AQ626" s="21">
        <v>-322.5745</v>
      </c>
      <c r="AR626" s="21">
        <v>-389.44869</v>
      </c>
      <c r="AS626" s="21">
        <v>-272.27695</v>
      </c>
      <c r="AT626" s="21">
        <v>-277.64659</v>
      </c>
      <c r="AU626" s="21">
        <v>-334.37065999999999</v>
      </c>
      <c r="AV626" s="21">
        <v>-244.50253000000001</v>
      </c>
      <c r="AW626" s="21">
        <v>-311.78203000000002</v>
      </c>
      <c r="AX626" s="21">
        <v>137.70238000000001</v>
      </c>
      <c r="AY626" s="21">
        <v>150.48633000000001</v>
      </c>
      <c r="AZ626" s="21">
        <v>119.00386</v>
      </c>
      <c r="BA626" s="21">
        <v>170.37844000000001</v>
      </c>
      <c r="BB626" s="21">
        <v>129.79920000000001</v>
      </c>
      <c r="BC626" s="21">
        <v>-41.59122</v>
      </c>
      <c r="BD626" s="21">
        <v>-36.944139999999997</v>
      </c>
      <c r="BE626" s="21">
        <v>-76.550039999999996</v>
      </c>
      <c r="BF626" s="21">
        <v>-13.151870000000001</v>
      </c>
      <c r="BG626" s="21">
        <v>-61.677930000000003</v>
      </c>
      <c r="BH626" s="21">
        <v>-42175.182690000001</v>
      </c>
      <c r="BI626" s="21">
        <v>-44140.771739999996</v>
      </c>
      <c r="BJ626" s="21">
        <v>-46083.386209999997</v>
      </c>
      <c r="BK626" s="21">
        <v>-43181.613360000003</v>
      </c>
      <c r="BL626" s="21">
        <v>-45120.378689999998</v>
      </c>
      <c r="BM626" s="21">
        <v>-220.79241999999999</v>
      </c>
      <c r="BN626" s="21">
        <v>-218.14598000000001</v>
      </c>
      <c r="BO626" s="21">
        <v>-294.70578999999998</v>
      </c>
      <c r="BP626" s="21">
        <v>-172.46791999999999</v>
      </c>
      <c r="BQ626" s="21">
        <v>-265.42189999999999</v>
      </c>
      <c r="BR626" s="21">
        <v>-803.14050999999995</v>
      </c>
      <c r="BS626" s="21">
        <v>-825.22176000000002</v>
      </c>
      <c r="BT626" s="21">
        <v>-948.12697000000003</v>
      </c>
      <c r="BU626" s="21">
        <v>-755.04088999999999</v>
      </c>
      <c r="BV626" s="21">
        <v>-898.21501000000001</v>
      </c>
      <c r="BW626" s="21">
        <v>-374.53449000000001</v>
      </c>
      <c r="BX626" s="21">
        <v>-382.46893</v>
      </c>
      <c r="BY626" s="21">
        <v>-457.64551</v>
      </c>
      <c r="BZ626" s="21">
        <v>-337.51002999999997</v>
      </c>
      <c r="CA626" s="21">
        <v>-427.59719000000001</v>
      </c>
      <c r="CB626" s="21">
        <v>-374.01002</v>
      </c>
      <c r="CC626" s="21">
        <v>-382.11462</v>
      </c>
      <c r="CD626" s="21">
        <v>-453.75932</v>
      </c>
      <c r="CE626" s="21">
        <v>-339.61401999999998</v>
      </c>
      <c r="CF626" s="21">
        <v>-425.35021</v>
      </c>
      <c r="CG626" s="21">
        <v>-302.85255000000001</v>
      </c>
      <c r="CH626" s="21">
        <v>-308.53284000000002</v>
      </c>
      <c r="CI626" s="21">
        <v>-374.36389000000003</v>
      </c>
      <c r="CJ626" s="21">
        <v>-268.74813</v>
      </c>
      <c r="CK626" s="21">
        <v>-348.35223000000002</v>
      </c>
      <c r="CL626" s="21">
        <v>-195.15942000000001</v>
      </c>
      <c r="CM626" s="21">
        <v>-196.06044</v>
      </c>
      <c r="CN626" s="21">
        <v>-252.92372</v>
      </c>
      <c r="CO626" s="21">
        <v>-161.25373999999999</v>
      </c>
      <c r="CP626" s="21">
        <v>-230.76858999999999</v>
      </c>
      <c r="CQ626" s="21">
        <v>-298.041</v>
      </c>
      <c r="CR626" s="21">
        <v>-303.86027000000001</v>
      </c>
      <c r="CS626" s="21">
        <v>-365.16761000000002</v>
      </c>
      <c r="CT626" s="21">
        <v>-266.76378</v>
      </c>
      <c r="CU626" s="21">
        <v>-340.72626000000002</v>
      </c>
      <c r="CV626" s="21">
        <v>-155.23572999999999</v>
      </c>
      <c r="CW626" s="21">
        <v>-154.64483000000001</v>
      </c>
      <c r="CX626" s="21">
        <v>-206.88284999999999</v>
      </c>
      <c r="CY626" s="21">
        <v>-122.40713</v>
      </c>
      <c r="CZ626" s="21">
        <v>-186.68808000000001</v>
      </c>
      <c r="DA626" s="21">
        <v>-177.54913999999999</v>
      </c>
      <c r="DB626" s="21">
        <v>-178.34965</v>
      </c>
      <c r="DC626" s="21">
        <v>-231.44435999999999</v>
      </c>
      <c r="DD626" s="21">
        <v>-145.69889000000001</v>
      </c>
      <c r="DE626" s="21">
        <v>-210.92064999999999</v>
      </c>
      <c r="DF626" s="21">
        <v>-263.26247000000001</v>
      </c>
      <c r="DG626" s="21">
        <v>-264.87684999999999</v>
      </c>
      <c r="DH626" s="21">
        <v>-335.98014000000001</v>
      </c>
      <c r="DI626" s="21">
        <v>-221.80069</v>
      </c>
      <c r="DJ626" s="21">
        <v>-308.62862999999999</v>
      </c>
      <c r="DK626" s="21">
        <v>-132.74717999999999</v>
      </c>
      <c r="DL626" s="21">
        <v>-131.71745999999999</v>
      </c>
      <c r="DM626" s="21">
        <v>-178.84886</v>
      </c>
      <c r="DN626" s="21">
        <v>-103.14053</v>
      </c>
      <c r="DO626" s="21">
        <v>-160.91426999999999</v>
      </c>
      <c r="DP626" s="21">
        <v>-337.68615</v>
      </c>
      <c r="DQ626" s="21">
        <v>-340.03933999999998</v>
      </c>
      <c r="DR626" s="21">
        <v>-435.98077000000001</v>
      </c>
      <c r="DS626" s="21">
        <v>-283.54300999999998</v>
      </c>
      <c r="DT626" s="21">
        <v>-398.57477999999998</v>
      </c>
      <c r="DU626" s="21">
        <v>-389.48995000000002</v>
      </c>
      <c r="DV626" s="21">
        <v>-399.28390999999999</v>
      </c>
      <c r="DW626" s="21">
        <v>-470.05615</v>
      </c>
      <c r="DX626" s="21">
        <v>-357.21566999999999</v>
      </c>
      <c r="DY626" s="21">
        <v>-441.63405999999998</v>
      </c>
      <c r="DZ626" s="21">
        <v>-205.42251999999999</v>
      </c>
      <c r="EA626" s="21">
        <v>-209.10437999999999</v>
      </c>
      <c r="EB626" s="21">
        <v>-254.64</v>
      </c>
      <c r="EC626" s="21">
        <v>-181.50842</v>
      </c>
      <c r="ED626" s="21">
        <v>-236.68100000000001</v>
      </c>
    </row>
    <row r="627" spans="2:134" x14ac:dyDescent="0.25">
      <c r="B627" s="39" t="s">
        <v>779</v>
      </c>
      <c r="C627" s="21">
        <v>34876.878069999999</v>
      </c>
      <c r="D627" s="21">
        <v>36484.762589999998</v>
      </c>
      <c r="E627" s="21">
        <v>38074.311909999997</v>
      </c>
      <c r="F627" s="21">
        <v>35700.030379999997</v>
      </c>
      <c r="G627" s="21">
        <v>37286.371950000001</v>
      </c>
      <c r="H627" s="21">
        <v>60059.122929999998</v>
      </c>
      <c r="I627" s="21">
        <v>62827.994209999997</v>
      </c>
      <c r="J627" s="21">
        <v>65565.264689999996</v>
      </c>
      <c r="K627" s="21">
        <v>61476.652540000003</v>
      </c>
      <c r="L627" s="21">
        <v>64208.384729999998</v>
      </c>
      <c r="M627" s="21">
        <v>50497.172630000001</v>
      </c>
      <c r="N627" s="21">
        <v>52825.170050000001</v>
      </c>
      <c r="O627" s="21">
        <v>55126.641479999998</v>
      </c>
      <c r="P627" s="21">
        <v>51689.007919999996</v>
      </c>
      <c r="Q627" s="21">
        <v>53985.813699999999</v>
      </c>
      <c r="R627" s="21">
        <v>375.75801000000001</v>
      </c>
      <c r="S627" s="21">
        <v>402.25373999999999</v>
      </c>
      <c r="T627" s="21">
        <v>363.65735999999998</v>
      </c>
      <c r="U627" s="21">
        <v>424.34269999999998</v>
      </c>
      <c r="V627" s="21">
        <v>379.83069</v>
      </c>
      <c r="W627" s="21">
        <v>240.66856000000001</v>
      </c>
      <c r="X627" s="21">
        <v>261.28937000000002</v>
      </c>
      <c r="Y627" s="21">
        <v>221.44454999999999</v>
      </c>
      <c r="Z627" s="21">
        <v>283.66735</v>
      </c>
      <c r="AA627" s="21">
        <v>238.20663999999999</v>
      </c>
      <c r="AB627" s="21">
        <v>49159.775009999998</v>
      </c>
      <c r="AC627" s="21">
        <v>51426.107000000004</v>
      </c>
      <c r="AD627" s="21">
        <v>53666.639880000002</v>
      </c>
      <c r="AE627" s="21">
        <v>50320.009339999997</v>
      </c>
      <c r="AF627" s="21">
        <v>52556.035150000003</v>
      </c>
      <c r="AG627" s="21">
        <v>-17.694890000000001</v>
      </c>
      <c r="AH627" s="21">
        <v>29.69501</v>
      </c>
      <c r="AI627" s="21">
        <v>197.06746000000001</v>
      </c>
      <c r="AJ627" s="21">
        <v>213.55161000000001</v>
      </c>
      <c r="AK627" s="21">
        <v>172.31338</v>
      </c>
      <c r="AL627" s="21">
        <v>235.92756</v>
      </c>
      <c r="AM627" s="21">
        <v>190.57885999999999</v>
      </c>
      <c r="AN627" s="21">
        <v>354.96456000000001</v>
      </c>
      <c r="AO627" s="21">
        <v>378.23817000000003</v>
      </c>
      <c r="AP627" s="21">
        <v>347.51096999999999</v>
      </c>
      <c r="AQ627" s="21">
        <v>395.36734000000001</v>
      </c>
      <c r="AR627" s="21">
        <v>360.73885000000001</v>
      </c>
      <c r="AS627" s="21">
        <v>473.45573000000002</v>
      </c>
      <c r="AT627" s="21">
        <v>502.82924000000003</v>
      </c>
      <c r="AU627" s="21">
        <v>474.09654</v>
      </c>
      <c r="AV627" s="21">
        <v>519.21956999999998</v>
      </c>
      <c r="AW627" s="21">
        <v>486.23898000000003</v>
      </c>
      <c r="AX627" s="21">
        <v>803.01572999999996</v>
      </c>
      <c r="AY627" s="21">
        <v>846.80330000000004</v>
      </c>
      <c r="AZ627" s="21">
        <v>840.52931999999998</v>
      </c>
      <c r="BA627" s="21">
        <v>851.70920000000001</v>
      </c>
      <c r="BB627" s="21">
        <v>841.69128999999998</v>
      </c>
      <c r="BC627" s="21">
        <v>6.0042200000000001</v>
      </c>
      <c r="BD627" s="21">
        <v>12.868029999999999</v>
      </c>
      <c r="BE627" s="21">
        <v>-29.60652</v>
      </c>
      <c r="BF627" s="21">
        <v>35.591709999999999</v>
      </c>
      <c r="BG627" s="21">
        <v>-10.43192</v>
      </c>
      <c r="BH627" s="21">
        <v>-34263.211029999999</v>
      </c>
      <c r="BI627" s="21">
        <v>-35860.059889999997</v>
      </c>
      <c r="BJ627" s="21">
        <v>-37438.244149999999</v>
      </c>
      <c r="BK627" s="21">
        <v>-35080.837509999998</v>
      </c>
      <c r="BL627" s="21">
        <v>-36655.89473</v>
      </c>
      <c r="BM627" s="21">
        <v>258.13875999999999</v>
      </c>
      <c r="BN627" s="21">
        <v>283.74169999999998</v>
      </c>
      <c r="BO627" s="21">
        <v>220.2097</v>
      </c>
      <c r="BP627" s="21">
        <v>318.49628999999999</v>
      </c>
      <c r="BQ627" s="21">
        <v>247.768</v>
      </c>
      <c r="BR627" s="21">
        <v>685.25545999999997</v>
      </c>
      <c r="BS627" s="21">
        <v>732.50680999999997</v>
      </c>
      <c r="BT627" s="21">
        <v>665.83543999999995</v>
      </c>
      <c r="BU627" s="21">
        <v>769.26058</v>
      </c>
      <c r="BV627" s="21">
        <v>694.51805000000002</v>
      </c>
      <c r="BW627" s="21">
        <v>250.97120000000001</v>
      </c>
      <c r="BX627" s="21">
        <v>273.01898999999997</v>
      </c>
      <c r="BY627" s="21">
        <v>218.43951999999999</v>
      </c>
      <c r="BZ627" s="21">
        <v>303.71134000000001</v>
      </c>
      <c r="CA627" s="21">
        <v>242.38637</v>
      </c>
      <c r="CB627" s="21">
        <v>354.45852000000002</v>
      </c>
      <c r="CC627" s="21">
        <v>381.27145000000002</v>
      </c>
      <c r="CD627" s="21">
        <v>335.44157999999999</v>
      </c>
      <c r="CE627" s="21">
        <v>407.15712000000002</v>
      </c>
      <c r="CF627" s="21">
        <v>354.80074000000002</v>
      </c>
      <c r="CG627" s="21">
        <v>257.16998000000001</v>
      </c>
      <c r="CH627" s="21">
        <v>278.33312999999998</v>
      </c>
      <c r="CI627" s="21">
        <v>230.94443999999999</v>
      </c>
      <c r="CJ627" s="21">
        <v>305.34483999999998</v>
      </c>
      <c r="CK627" s="21">
        <v>251.48660000000001</v>
      </c>
      <c r="CL627" s="21">
        <v>304.00817999999998</v>
      </c>
      <c r="CM627" s="21">
        <v>327.03366</v>
      </c>
      <c r="CN627" s="21">
        <v>286.40341000000001</v>
      </c>
      <c r="CO627" s="21">
        <v>350.45533</v>
      </c>
      <c r="CP627" s="21">
        <v>303.90847000000002</v>
      </c>
      <c r="CQ627" s="21">
        <v>286.53095999999999</v>
      </c>
      <c r="CR627" s="21">
        <v>308.73187000000001</v>
      </c>
      <c r="CS627" s="21">
        <v>267.57182999999998</v>
      </c>
      <c r="CT627" s="21">
        <v>332.49543</v>
      </c>
      <c r="CU627" s="21">
        <v>285.35415999999998</v>
      </c>
      <c r="CV627" s="21">
        <v>438.03455000000002</v>
      </c>
      <c r="CW627" s="21">
        <v>467.06254999999999</v>
      </c>
      <c r="CX627" s="21">
        <v>435.69954999999999</v>
      </c>
      <c r="CY627" s="21">
        <v>485.76893999999999</v>
      </c>
      <c r="CZ627" s="21">
        <v>448.67948999999999</v>
      </c>
      <c r="DA627" s="21">
        <v>311.45276999999999</v>
      </c>
      <c r="DB627" s="21">
        <v>334.09149000000002</v>
      </c>
      <c r="DC627" s="21">
        <v>297.15974999999997</v>
      </c>
      <c r="DD627" s="21">
        <v>355.58909</v>
      </c>
      <c r="DE627" s="21">
        <v>312.8442</v>
      </c>
      <c r="DF627" s="21">
        <v>303.86356000000001</v>
      </c>
      <c r="DG627" s="21">
        <v>329.43311</v>
      </c>
      <c r="DH627" s="21">
        <v>276.27996000000002</v>
      </c>
      <c r="DI627" s="21">
        <v>359.57425999999998</v>
      </c>
      <c r="DJ627" s="21">
        <v>298.88351999999998</v>
      </c>
      <c r="DK627" s="21">
        <v>156.01364000000001</v>
      </c>
      <c r="DL627" s="21">
        <v>170.88446999999999</v>
      </c>
      <c r="DM627" s="21">
        <v>131.41580999999999</v>
      </c>
      <c r="DN627" s="21">
        <v>192.87533999999999</v>
      </c>
      <c r="DO627" s="21">
        <v>148.50863000000001</v>
      </c>
      <c r="DP627" s="21">
        <v>332.27017000000001</v>
      </c>
      <c r="DQ627" s="21">
        <v>361.14796000000001</v>
      </c>
      <c r="DR627" s="21">
        <v>284.91559000000001</v>
      </c>
      <c r="DS627" s="21">
        <v>402.55259999999998</v>
      </c>
      <c r="DT627" s="21">
        <v>318.69760000000002</v>
      </c>
      <c r="DU627" s="21">
        <v>253.34172000000001</v>
      </c>
      <c r="DV627" s="21">
        <v>274.36047000000002</v>
      </c>
      <c r="DW627" s="21">
        <v>225.64026999999999</v>
      </c>
      <c r="DX627" s="21">
        <v>301.767</v>
      </c>
      <c r="DY627" s="21">
        <v>246.84263000000001</v>
      </c>
      <c r="DZ627" s="21">
        <v>168.59124</v>
      </c>
      <c r="EA627" s="21">
        <v>182.83690000000001</v>
      </c>
      <c r="EB627" s="21">
        <v>149.43028000000001</v>
      </c>
      <c r="EC627" s="21">
        <v>201.90235000000001</v>
      </c>
      <c r="ED627" s="21">
        <v>163.93678</v>
      </c>
    </row>
    <row r="628" spans="2:134" x14ac:dyDescent="0.25">
      <c r="B628" s="39" t="s">
        <v>780</v>
      </c>
      <c r="C628" s="21">
        <v>43928.871659999997</v>
      </c>
      <c r="D628" s="21">
        <v>45954.068780000001</v>
      </c>
      <c r="E628" s="21">
        <v>47956.171950000004</v>
      </c>
      <c r="F628" s="21">
        <v>44965.666069999999</v>
      </c>
      <c r="G628" s="21">
        <v>46963.728949999997</v>
      </c>
      <c r="H628" s="21">
        <v>61636.71314</v>
      </c>
      <c r="I628" s="21">
        <v>64478.315159999998</v>
      </c>
      <c r="J628" s="21">
        <v>67287.486300000004</v>
      </c>
      <c r="K628" s="21">
        <v>63091.47741</v>
      </c>
      <c r="L628" s="21">
        <v>65894.964789999998</v>
      </c>
      <c r="M628" s="21">
        <v>36365.648430000001</v>
      </c>
      <c r="N628" s="21">
        <v>38042.160830000001</v>
      </c>
      <c r="O628" s="21">
        <v>39699.570469999999</v>
      </c>
      <c r="P628" s="21">
        <v>37223.951200000003</v>
      </c>
      <c r="Q628" s="21">
        <v>38878.000870000003</v>
      </c>
      <c r="R628" s="21">
        <v>328.89654999999999</v>
      </c>
      <c r="S628" s="21">
        <v>344.62578000000002</v>
      </c>
      <c r="T628" s="21">
        <v>354.75427000000002</v>
      </c>
      <c r="U628" s="21">
        <v>336.98865999999998</v>
      </c>
      <c r="V628" s="21">
        <v>352.43392</v>
      </c>
      <c r="W628" s="21">
        <v>-18.619890000000002</v>
      </c>
      <c r="X628" s="21">
        <v>-19.510529999999999</v>
      </c>
      <c r="Y628" s="21">
        <v>-24.851179999999999</v>
      </c>
      <c r="Z628" s="21">
        <v>-19.078530000000001</v>
      </c>
      <c r="AA628" s="21">
        <v>-19.630400000000002</v>
      </c>
      <c r="AB628" s="21">
        <v>36408.6875</v>
      </c>
      <c r="AC628" s="21">
        <v>38087.17714</v>
      </c>
      <c r="AD628" s="21">
        <v>39746.559459999997</v>
      </c>
      <c r="AE628" s="21">
        <v>37267.979659999997</v>
      </c>
      <c r="AF628" s="21">
        <v>38924.023950000003</v>
      </c>
      <c r="AG628" s="21">
        <v>-6.9999999999999994E-5</v>
      </c>
      <c r="AH628" s="21">
        <v>-2.0000000000000001E-4</v>
      </c>
      <c r="AI628" s="21">
        <v>317.84798999999998</v>
      </c>
      <c r="AJ628" s="21">
        <v>332.64997</v>
      </c>
      <c r="AK628" s="21">
        <v>342.68146999999999</v>
      </c>
      <c r="AL628" s="21">
        <v>325.42381</v>
      </c>
      <c r="AM628" s="21">
        <v>340.30340000000001</v>
      </c>
      <c r="AN628" s="21">
        <v>279.61358999999999</v>
      </c>
      <c r="AO628" s="21">
        <v>292.63364000000001</v>
      </c>
      <c r="AP628" s="21">
        <v>301.20022</v>
      </c>
      <c r="AQ628" s="21">
        <v>286.27645000000001</v>
      </c>
      <c r="AR628" s="21">
        <v>299.37921999999998</v>
      </c>
      <c r="AS628" s="21">
        <v>-73.297150000000002</v>
      </c>
      <c r="AT628" s="21">
        <v>-76.708129999999997</v>
      </c>
      <c r="AU628" s="21">
        <v>-84.648399999999995</v>
      </c>
      <c r="AV628" s="21">
        <v>-75.046130000000005</v>
      </c>
      <c r="AW628" s="21">
        <v>-78.118679999999998</v>
      </c>
      <c r="AX628" s="21">
        <v>-134.05698000000001</v>
      </c>
      <c r="AY628" s="21">
        <v>-140.29677000000001</v>
      </c>
      <c r="AZ628" s="21">
        <v>-150.32639</v>
      </c>
      <c r="BA628" s="21">
        <v>-137.24923000000001</v>
      </c>
      <c r="BB628" s="21">
        <v>-143.14777000000001</v>
      </c>
      <c r="BC628" s="21">
        <v>-5.2695800000000004</v>
      </c>
      <c r="BD628" s="21">
        <v>-5.5148700000000002</v>
      </c>
      <c r="BE628" s="21">
        <v>-9.6176200000000005</v>
      </c>
      <c r="BF628" s="21">
        <v>-5.3953800000000003</v>
      </c>
      <c r="BG628" s="21">
        <v>-5.3890900000000004</v>
      </c>
      <c r="BH628" s="21">
        <v>-15778.19794</v>
      </c>
      <c r="BI628" s="21">
        <v>-16513.546340000001</v>
      </c>
      <c r="BJ628" s="21">
        <v>-17240.2997</v>
      </c>
      <c r="BK628" s="21">
        <v>-16154.714679999999</v>
      </c>
      <c r="BL628" s="21">
        <v>-16880.028040000001</v>
      </c>
      <c r="BM628" s="21">
        <v>351.66914000000003</v>
      </c>
      <c r="BN628" s="21">
        <v>368.48741999999999</v>
      </c>
      <c r="BO628" s="21">
        <v>378.00141000000002</v>
      </c>
      <c r="BP628" s="21">
        <v>360.32139999999998</v>
      </c>
      <c r="BQ628" s="21">
        <v>376.93567000000002</v>
      </c>
      <c r="BR628" s="21">
        <v>518.77628000000004</v>
      </c>
      <c r="BS628" s="21">
        <v>542.91296</v>
      </c>
      <c r="BT628" s="21">
        <v>557.87063999999998</v>
      </c>
      <c r="BU628" s="21">
        <v>531.15445999999997</v>
      </c>
      <c r="BV628" s="21">
        <v>555.52416000000005</v>
      </c>
      <c r="BW628" s="21">
        <v>431.29978999999997</v>
      </c>
      <c r="BX628" s="21">
        <v>451.92640999999998</v>
      </c>
      <c r="BY628" s="21">
        <v>465.8048</v>
      </c>
      <c r="BZ628" s="21">
        <v>441.91149000000001</v>
      </c>
      <c r="CA628" s="21">
        <v>462.12918999999999</v>
      </c>
      <c r="CB628" s="21">
        <v>394.28683999999998</v>
      </c>
      <c r="CC628" s="21">
        <v>413.14332999999999</v>
      </c>
      <c r="CD628" s="21">
        <v>425.74144000000001</v>
      </c>
      <c r="CE628" s="21">
        <v>403.98786000000001</v>
      </c>
      <c r="CF628" s="21">
        <v>422.48077000000001</v>
      </c>
      <c r="CG628" s="21">
        <v>244.56207000000001</v>
      </c>
      <c r="CH628" s="21">
        <v>256.25801999999999</v>
      </c>
      <c r="CI628" s="21">
        <v>262.17165999999997</v>
      </c>
      <c r="CJ628" s="21">
        <v>250.57906</v>
      </c>
      <c r="CK628" s="21">
        <v>262.16507000000001</v>
      </c>
      <c r="CL628" s="21">
        <v>158.19614000000001</v>
      </c>
      <c r="CM628" s="21">
        <v>165.76167000000001</v>
      </c>
      <c r="CN628" s="21">
        <v>168.13002</v>
      </c>
      <c r="CO628" s="21">
        <v>162.0881</v>
      </c>
      <c r="CP628" s="21">
        <v>169.67965000000001</v>
      </c>
      <c r="CQ628" s="21">
        <v>59.852699999999999</v>
      </c>
      <c r="CR628" s="21">
        <v>62.714979999999997</v>
      </c>
      <c r="CS628" s="21">
        <v>60.58522</v>
      </c>
      <c r="CT628" s="21">
        <v>61.32488</v>
      </c>
      <c r="CU628" s="21">
        <v>64.392430000000004</v>
      </c>
      <c r="CV628" s="21">
        <v>65.108990000000006</v>
      </c>
      <c r="CW628" s="21">
        <v>68.222660000000005</v>
      </c>
      <c r="CX628" s="21">
        <v>66.600700000000003</v>
      </c>
      <c r="CY628" s="21">
        <v>66.710530000000006</v>
      </c>
      <c r="CZ628" s="21">
        <v>70.002769999999998</v>
      </c>
      <c r="DA628" s="21">
        <v>101.18176</v>
      </c>
      <c r="DB628" s="21">
        <v>106.0206</v>
      </c>
      <c r="DC628" s="21">
        <v>106.06574000000001</v>
      </c>
      <c r="DD628" s="21">
        <v>103.67088</v>
      </c>
      <c r="DE628" s="21">
        <v>108.61691</v>
      </c>
      <c r="DF628" s="21">
        <v>155.2978</v>
      </c>
      <c r="DG628" s="21">
        <v>162.72468000000001</v>
      </c>
      <c r="DH628" s="21">
        <v>163.90873999999999</v>
      </c>
      <c r="DI628" s="21">
        <v>159.11832999999999</v>
      </c>
      <c r="DJ628" s="21">
        <v>166.65075999999999</v>
      </c>
      <c r="DK628" s="21">
        <v>118.11989</v>
      </c>
      <c r="DL628" s="21">
        <v>123.76881</v>
      </c>
      <c r="DM628" s="21">
        <v>125.03556</v>
      </c>
      <c r="DN628" s="21">
        <v>121.02584</v>
      </c>
      <c r="DO628" s="21">
        <v>126.7291</v>
      </c>
      <c r="DP628" s="21">
        <v>483.74930000000001</v>
      </c>
      <c r="DQ628" s="21">
        <v>506.27289999999999</v>
      </c>
      <c r="DR628" s="21">
        <v>520.17962</v>
      </c>
      <c r="DS628" s="21">
        <v>495.27550000000002</v>
      </c>
      <c r="DT628" s="21">
        <v>517.99883</v>
      </c>
      <c r="DU628" s="21">
        <v>412.64010000000002</v>
      </c>
      <c r="DV628" s="21">
        <v>432.37432999999999</v>
      </c>
      <c r="DW628" s="21">
        <v>445.90636000000001</v>
      </c>
      <c r="DX628" s="21">
        <v>422.79271999999997</v>
      </c>
      <c r="DY628" s="21">
        <v>442.11552</v>
      </c>
      <c r="DZ628" s="21">
        <v>-48.407890000000002</v>
      </c>
      <c r="EA628" s="21">
        <v>-50.723100000000002</v>
      </c>
      <c r="EB628" s="21">
        <v>-56.660719999999998</v>
      </c>
      <c r="EC628" s="21">
        <v>-49.59939</v>
      </c>
      <c r="ED628" s="21">
        <v>-51.589799999999997</v>
      </c>
    </row>
    <row r="629" spans="2:134" x14ac:dyDescent="0.25">
      <c r="B629" s="39" t="s">
        <v>781</v>
      </c>
      <c r="C629" s="21">
        <v>19635.002949999998</v>
      </c>
      <c r="D629" s="21">
        <v>20540.210620000002</v>
      </c>
      <c r="E629" s="21">
        <v>21435.09592</v>
      </c>
      <c r="F629" s="21">
        <v>20098.42166</v>
      </c>
      <c r="G629" s="21">
        <v>20991.501069999998</v>
      </c>
      <c r="H629" s="21">
        <v>89103.522649999999</v>
      </c>
      <c r="I629" s="21">
        <v>93211.411219999995</v>
      </c>
      <c r="J629" s="21">
        <v>97272.416930000007</v>
      </c>
      <c r="K629" s="21">
        <v>91206.565040000001</v>
      </c>
      <c r="L629" s="21">
        <v>95259.354170000006</v>
      </c>
      <c r="M629" s="21">
        <v>72860.660140000007</v>
      </c>
      <c r="N629" s="21">
        <v>76219.648790000007</v>
      </c>
      <c r="O629" s="21">
        <v>79540.363960000002</v>
      </c>
      <c r="P629" s="21">
        <v>74580.318920000005</v>
      </c>
      <c r="Q629" s="21">
        <v>77894.302200000006</v>
      </c>
      <c r="R629" s="21">
        <v>630.23503000000005</v>
      </c>
      <c r="S629" s="21">
        <v>660.37568999999996</v>
      </c>
      <c r="T629" s="21">
        <v>688.27873999999997</v>
      </c>
      <c r="U629" s="21">
        <v>645.74171000000001</v>
      </c>
      <c r="V629" s="21">
        <v>674.88924999999995</v>
      </c>
      <c r="W629" s="21">
        <v>677.53792999999996</v>
      </c>
      <c r="X629" s="21">
        <v>709.94084999999995</v>
      </c>
      <c r="Y629" s="21">
        <v>740.14562999999998</v>
      </c>
      <c r="Z629" s="21">
        <v>694.20856000000003</v>
      </c>
      <c r="AA629" s="21">
        <v>725.52314999999999</v>
      </c>
      <c r="AB629" s="21">
        <v>72905.099310000005</v>
      </c>
      <c r="AC629" s="21">
        <v>76266.122799999997</v>
      </c>
      <c r="AD629" s="21">
        <v>79588.885609999998</v>
      </c>
      <c r="AE629" s="21">
        <v>74625.754029999996</v>
      </c>
      <c r="AF629" s="21">
        <v>77941.832750000001</v>
      </c>
      <c r="AG629" s="21">
        <v>-6.9999999999999994E-5</v>
      </c>
      <c r="AH629" s="21">
        <v>-2.0000000000000001E-4</v>
      </c>
      <c r="AI629" s="21">
        <v>290.20490999999998</v>
      </c>
      <c r="AJ629" s="21">
        <v>303.71955000000003</v>
      </c>
      <c r="AK629" s="21">
        <v>316.02532000000002</v>
      </c>
      <c r="AL629" s="21">
        <v>297.12184999999999</v>
      </c>
      <c r="AM629" s="21">
        <v>310.59242</v>
      </c>
      <c r="AN629" s="21">
        <v>573.01059999999995</v>
      </c>
      <c r="AO629" s="21">
        <v>599.69267000000002</v>
      </c>
      <c r="AP629" s="21">
        <v>625.05727000000002</v>
      </c>
      <c r="AQ629" s="21">
        <v>586.66481999999996</v>
      </c>
      <c r="AR629" s="21">
        <v>613.10176999999999</v>
      </c>
      <c r="AS629" s="21">
        <v>532.95739000000003</v>
      </c>
      <c r="AT629" s="21">
        <v>557.75786000000005</v>
      </c>
      <c r="AU629" s="21">
        <v>581.18885999999998</v>
      </c>
      <c r="AV629" s="21">
        <v>545.67376000000002</v>
      </c>
      <c r="AW629" s="21">
        <v>570.27844000000005</v>
      </c>
      <c r="AX629" s="21">
        <v>710.01728000000003</v>
      </c>
      <c r="AY629" s="21">
        <v>743.06470000000002</v>
      </c>
      <c r="AZ629" s="21">
        <v>774.77116000000001</v>
      </c>
      <c r="BA629" s="21">
        <v>726.92417</v>
      </c>
      <c r="BB629" s="21">
        <v>759.60496999999998</v>
      </c>
      <c r="BC629" s="21">
        <v>1939.9050999999999</v>
      </c>
      <c r="BD629" s="21">
        <v>2030.1479099999999</v>
      </c>
      <c r="BE629" s="21">
        <v>2118.2506100000001</v>
      </c>
      <c r="BF629" s="21">
        <v>1986.19128</v>
      </c>
      <c r="BG629" s="21">
        <v>2075.3013700000001</v>
      </c>
      <c r="BH629" s="21">
        <v>11007.97977</v>
      </c>
      <c r="BI629" s="21">
        <v>11521.0105</v>
      </c>
      <c r="BJ629" s="21">
        <v>12028.04472</v>
      </c>
      <c r="BK629" s="21">
        <v>11270.66431</v>
      </c>
      <c r="BL629" s="21">
        <v>11776.693880000001</v>
      </c>
      <c r="BM629" s="21">
        <v>126.79056</v>
      </c>
      <c r="BN629" s="21">
        <v>132.85408000000001</v>
      </c>
      <c r="BO629" s="21">
        <v>137.18129999999999</v>
      </c>
      <c r="BP629" s="21">
        <v>129.90957</v>
      </c>
      <c r="BQ629" s="21">
        <v>135.96929</v>
      </c>
      <c r="BR629" s="21">
        <v>1220.18425</v>
      </c>
      <c r="BS629" s="21">
        <v>1276.9552000000001</v>
      </c>
      <c r="BT629" s="21">
        <v>1330.9319499999999</v>
      </c>
      <c r="BU629" s="21">
        <v>1249.29847</v>
      </c>
      <c r="BV629" s="21">
        <v>1305.57268</v>
      </c>
      <c r="BW629" s="21">
        <v>576.47569999999996</v>
      </c>
      <c r="BX629" s="21">
        <v>604.04531999999995</v>
      </c>
      <c r="BY629" s="21">
        <v>629.25032999999996</v>
      </c>
      <c r="BZ629" s="21">
        <v>590.65952000000004</v>
      </c>
      <c r="CA629" s="21">
        <v>617.36770000000001</v>
      </c>
      <c r="CB629" s="21">
        <v>686.14782000000002</v>
      </c>
      <c r="CC629" s="21">
        <v>718.96248000000003</v>
      </c>
      <c r="CD629" s="21">
        <v>749.32123000000001</v>
      </c>
      <c r="CE629" s="21">
        <v>703.03021000000001</v>
      </c>
      <c r="CF629" s="21">
        <v>734.76991999999996</v>
      </c>
      <c r="CG629" s="21">
        <v>821.65434000000005</v>
      </c>
      <c r="CH629" s="21">
        <v>860.94956000000002</v>
      </c>
      <c r="CI629" s="21">
        <v>897.59465</v>
      </c>
      <c r="CJ629" s="21">
        <v>841.87094000000002</v>
      </c>
      <c r="CK629" s="21">
        <v>879.83082000000002</v>
      </c>
      <c r="CL629" s="21">
        <v>736.77269000000001</v>
      </c>
      <c r="CM629" s="21">
        <v>772.00849000000005</v>
      </c>
      <c r="CN629" s="21">
        <v>804.83641</v>
      </c>
      <c r="CO629" s="21">
        <v>754.90079000000003</v>
      </c>
      <c r="CP629" s="21">
        <v>788.94557999999995</v>
      </c>
      <c r="CQ629" s="21">
        <v>656.59662000000003</v>
      </c>
      <c r="CR629" s="21">
        <v>687.99802999999997</v>
      </c>
      <c r="CS629" s="21">
        <v>717.13831000000005</v>
      </c>
      <c r="CT629" s="21">
        <v>672.75196000000005</v>
      </c>
      <c r="CU629" s="21">
        <v>703.10909000000004</v>
      </c>
      <c r="CV629" s="21">
        <v>600.99776999999995</v>
      </c>
      <c r="CW629" s="21">
        <v>629.74018000000001</v>
      </c>
      <c r="CX629" s="21">
        <v>656.37936999999999</v>
      </c>
      <c r="CY629" s="21">
        <v>615.78510000000006</v>
      </c>
      <c r="CZ629" s="21">
        <v>643.57668000000001</v>
      </c>
      <c r="DA629" s="21">
        <v>805.09666000000004</v>
      </c>
      <c r="DB629" s="21">
        <v>843.60004000000004</v>
      </c>
      <c r="DC629" s="21">
        <v>879.64703999999995</v>
      </c>
      <c r="DD629" s="21">
        <v>824.90593000000001</v>
      </c>
      <c r="DE629" s="21">
        <v>862.08037999999999</v>
      </c>
      <c r="DF629" s="21">
        <v>1169.00326</v>
      </c>
      <c r="DG629" s="21">
        <v>1224.9103299999999</v>
      </c>
      <c r="DH629" s="21">
        <v>1277.4196400000001</v>
      </c>
      <c r="DI629" s="21">
        <v>1197.7664600000001</v>
      </c>
      <c r="DJ629" s="21">
        <v>1251.7259200000001</v>
      </c>
      <c r="DK629" s="21">
        <v>780.26129000000003</v>
      </c>
      <c r="DL629" s="21">
        <v>817.57694000000004</v>
      </c>
      <c r="DM629" s="21">
        <v>852.58157000000006</v>
      </c>
      <c r="DN629" s="21">
        <v>799.45952999999997</v>
      </c>
      <c r="DO629" s="21">
        <v>835.48065999999994</v>
      </c>
      <c r="DP629" s="21">
        <v>210.79843</v>
      </c>
      <c r="DQ629" s="21">
        <v>220.61312000000001</v>
      </c>
      <c r="DR629" s="21">
        <v>228.42153999999999</v>
      </c>
      <c r="DS629" s="21">
        <v>215.82096999999999</v>
      </c>
      <c r="DT629" s="21">
        <v>225.7662</v>
      </c>
      <c r="DU629" s="21">
        <v>735.25860999999998</v>
      </c>
      <c r="DV629" s="21">
        <v>770.42199000000005</v>
      </c>
      <c r="DW629" s="21">
        <v>803.06097999999997</v>
      </c>
      <c r="DX629" s="21">
        <v>753.34941000000003</v>
      </c>
      <c r="DY629" s="21">
        <v>787.34015999999997</v>
      </c>
      <c r="DZ629" s="21">
        <v>579.34734000000003</v>
      </c>
      <c r="EA629" s="21">
        <v>607.05435</v>
      </c>
      <c r="EB629" s="21">
        <v>632.90508</v>
      </c>
      <c r="EC629" s="21">
        <v>593.60204999999996</v>
      </c>
      <c r="ED629" s="21">
        <v>620.36569999999995</v>
      </c>
    </row>
    <row r="630" spans="2:134" x14ac:dyDescent="0.25">
      <c r="B630" s="39" t="s">
        <v>782</v>
      </c>
      <c r="C630" s="21">
        <v>30201.846829999999</v>
      </c>
      <c r="D630" s="21">
        <v>31594.204320000001</v>
      </c>
      <c r="E630" s="21">
        <v>32970.68432</v>
      </c>
      <c r="F630" s="21">
        <v>30914.660629999998</v>
      </c>
      <c r="G630" s="21">
        <v>32288.362860000001</v>
      </c>
      <c r="H630" s="21">
        <v>104862.00956000001</v>
      </c>
      <c r="I630" s="21">
        <v>109696.40261</v>
      </c>
      <c r="J630" s="21">
        <v>114475.62129</v>
      </c>
      <c r="K630" s="21">
        <v>107336.98749</v>
      </c>
      <c r="L630" s="21">
        <v>112106.53644</v>
      </c>
      <c r="M630" s="21">
        <v>111692.46595</v>
      </c>
      <c r="N630" s="21">
        <v>116841.66064</v>
      </c>
      <c r="O630" s="21">
        <v>121932.18365000001</v>
      </c>
      <c r="P630" s="21">
        <v>114328.63379000001</v>
      </c>
      <c r="Q630" s="21">
        <v>119408.83706999999</v>
      </c>
      <c r="R630" s="21">
        <v>839.28052000000002</v>
      </c>
      <c r="S630" s="21">
        <v>879.41872000000001</v>
      </c>
      <c r="T630" s="21">
        <v>914.98979999999995</v>
      </c>
      <c r="U630" s="21">
        <v>859.93086000000005</v>
      </c>
      <c r="V630" s="21">
        <v>898.79456000000005</v>
      </c>
      <c r="W630" s="21">
        <v>1192.0347099999999</v>
      </c>
      <c r="X630" s="21">
        <v>1249.04331</v>
      </c>
      <c r="Y630" s="21">
        <v>1301.17859</v>
      </c>
      <c r="Z630" s="21">
        <v>1221.3647800000001</v>
      </c>
      <c r="AA630" s="21">
        <v>1276.43723</v>
      </c>
      <c r="AB630" s="21">
        <v>109839.99924999999</v>
      </c>
      <c r="AC630" s="21">
        <v>114903.77148</v>
      </c>
      <c r="AD630" s="21">
        <v>119909.89956000001</v>
      </c>
      <c r="AE630" s="21">
        <v>112432.36542</v>
      </c>
      <c r="AF630" s="21">
        <v>117428.42314</v>
      </c>
      <c r="AG630" s="21">
        <v>-6.9999999999999994E-5</v>
      </c>
      <c r="AH630" s="21">
        <v>-2.0000000000000001E-4</v>
      </c>
      <c r="AI630" s="21">
        <v>350.44994000000003</v>
      </c>
      <c r="AJ630" s="21">
        <v>366.77017999999998</v>
      </c>
      <c r="AK630" s="21">
        <v>380.07013000000001</v>
      </c>
      <c r="AL630" s="21">
        <v>358.80282</v>
      </c>
      <c r="AM630" s="21">
        <v>375.13139000000001</v>
      </c>
      <c r="AN630" s="21">
        <v>765.17785000000003</v>
      </c>
      <c r="AO630" s="21">
        <v>800.80817999999999</v>
      </c>
      <c r="AP630" s="21">
        <v>833.33640000000003</v>
      </c>
      <c r="AQ630" s="21">
        <v>783.41125</v>
      </c>
      <c r="AR630" s="21">
        <v>818.75395000000003</v>
      </c>
      <c r="AS630" s="21">
        <v>1437.35078</v>
      </c>
      <c r="AT630" s="21">
        <v>1504.2362900000001</v>
      </c>
      <c r="AU630" s="21">
        <v>1567.3914500000001</v>
      </c>
      <c r="AV630" s="21">
        <v>1471.64615</v>
      </c>
      <c r="AW630" s="21">
        <v>1537.8414700000001</v>
      </c>
      <c r="AX630" s="21">
        <v>2098.3700100000001</v>
      </c>
      <c r="AY630" s="21">
        <v>2196.0379699999999</v>
      </c>
      <c r="AZ630" s="21">
        <v>2289.9228800000001</v>
      </c>
      <c r="BA630" s="21">
        <v>2148.3364499999998</v>
      </c>
      <c r="BB630" s="21">
        <v>2244.7500399999999</v>
      </c>
      <c r="BC630" s="21">
        <v>2440.2847000000002</v>
      </c>
      <c r="BD630" s="21">
        <v>2553.8048100000001</v>
      </c>
      <c r="BE630" s="21">
        <v>2663.3288899999998</v>
      </c>
      <c r="BF630" s="21">
        <v>2498.5099700000001</v>
      </c>
      <c r="BG630" s="21">
        <v>2610.6528400000002</v>
      </c>
      <c r="BH630" s="21">
        <v>35261.239020000001</v>
      </c>
      <c r="BI630" s="21">
        <v>36904.601320000002</v>
      </c>
      <c r="BJ630" s="21">
        <v>38528.755360000003</v>
      </c>
      <c r="BK630" s="21">
        <v>36102.681550000001</v>
      </c>
      <c r="BL630" s="21">
        <v>37723.617449999998</v>
      </c>
      <c r="BM630" s="21">
        <v>255.88426000000001</v>
      </c>
      <c r="BN630" s="21">
        <v>268.12164999999999</v>
      </c>
      <c r="BO630" s="21">
        <v>275.80745999999999</v>
      </c>
      <c r="BP630" s="21">
        <v>262.17968999999999</v>
      </c>
      <c r="BQ630" s="21">
        <v>274.31691000000001</v>
      </c>
      <c r="BR630" s="21">
        <v>1683.4691800000001</v>
      </c>
      <c r="BS630" s="21">
        <v>1761.7953</v>
      </c>
      <c r="BT630" s="21">
        <v>1833.58149</v>
      </c>
      <c r="BU630" s="21">
        <v>1723.6377</v>
      </c>
      <c r="BV630" s="21">
        <v>1801.3489400000001</v>
      </c>
      <c r="BW630" s="21">
        <v>584.34209999999996</v>
      </c>
      <c r="BX630" s="21">
        <v>612.28792999999996</v>
      </c>
      <c r="BY630" s="21">
        <v>635.52840000000003</v>
      </c>
      <c r="BZ630" s="21">
        <v>598.71947999999998</v>
      </c>
      <c r="CA630" s="21">
        <v>625.91232000000002</v>
      </c>
      <c r="CB630" s="21">
        <v>782.15995999999996</v>
      </c>
      <c r="CC630" s="21">
        <v>819.56637999999998</v>
      </c>
      <c r="CD630" s="21">
        <v>852.17823999999996</v>
      </c>
      <c r="CE630" s="21">
        <v>801.40476999999998</v>
      </c>
      <c r="CF630" s="21">
        <v>837.67561000000001</v>
      </c>
      <c r="CG630" s="21">
        <v>1023.6682499999999</v>
      </c>
      <c r="CH630" s="21">
        <v>1072.62473</v>
      </c>
      <c r="CI630" s="21">
        <v>1116.47948</v>
      </c>
      <c r="CJ630" s="21">
        <v>1048.8554899999999</v>
      </c>
      <c r="CK630" s="21">
        <v>1096.21451</v>
      </c>
      <c r="CL630" s="21">
        <v>1115.41805</v>
      </c>
      <c r="CM630" s="21">
        <v>1168.7624699999999</v>
      </c>
      <c r="CN630" s="21">
        <v>1217.1014700000001</v>
      </c>
      <c r="CO630" s="21">
        <v>1142.8629000000001</v>
      </c>
      <c r="CP630" s="21">
        <v>1194.4221500000001</v>
      </c>
      <c r="CQ630" s="21">
        <v>1152.42345</v>
      </c>
      <c r="CR630" s="21">
        <v>1207.53764</v>
      </c>
      <c r="CS630" s="21">
        <v>1257.59674</v>
      </c>
      <c r="CT630" s="21">
        <v>1180.77883</v>
      </c>
      <c r="CU630" s="21">
        <v>1234.03863</v>
      </c>
      <c r="CV630" s="21">
        <v>1258.9557</v>
      </c>
      <c r="CW630" s="21">
        <v>1319.1647700000001</v>
      </c>
      <c r="CX630" s="21">
        <v>1374.2918500000001</v>
      </c>
      <c r="CY630" s="21">
        <v>1289.93238</v>
      </c>
      <c r="CZ630" s="21">
        <v>1348.0769700000001</v>
      </c>
      <c r="DA630" s="21">
        <v>1304.86257</v>
      </c>
      <c r="DB630" s="21">
        <v>1367.26712</v>
      </c>
      <c r="DC630" s="21">
        <v>1424.5151499999999</v>
      </c>
      <c r="DD630" s="21">
        <v>1336.9688000000001</v>
      </c>
      <c r="DE630" s="21">
        <v>1397.2202199999999</v>
      </c>
      <c r="DF630" s="21">
        <v>1679.0346099999999</v>
      </c>
      <c r="DG630" s="21">
        <v>1759.3337899999999</v>
      </c>
      <c r="DH630" s="21">
        <v>1832.9825599999999</v>
      </c>
      <c r="DI630" s="21">
        <v>1720.34736</v>
      </c>
      <c r="DJ630" s="21">
        <v>1797.88752</v>
      </c>
      <c r="DK630" s="21">
        <v>994.01485000000002</v>
      </c>
      <c r="DL630" s="21">
        <v>1041.55321</v>
      </c>
      <c r="DM630" s="21">
        <v>1084.76241</v>
      </c>
      <c r="DN630" s="21">
        <v>1018.47259</v>
      </c>
      <c r="DO630" s="21">
        <v>1064.41102</v>
      </c>
      <c r="DP630" s="21">
        <v>380.75821999999999</v>
      </c>
      <c r="DQ630" s="21">
        <v>398.48644000000002</v>
      </c>
      <c r="DR630" s="21">
        <v>410.88033000000001</v>
      </c>
      <c r="DS630" s="21">
        <v>389.83042999999998</v>
      </c>
      <c r="DT630" s="21">
        <v>407.74214000000001</v>
      </c>
      <c r="DU630" s="21">
        <v>708.00508000000002</v>
      </c>
      <c r="DV630" s="21">
        <v>741.86505999999997</v>
      </c>
      <c r="DW630" s="21">
        <v>771.11585000000002</v>
      </c>
      <c r="DX630" s="21">
        <v>725.42528000000004</v>
      </c>
      <c r="DY630" s="21">
        <v>758.27416000000005</v>
      </c>
      <c r="DZ630" s="21">
        <v>1011.9064</v>
      </c>
      <c r="EA630" s="21">
        <v>1060.30043</v>
      </c>
      <c r="EB630" s="21">
        <v>1104.61295</v>
      </c>
      <c r="EC630" s="21">
        <v>1036.80441</v>
      </c>
      <c r="ED630" s="21">
        <v>1083.5358900000001</v>
      </c>
    </row>
    <row r="631" spans="2:134" x14ac:dyDescent="0.25">
      <c r="B631" s="39" t="s">
        <v>783</v>
      </c>
      <c r="C631" s="21">
        <v>-3048.5823399999999</v>
      </c>
      <c r="D631" s="21">
        <v>-3189.12727</v>
      </c>
      <c r="E631" s="21">
        <v>-3328.06952</v>
      </c>
      <c r="F631" s="21">
        <v>-3120.53395</v>
      </c>
      <c r="G631" s="21">
        <v>-3259.1958100000002</v>
      </c>
      <c r="H631" s="21">
        <v>-6015.5791600000002</v>
      </c>
      <c r="I631" s="21">
        <v>-6292.9119600000004</v>
      </c>
      <c r="J631" s="21">
        <v>-6567.0795799999996</v>
      </c>
      <c r="K631" s="21">
        <v>-6157.5602799999997</v>
      </c>
      <c r="L631" s="21">
        <v>-6431.1731900000004</v>
      </c>
      <c r="M631" s="21">
        <v>-2098.9927200000002</v>
      </c>
      <c r="N631" s="21">
        <v>-2195.7595200000001</v>
      </c>
      <c r="O631" s="21">
        <v>-2291.4237199999998</v>
      </c>
      <c r="P631" s="21">
        <v>-2148.5331900000001</v>
      </c>
      <c r="Q631" s="21">
        <v>-2244.0034599999999</v>
      </c>
      <c r="R631" s="21">
        <v>-128.10150999999999</v>
      </c>
      <c r="S631" s="21">
        <v>-149.74645000000001</v>
      </c>
      <c r="T631" s="21">
        <v>-154.94855000000001</v>
      </c>
      <c r="U631" s="21">
        <v>-146.46691999999999</v>
      </c>
      <c r="V631" s="21">
        <v>-153.08430000000001</v>
      </c>
      <c r="W631" s="21">
        <v>-27.057829999999999</v>
      </c>
      <c r="X631" s="21">
        <v>-42.647019999999998</v>
      </c>
      <c r="Y631" s="21">
        <v>-43.281030000000001</v>
      </c>
      <c r="Z631" s="21">
        <v>-41.737310000000001</v>
      </c>
      <c r="AA631" s="21">
        <v>-43.6541</v>
      </c>
      <c r="AB631" s="21">
        <v>-2153.78845</v>
      </c>
      <c r="AC631" s="21">
        <v>-2253.0810000000001</v>
      </c>
      <c r="AD631" s="21">
        <v>-2351.24325</v>
      </c>
      <c r="AE631" s="21">
        <v>-2204.6206499999998</v>
      </c>
      <c r="AF631" s="21">
        <v>-2302.5854300000001</v>
      </c>
      <c r="AG631" s="21">
        <v>18.11289</v>
      </c>
      <c r="AH631" s="21">
        <v>-4.752E-2</v>
      </c>
      <c r="AI631" s="21">
        <v>-67.165610000000001</v>
      </c>
      <c r="AJ631" s="21">
        <v>-83.892920000000004</v>
      </c>
      <c r="AK631" s="21">
        <v>-86.312839999999994</v>
      </c>
      <c r="AL631" s="21">
        <v>-82.103989999999996</v>
      </c>
      <c r="AM631" s="21">
        <v>-85.826499999999996</v>
      </c>
      <c r="AN631" s="21">
        <v>-123.48987</v>
      </c>
      <c r="AO631" s="21">
        <v>-141.99247</v>
      </c>
      <c r="AP631" s="21">
        <v>-147.04503</v>
      </c>
      <c r="AQ631" s="21">
        <v>-138.93915999999999</v>
      </c>
      <c r="AR631" s="21">
        <v>-145.20558</v>
      </c>
      <c r="AS631" s="21">
        <v>-12.75686</v>
      </c>
      <c r="AT631" s="21">
        <v>-26.96228</v>
      </c>
      <c r="AU631" s="21">
        <v>-26.877199999999998</v>
      </c>
      <c r="AV631" s="21">
        <v>-26.412019999999998</v>
      </c>
      <c r="AW631" s="21">
        <v>-27.637180000000001</v>
      </c>
      <c r="AX631" s="21">
        <v>43.89949</v>
      </c>
      <c r="AY631" s="21">
        <v>34.166809999999998</v>
      </c>
      <c r="AZ631" s="21">
        <v>36.741039999999998</v>
      </c>
      <c r="BA631" s="21">
        <v>33.395890000000001</v>
      </c>
      <c r="BB631" s="21">
        <v>34.855759999999997</v>
      </c>
      <c r="BC631" s="21">
        <v>36.853940000000001</v>
      </c>
      <c r="BD631" s="21">
        <v>26.89385</v>
      </c>
      <c r="BE631" s="21">
        <v>29.142749999999999</v>
      </c>
      <c r="BF631" s="21">
        <v>26.28246</v>
      </c>
      <c r="BG631" s="21">
        <v>27.424569999999999</v>
      </c>
      <c r="BH631" s="21">
        <v>27282.189989999999</v>
      </c>
      <c r="BI631" s="21">
        <v>28553.685939999999</v>
      </c>
      <c r="BJ631" s="21">
        <v>29810.32015</v>
      </c>
      <c r="BK631" s="21">
        <v>27933.22766</v>
      </c>
      <c r="BL631" s="21">
        <v>29187.371940000001</v>
      </c>
      <c r="BM631" s="21">
        <v>-80.618880000000004</v>
      </c>
      <c r="BN631" s="21">
        <v>-105.04797000000001</v>
      </c>
      <c r="BO631" s="21">
        <v>-107.82323</v>
      </c>
      <c r="BP631" s="21">
        <v>-102.77414</v>
      </c>
      <c r="BQ631" s="21">
        <v>-107.44707</v>
      </c>
      <c r="BR631" s="21">
        <v>-251.1317</v>
      </c>
      <c r="BS631" s="21">
        <v>-289.53593999999998</v>
      </c>
      <c r="BT631" s="21">
        <v>-299.78683000000001</v>
      </c>
      <c r="BU631" s="21">
        <v>-283.33159000000001</v>
      </c>
      <c r="BV631" s="21">
        <v>-296.10793999999999</v>
      </c>
      <c r="BW631" s="21">
        <v>-69.509929999999997</v>
      </c>
      <c r="BX631" s="21">
        <v>-90.567459999999997</v>
      </c>
      <c r="BY631" s="21">
        <v>-92.899439999999998</v>
      </c>
      <c r="BZ631" s="21">
        <v>-88.607050000000001</v>
      </c>
      <c r="CA631" s="21">
        <v>-92.63646</v>
      </c>
      <c r="CB631" s="21">
        <v>-108.64527</v>
      </c>
      <c r="CC631" s="21">
        <v>-131.03997000000001</v>
      </c>
      <c r="CD631" s="21">
        <v>-135.26956999999999</v>
      </c>
      <c r="CE631" s="21">
        <v>-128.17918</v>
      </c>
      <c r="CF631" s="21">
        <v>-133.98218</v>
      </c>
      <c r="CG631" s="21">
        <v>-124.20256000000001</v>
      </c>
      <c r="CH631" s="21">
        <v>-146.85992999999999</v>
      </c>
      <c r="CI631" s="21">
        <v>-151.84243000000001</v>
      </c>
      <c r="CJ631" s="21">
        <v>-143.64716999999999</v>
      </c>
      <c r="CK631" s="21">
        <v>-150.14012</v>
      </c>
      <c r="CL631" s="21">
        <v>-56.975740000000002</v>
      </c>
      <c r="CM631" s="21">
        <v>-74.521860000000004</v>
      </c>
      <c r="CN631" s="21">
        <v>-76.440479999999994</v>
      </c>
      <c r="CO631" s="21">
        <v>-72.909379999999999</v>
      </c>
      <c r="CP631" s="21">
        <v>-76.224599999999995</v>
      </c>
      <c r="CQ631" s="21">
        <v>-49.491880000000002</v>
      </c>
      <c r="CR631" s="21">
        <v>-66.664929999999998</v>
      </c>
      <c r="CS631" s="21">
        <v>-68.245329999999996</v>
      </c>
      <c r="CT631" s="21">
        <v>-65.226510000000005</v>
      </c>
      <c r="CU631" s="21">
        <v>-68.196600000000004</v>
      </c>
      <c r="CV631" s="21">
        <v>-32.806829999999998</v>
      </c>
      <c r="CW631" s="21">
        <v>-48.406860000000002</v>
      </c>
      <c r="CX631" s="21">
        <v>-49.25761</v>
      </c>
      <c r="CY631" s="21">
        <v>-47.371000000000002</v>
      </c>
      <c r="CZ631" s="21">
        <v>-49.537390000000002</v>
      </c>
      <c r="DA631" s="21">
        <v>-34.250239999999998</v>
      </c>
      <c r="DB631" s="21">
        <v>-50.547510000000003</v>
      </c>
      <c r="DC631" s="21">
        <v>-51.494300000000003</v>
      </c>
      <c r="DD631" s="21">
        <v>-49.463610000000003</v>
      </c>
      <c r="DE631" s="21">
        <v>-51.723190000000002</v>
      </c>
      <c r="DF631" s="21">
        <v>-49.222340000000003</v>
      </c>
      <c r="DG631" s="21">
        <v>-70.621560000000002</v>
      </c>
      <c r="DH631" s="21">
        <v>-72.077129999999997</v>
      </c>
      <c r="DI631" s="21">
        <v>-69.103570000000005</v>
      </c>
      <c r="DJ631" s="21">
        <v>-72.259209999999996</v>
      </c>
      <c r="DK631" s="21">
        <v>-80.663880000000006</v>
      </c>
      <c r="DL631" s="21">
        <v>-97.461659999999995</v>
      </c>
      <c r="DM631" s="21">
        <v>-100.59504</v>
      </c>
      <c r="DN631" s="21">
        <v>-95.334289999999996</v>
      </c>
      <c r="DO631" s="21">
        <v>-99.650729999999996</v>
      </c>
      <c r="DP631" s="21">
        <v>-114.51358999999999</v>
      </c>
      <c r="DQ631" s="21">
        <v>-144.72209000000001</v>
      </c>
      <c r="DR631" s="21">
        <v>-148.77663999999999</v>
      </c>
      <c r="DS631" s="21">
        <v>-141.63945000000001</v>
      </c>
      <c r="DT631" s="21">
        <v>-148.06246999999999</v>
      </c>
      <c r="DU631" s="21">
        <v>-60.206020000000002</v>
      </c>
      <c r="DV631" s="21">
        <v>-79.779070000000004</v>
      </c>
      <c r="DW631" s="21">
        <v>-81.778130000000004</v>
      </c>
      <c r="DX631" s="21">
        <v>-78.053200000000004</v>
      </c>
      <c r="DY631" s="21">
        <v>-81.603970000000004</v>
      </c>
      <c r="DZ631" s="21">
        <v>-18.272659999999998</v>
      </c>
      <c r="EA631" s="21">
        <v>-30.840810000000001</v>
      </c>
      <c r="EB631" s="21">
        <v>-31.16994</v>
      </c>
      <c r="EC631" s="21">
        <v>-30.186399999999999</v>
      </c>
      <c r="ED631" s="21">
        <v>-31.573239999999998</v>
      </c>
    </row>
    <row r="632" spans="2:134" x14ac:dyDescent="0.25">
      <c r="B632" s="39" t="s">
        <v>784</v>
      </c>
      <c r="C632" s="21">
        <v>-33189.768669999998</v>
      </c>
      <c r="D632" s="21">
        <v>-34719.874519999998</v>
      </c>
      <c r="E632" s="21">
        <v>-36232.53211</v>
      </c>
      <c r="F632" s="21">
        <v>-33973.10239</v>
      </c>
      <c r="G632" s="21">
        <v>-35482.707399999999</v>
      </c>
      <c r="H632" s="21">
        <v>-63310.801299999999</v>
      </c>
      <c r="I632" s="21">
        <v>-66229.582840000003</v>
      </c>
      <c r="J632" s="21">
        <v>-69115.052670000005</v>
      </c>
      <c r="K632" s="21">
        <v>-64805.077790000003</v>
      </c>
      <c r="L632" s="21">
        <v>-67684.709480000005</v>
      </c>
      <c r="M632" s="21">
        <v>-68476.42886</v>
      </c>
      <c r="N632" s="21">
        <v>-71633.297690000007</v>
      </c>
      <c r="O632" s="21">
        <v>-74754.196070000005</v>
      </c>
      <c r="P632" s="21">
        <v>-70092.610920000006</v>
      </c>
      <c r="Q632" s="21">
        <v>-73207.182480000003</v>
      </c>
      <c r="R632" s="21">
        <v>-641.24455999999998</v>
      </c>
      <c r="S632" s="21">
        <v>-687.53411000000006</v>
      </c>
      <c r="T632" s="21">
        <v>-711.10465999999997</v>
      </c>
      <c r="U632" s="21">
        <v>-672.33771000000002</v>
      </c>
      <c r="V632" s="21">
        <v>-702.90661</v>
      </c>
      <c r="W632" s="21">
        <v>-798.24725999999998</v>
      </c>
      <c r="X632" s="21">
        <v>-850.75385000000006</v>
      </c>
      <c r="Y632" s="21">
        <v>-882.21874000000003</v>
      </c>
      <c r="Z632" s="21">
        <v>-831.93696</v>
      </c>
      <c r="AA632" s="21">
        <v>-869.64958000000001</v>
      </c>
      <c r="AB632" s="21">
        <v>-67451.292390000002</v>
      </c>
      <c r="AC632" s="21">
        <v>-70560.888019999999</v>
      </c>
      <c r="AD632" s="21">
        <v>-73635.085139999996</v>
      </c>
      <c r="AE632" s="21">
        <v>-69043.230209999994</v>
      </c>
      <c r="AF632" s="21">
        <v>-72111.24325</v>
      </c>
      <c r="AG632" s="21">
        <v>18.354389999999999</v>
      </c>
      <c r="AH632" s="21">
        <v>-4.8149999999999998E-2</v>
      </c>
      <c r="AI632" s="21">
        <v>-462.71260000000001</v>
      </c>
      <c r="AJ632" s="21">
        <v>-498.00002000000001</v>
      </c>
      <c r="AK632" s="21">
        <v>-513.75417000000004</v>
      </c>
      <c r="AL632" s="21">
        <v>-487.21568000000002</v>
      </c>
      <c r="AM632" s="21">
        <v>-509.41982000000002</v>
      </c>
      <c r="AN632" s="21">
        <v>-548.79780000000005</v>
      </c>
      <c r="AO632" s="21">
        <v>-587.22994000000006</v>
      </c>
      <c r="AP632" s="21">
        <v>-607.29750000000001</v>
      </c>
      <c r="AQ632" s="21">
        <v>-574.50445000000002</v>
      </c>
      <c r="AR632" s="21">
        <v>-600.59258999999997</v>
      </c>
      <c r="AS632" s="21">
        <v>-1020.01639</v>
      </c>
      <c r="AT632" s="21">
        <v>-1081.1687199999999</v>
      </c>
      <c r="AU632" s="21">
        <v>-1122.4973199999999</v>
      </c>
      <c r="AV632" s="21">
        <v>-1057.7786100000001</v>
      </c>
      <c r="AW632" s="21">
        <v>-1105.5422000000001</v>
      </c>
      <c r="AX632" s="21">
        <v>-1135.52737</v>
      </c>
      <c r="AY632" s="21">
        <v>-1200.1886</v>
      </c>
      <c r="AZ632" s="21">
        <v>-1247.6612299999999</v>
      </c>
      <c r="BA632" s="21">
        <v>-1174.14734</v>
      </c>
      <c r="BB632" s="21">
        <v>-1227.03268</v>
      </c>
      <c r="BC632" s="21">
        <v>-1407.2102299999999</v>
      </c>
      <c r="BD632" s="21">
        <v>-1484.3502599999999</v>
      </c>
      <c r="BE632" s="21">
        <v>-1544.2937400000001</v>
      </c>
      <c r="BF632" s="21">
        <v>-1452.2402300000001</v>
      </c>
      <c r="BG632" s="21">
        <v>-1517.6054899999999</v>
      </c>
      <c r="BH632" s="21">
        <v>5714.1947700000001</v>
      </c>
      <c r="BI632" s="21">
        <v>5980.5068000000001</v>
      </c>
      <c r="BJ632" s="21">
        <v>6243.7060799999999</v>
      </c>
      <c r="BK632" s="21">
        <v>5850.5531799999999</v>
      </c>
      <c r="BL632" s="21">
        <v>6113.2309500000001</v>
      </c>
      <c r="BM632" s="21">
        <v>-478.46260000000001</v>
      </c>
      <c r="BN632" s="21">
        <v>-522.11271999999997</v>
      </c>
      <c r="BO632" s="21">
        <v>-536.15719999999999</v>
      </c>
      <c r="BP632" s="21">
        <v>-510.59744999999998</v>
      </c>
      <c r="BQ632" s="21">
        <v>-534.05984999999998</v>
      </c>
      <c r="BR632" s="21">
        <v>-1203.3499999999999</v>
      </c>
      <c r="BS632" s="21">
        <v>-1286.3136199999999</v>
      </c>
      <c r="BT632" s="21">
        <v>-1330.8983700000001</v>
      </c>
      <c r="BU632" s="21">
        <v>-1258.52125</v>
      </c>
      <c r="BV632" s="21">
        <v>-1315.6209799999999</v>
      </c>
      <c r="BW632" s="21">
        <v>-624.98823000000004</v>
      </c>
      <c r="BX632" s="21">
        <v>-672.73604999999998</v>
      </c>
      <c r="BY632" s="21">
        <v>-694.36063000000001</v>
      </c>
      <c r="BZ632" s="21">
        <v>-657.87540000000001</v>
      </c>
      <c r="CA632" s="21">
        <v>-687.87400000000002</v>
      </c>
      <c r="CB632" s="21">
        <v>-643.74283000000003</v>
      </c>
      <c r="CC632" s="21">
        <v>-691.85009000000002</v>
      </c>
      <c r="CD632" s="21">
        <v>-714.88607999999999</v>
      </c>
      <c r="CE632" s="21">
        <v>-676.56231000000002</v>
      </c>
      <c r="CF632" s="21">
        <v>-707.37203999999997</v>
      </c>
      <c r="CG632" s="21">
        <v>-798.32581000000005</v>
      </c>
      <c r="CH632" s="21">
        <v>-853.31024000000002</v>
      </c>
      <c r="CI632" s="21">
        <v>-883.73698999999999</v>
      </c>
      <c r="CJ632" s="21">
        <v>-834.44308000000001</v>
      </c>
      <c r="CK632" s="21">
        <v>-872.30939000000001</v>
      </c>
      <c r="CL632" s="21">
        <v>-824.22661000000005</v>
      </c>
      <c r="CM632" s="21">
        <v>-878.50958000000003</v>
      </c>
      <c r="CN632" s="21">
        <v>-910.62287000000003</v>
      </c>
      <c r="CO632" s="21">
        <v>-859.08123999999998</v>
      </c>
      <c r="CP632" s="21">
        <v>-898.02479000000005</v>
      </c>
      <c r="CQ632" s="21">
        <v>-817.39604999999995</v>
      </c>
      <c r="CR632" s="21">
        <v>-871.33685000000003</v>
      </c>
      <c r="CS632" s="21">
        <v>-903.17025999999998</v>
      </c>
      <c r="CT632" s="21">
        <v>-852.06741999999997</v>
      </c>
      <c r="CU632" s="21">
        <v>-890.69429000000002</v>
      </c>
      <c r="CV632" s="21">
        <v>-821.04015000000004</v>
      </c>
      <c r="CW632" s="21">
        <v>-874.36576000000002</v>
      </c>
      <c r="CX632" s="21">
        <v>-906.69024999999999</v>
      </c>
      <c r="CY632" s="21">
        <v>-855.02713000000006</v>
      </c>
      <c r="CZ632" s="21">
        <v>-893.76557000000003</v>
      </c>
      <c r="DA632" s="21">
        <v>-855.78725999999995</v>
      </c>
      <c r="DB632" s="21">
        <v>-911.40452000000005</v>
      </c>
      <c r="DC632" s="21">
        <v>-945.37148000000002</v>
      </c>
      <c r="DD632" s="21">
        <v>-891.24450000000002</v>
      </c>
      <c r="DE632" s="21">
        <v>-931.60173999999995</v>
      </c>
      <c r="DF632" s="21">
        <v>-1117.85573</v>
      </c>
      <c r="DG632" s="21">
        <v>-1190.40102</v>
      </c>
      <c r="DH632" s="21">
        <v>-1234.8471999999999</v>
      </c>
      <c r="DI632" s="21">
        <v>-1164.06935</v>
      </c>
      <c r="DJ632" s="21">
        <v>-1216.79207</v>
      </c>
      <c r="DK632" s="21">
        <v>-751.48512000000005</v>
      </c>
      <c r="DL632" s="21">
        <v>-800.40233999999998</v>
      </c>
      <c r="DM632" s="21">
        <v>-830.07217000000003</v>
      </c>
      <c r="DN632" s="21">
        <v>-782.69822999999997</v>
      </c>
      <c r="DO632" s="21">
        <v>-818.15890999999999</v>
      </c>
      <c r="DP632" s="21">
        <v>-672.82213000000002</v>
      </c>
      <c r="DQ632" s="21">
        <v>-729.29879000000005</v>
      </c>
      <c r="DR632" s="21">
        <v>-750.18643999999995</v>
      </c>
      <c r="DS632" s="21">
        <v>-713.51829999999995</v>
      </c>
      <c r="DT632" s="21">
        <v>-746.15206000000001</v>
      </c>
      <c r="DU632" s="21">
        <v>-613.25540999999998</v>
      </c>
      <c r="DV632" s="21">
        <v>-659.38922000000002</v>
      </c>
      <c r="DW632" s="21">
        <v>-681.11463000000003</v>
      </c>
      <c r="DX632" s="21">
        <v>-644.81974000000002</v>
      </c>
      <c r="DY632" s="21">
        <v>-674.18673000000001</v>
      </c>
      <c r="DZ632" s="21">
        <v>-674.31898000000001</v>
      </c>
      <c r="EA632" s="21">
        <v>-718.28633000000002</v>
      </c>
      <c r="EB632" s="21">
        <v>-744.95298000000003</v>
      </c>
      <c r="EC632" s="21">
        <v>-702.39850999999999</v>
      </c>
      <c r="ED632" s="21">
        <v>-734.21064000000001</v>
      </c>
    </row>
    <row r="633" spans="2:134" x14ac:dyDescent="0.25">
      <c r="B633" s="39" t="s">
        <v>785</v>
      </c>
      <c r="C633" s="21">
        <v>10520.39446</v>
      </c>
      <c r="D633" s="21">
        <v>11005.40288</v>
      </c>
      <c r="E633" s="21">
        <v>11484.8806</v>
      </c>
      <c r="F633" s="21">
        <v>10768.69326</v>
      </c>
      <c r="G633" s="21">
        <v>11247.203380000001</v>
      </c>
      <c r="H633" s="21">
        <v>20957.894619999999</v>
      </c>
      <c r="I633" s="21">
        <v>21924.10441</v>
      </c>
      <c r="J633" s="21">
        <v>22879.286960000001</v>
      </c>
      <c r="K633" s="21">
        <v>21452.54781</v>
      </c>
      <c r="L633" s="21">
        <v>22405.797740000002</v>
      </c>
      <c r="M633" s="21">
        <v>14357.5304</v>
      </c>
      <c r="N633" s="21">
        <v>15019.434660000001</v>
      </c>
      <c r="O633" s="21">
        <v>15673.79696</v>
      </c>
      <c r="P633" s="21">
        <v>14696.39712</v>
      </c>
      <c r="Q633" s="21">
        <v>15349.432870000001</v>
      </c>
      <c r="R633" s="21">
        <v>51.347430000000003</v>
      </c>
      <c r="S633" s="21">
        <v>53.598199999999999</v>
      </c>
      <c r="T633" s="21">
        <v>56.047510000000003</v>
      </c>
      <c r="U633" s="21">
        <v>52.409599999999998</v>
      </c>
      <c r="V633" s="21">
        <v>54.761229999999998</v>
      </c>
      <c r="W633" s="21">
        <v>13.68324</v>
      </c>
      <c r="X633" s="21">
        <v>14.1492</v>
      </c>
      <c r="Y633" s="21">
        <v>14.85417</v>
      </c>
      <c r="Z633" s="21">
        <v>13.834849999999999</v>
      </c>
      <c r="AA633" s="21">
        <v>14.455299999999999</v>
      </c>
      <c r="AB633" s="21">
        <v>14222.742459999999</v>
      </c>
      <c r="AC633" s="21">
        <v>14878.43008</v>
      </c>
      <c r="AD633" s="21">
        <v>15526.6536</v>
      </c>
      <c r="AE633" s="21">
        <v>14558.417589999999</v>
      </c>
      <c r="AF633" s="21">
        <v>15205.33713</v>
      </c>
      <c r="AG633" s="21">
        <v>0.23834</v>
      </c>
      <c r="AH633" s="21">
        <v>-8.4000000000000003E-4</v>
      </c>
      <c r="AI633" s="21">
        <v>-16.271930000000001</v>
      </c>
      <c r="AJ633" s="21">
        <v>-17.208960000000001</v>
      </c>
      <c r="AK633" s="21">
        <v>-17.880690000000001</v>
      </c>
      <c r="AL633" s="21">
        <v>-16.83549</v>
      </c>
      <c r="AM633" s="21">
        <v>-17.590959999999999</v>
      </c>
      <c r="AN633" s="21">
        <v>92.681690000000003</v>
      </c>
      <c r="AO633" s="21">
        <v>96.829089999999994</v>
      </c>
      <c r="AP633" s="21">
        <v>101.16</v>
      </c>
      <c r="AQ633" s="21">
        <v>94.725210000000004</v>
      </c>
      <c r="AR633" s="21">
        <v>98.970389999999995</v>
      </c>
      <c r="AS633" s="21">
        <v>-128.07122000000001</v>
      </c>
      <c r="AT633" s="21">
        <v>-134.21009000000001</v>
      </c>
      <c r="AU633" s="21">
        <v>-140.01410000000001</v>
      </c>
      <c r="AV633" s="21">
        <v>-131.30271999999999</v>
      </c>
      <c r="AW633" s="21">
        <v>-137.18754999999999</v>
      </c>
      <c r="AX633" s="21">
        <v>67.817440000000005</v>
      </c>
      <c r="AY633" s="21">
        <v>70.818799999999996</v>
      </c>
      <c r="AZ633" s="21">
        <v>73.99624</v>
      </c>
      <c r="BA633" s="21">
        <v>69.280169999999998</v>
      </c>
      <c r="BB633" s="21">
        <v>72.381900000000002</v>
      </c>
      <c r="BC633" s="21">
        <v>207.81155999999999</v>
      </c>
      <c r="BD633" s="21">
        <v>217.32472999999999</v>
      </c>
      <c r="BE633" s="21">
        <v>226.92241999999999</v>
      </c>
      <c r="BF633" s="21">
        <v>212.6189</v>
      </c>
      <c r="BG633" s="21">
        <v>222.14339000000001</v>
      </c>
      <c r="BH633" s="21">
        <v>702.14383999999995</v>
      </c>
      <c r="BI633" s="21">
        <v>734.86749999999995</v>
      </c>
      <c r="BJ633" s="21">
        <v>767.20866999999998</v>
      </c>
      <c r="BK633" s="21">
        <v>718.89917000000003</v>
      </c>
      <c r="BL633" s="21">
        <v>751.17625999999996</v>
      </c>
      <c r="BM633" s="21">
        <v>-9.4410600000000002</v>
      </c>
      <c r="BN633" s="21">
        <v>-10.1638</v>
      </c>
      <c r="BO633" s="21">
        <v>-10.48868</v>
      </c>
      <c r="BP633" s="21">
        <v>-9.9398099999999996</v>
      </c>
      <c r="BQ633" s="21">
        <v>-10.38649</v>
      </c>
      <c r="BR633" s="21">
        <v>89.520579999999995</v>
      </c>
      <c r="BS633" s="21">
        <v>93.333179999999999</v>
      </c>
      <c r="BT633" s="21">
        <v>97.587410000000006</v>
      </c>
      <c r="BU633" s="21">
        <v>91.310990000000004</v>
      </c>
      <c r="BV633" s="21">
        <v>95.400970000000001</v>
      </c>
      <c r="BW633" s="21">
        <v>-29.443300000000001</v>
      </c>
      <c r="BX633" s="21">
        <v>-31.085139999999999</v>
      </c>
      <c r="BY633" s="21">
        <v>-32.342840000000002</v>
      </c>
      <c r="BZ633" s="21">
        <v>-30.397369999999999</v>
      </c>
      <c r="CA633" s="21">
        <v>-31.762090000000001</v>
      </c>
      <c r="CB633" s="21">
        <v>66.674329999999998</v>
      </c>
      <c r="CC633" s="21">
        <v>69.635980000000004</v>
      </c>
      <c r="CD633" s="21">
        <v>72.800650000000005</v>
      </c>
      <c r="CE633" s="21">
        <v>68.091890000000006</v>
      </c>
      <c r="CF633" s="21">
        <v>71.14725</v>
      </c>
      <c r="CG633" s="21">
        <v>-18.411390000000001</v>
      </c>
      <c r="CH633" s="21">
        <v>-19.512429999999998</v>
      </c>
      <c r="CI633" s="21">
        <v>-20.272500000000001</v>
      </c>
      <c r="CJ633" s="21">
        <v>-19.081</v>
      </c>
      <c r="CK633" s="21">
        <v>-19.93778</v>
      </c>
      <c r="CL633" s="21">
        <v>-33.61739</v>
      </c>
      <c r="CM633" s="21">
        <v>-35.420450000000002</v>
      </c>
      <c r="CN633" s="21">
        <v>-36.888249999999999</v>
      </c>
      <c r="CO633" s="21">
        <v>-34.63644</v>
      </c>
      <c r="CP633" s="21">
        <v>-36.191299999999998</v>
      </c>
      <c r="CQ633" s="21">
        <v>-19.37247</v>
      </c>
      <c r="CR633" s="21">
        <v>-20.49409</v>
      </c>
      <c r="CS633" s="21">
        <v>-21.305910000000001</v>
      </c>
      <c r="CT633" s="21">
        <v>-20.040839999999999</v>
      </c>
      <c r="CU633" s="21">
        <v>-20.940660000000001</v>
      </c>
      <c r="CV633" s="21">
        <v>10.27746</v>
      </c>
      <c r="CW633" s="21">
        <v>10.584009999999999</v>
      </c>
      <c r="CX633" s="21">
        <v>11.134169999999999</v>
      </c>
      <c r="CY633" s="21">
        <v>10.34864</v>
      </c>
      <c r="CZ633" s="21">
        <v>10.81268</v>
      </c>
      <c r="DA633" s="21">
        <v>34.447130000000001</v>
      </c>
      <c r="DB633" s="21">
        <v>35.901249999999997</v>
      </c>
      <c r="DC633" s="21">
        <v>37.564950000000003</v>
      </c>
      <c r="DD633" s="21">
        <v>35.104860000000002</v>
      </c>
      <c r="DE633" s="21">
        <v>36.679940000000002</v>
      </c>
      <c r="DF633" s="21">
        <v>55.602589999999999</v>
      </c>
      <c r="DG633" s="21">
        <v>58.010590000000001</v>
      </c>
      <c r="DH633" s="21">
        <v>60.671680000000002</v>
      </c>
      <c r="DI633" s="21">
        <v>56.724020000000003</v>
      </c>
      <c r="DJ633" s="21">
        <v>59.269179999999999</v>
      </c>
      <c r="DK633" s="21">
        <v>-46.925240000000002</v>
      </c>
      <c r="DL633" s="21">
        <v>-49.33999</v>
      </c>
      <c r="DM633" s="21">
        <v>-51.433349999999997</v>
      </c>
      <c r="DN633" s="21">
        <v>-48.24738</v>
      </c>
      <c r="DO633" s="21">
        <v>-50.413040000000002</v>
      </c>
      <c r="DP633" s="21">
        <v>-13.386950000000001</v>
      </c>
      <c r="DQ633" s="21">
        <v>-14.338139999999999</v>
      </c>
      <c r="DR633" s="21">
        <v>-14.814679999999999</v>
      </c>
      <c r="DS633" s="21">
        <v>-14.02735</v>
      </c>
      <c r="DT633" s="21">
        <v>-14.65729</v>
      </c>
      <c r="DU633" s="21">
        <v>-9.67408</v>
      </c>
      <c r="DV633" s="21">
        <v>-10.35679</v>
      </c>
      <c r="DW633" s="21">
        <v>-10.712070000000001</v>
      </c>
      <c r="DX633" s="21">
        <v>-10.12825</v>
      </c>
      <c r="DY633" s="21">
        <v>-10.583270000000001</v>
      </c>
      <c r="DZ633" s="21">
        <v>7.8111100000000002</v>
      </c>
      <c r="EA633" s="21">
        <v>8.0305400000000002</v>
      </c>
      <c r="EB633" s="21">
        <v>8.4519099999999998</v>
      </c>
      <c r="EC633" s="21">
        <v>7.8519199999999998</v>
      </c>
      <c r="ED633" s="21">
        <v>8.2039899999999992</v>
      </c>
    </row>
    <row r="634" spans="2:134" x14ac:dyDescent="0.25">
      <c r="B634" s="39" t="s">
        <v>786</v>
      </c>
      <c r="C634" s="21">
        <v>4510.2106800000001</v>
      </c>
      <c r="D634" s="21">
        <v>4718.1392100000003</v>
      </c>
      <c r="E634" s="21">
        <v>4923.6966599999996</v>
      </c>
      <c r="F634" s="21">
        <v>4616.6591500000004</v>
      </c>
      <c r="G634" s="21">
        <v>4821.8017900000004</v>
      </c>
      <c r="H634" s="21">
        <v>9457.3974199999993</v>
      </c>
      <c r="I634" s="21">
        <v>9893.4063800000004</v>
      </c>
      <c r="J634" s="21">
        <v>10324.43923</v>
      </c>
      <c r="K634" s="21">
        <v>9680.6131399999995</v>
      </c>
      <c r="L634" s="21">
        <v>10110.77389</v>
      </c>
      <c r="M634" s="21">
        <v>-5906.2687400000004</v>
      </c>
      <c r="N634" s="21">
        <v>-6178.5568199999998</v>
      </c>
      <c r="O634" s="21">
        <v>-6447.7423600000002</v>
      </c>
      <c r="P634" s="21">
        <v>-6045.6686099999997</v>
      </c>
      <c r="Q634" s="21">
        <v>-6314.3084500000004</v>
      </c>
      <c r="R634" s="21">
        <v>16.078130000000002</v>
      </c>
      <c r="S634" s="21">
        <v>16.846910000000001</v>
      </c>
      <c r="T634" s="21">
        <v>17.6204</v>
      </c>
      <c r="U634" s="21">
        <v>16.473210000000002</v>
      </c>
      <c r="V634" s="21">
        <v>17.21977</v>
      </c>
      <c r="W634" s="21">
        <v>-159.13219000000001</v>
      </c>
      <c r="X634" s="21">
        <v>-166.74278000000001</v>
      </c>
      <c r="Y634" s="21">
        <v>-174.04657</v>
      </c>
      <c r="Z634" s="21">
        <v>-163.04819000000001</v>
      </c>
      <c r="AA634" s="21">
        <v>-170.35867999999999</v>
      </c>
      <c r="AB634" s="21">
        <v>-5473.1023500000001</v>
      </c>
      <c r="AC634" s="21">
        <v>-5725.4197599999998</v>
      </c>
      <c r="AD634" s="21">
        <v>-5974.8648800000001</v>
      </c>
      <c r="AE634" s="21">
        <v>-5602.2746500000003</v>
      </c>
      <c r="AF634" s="21">
        <v>-5851.2179900000001</v>
      </c>
      <c r="AG634" s="21">
        <v>-6.9999999999999994E-5</v>
      </c>
      <c r="AH634" s="21">
        <v>-2.0000000000000001E-4</v>
      </c>
      <c r="AI634" s="21">
        <v>9.2827099999999998</v>
      </c>
      <c r="AJ634" s="21">
        <v>9.7148299999999992</v>
      </c>
      <c r="AK634" s="21">
        <v>10.171379999999999</v>
      </c>
      <c r="AL634" s="21">
        <v>9.5038599999999995</v>
      </c>
      <c r="AM634" s="21">
        <v>9.9361800000000002</v>
      </c>
      <c r="AN634" s="21">
        <v>58.078470000000003</v>
      </c>
      <c r="AO634" s="21">
        <v>60.782730000000001</v>
      </c>
      <c r="AP634" s="21">
        <v>63.479869999999998</v>
      </c>
      <c r="AQ634" s="21">
        <v>59.462339999999998</v>
      </c>
      <c r="AR634" s="21">
        <v>62.133459999999999</v>
      </c>
      <c r="AS634" s="21">
        <v>-293.38461999999998</v>
      </c>
      <c r="AT634" s="21">
        <v>-307.03715</v>
      </c>
      <c r="AU634" s="21">
        <v>-320.47798999999998</v>
      </c>
      <c r="AV634" s="21">
        <v>-300.38492000000002</v>
      </c>
      <c r="AW634" s="21">
        <v>-313.83989000000003</v>
      </c>
      <c r="AX634" s="21">
        <v>-518.80309</v>
      </c>
      <c r="AY634" s="21">
        <v>-542.95079999999996</v>
      </c>
      <c r="AZ634" s="21">
        <v>-566.73757000000001</v>
      </c>
      <c r="BA634" s="21">
        <v>-531.15692999999999</v>
      </c>
      <c r="BB634" s="21">
        <v>-554.93676000000005</v>
      </c>
      <c r="BC634" s="21">
        <v>5.24472</v>
      </c>
      <c r="BD634" s="21">
        <v>5.4885599999999997</v>
      </c>
      <c r="BE634" s="21">
        <v>5.7542</v>
      </c>
      <c r="BF634" s="21">
        <v>5.3697900000000001</v>
      </c>
      <c r="BG634" s="21">
        <v>5.6157000000000004</v>
      </c>
      <c r="BH634" s="21">
        <v>-512.54938000000004</v>
      </c>
      <c r="BI634" s="21">
        <v>-536.43691999999999</v>
      </c>
      <c r="BJ634" s="21">
        <v>-560.04525000000001</v>
      </c>
      <c r="BK634" s="21">
        <v>-524.78039000000001</v>
      </c>
      <c r="BL634" s="21">
        <v>-548.34195</v>
      </c>
      <c r="BM634" s="21">
        <v>-0.26751000000000003</v>
      </c>
      <c r="BN634" s="21">
        <v>-0.28050999999999998</v>
      </c>
      <c r="BO634" s="21">
        <v>-0.25025999999999998</v>
      </c>
      <c r="BP634" s="21">
        <v>-0.27482000000000001</v>
      </c>
      <c r="BQ634" s="21">
        <v>-0.27711999999999998</v>
      </c>
      <c r="BR634" s="21">
        <v>-22.561250000000001</v>
      </c>
      <c r="BS634" s="21">
        <v>-23.61129</v>
      </c>
      <c r="BT634" s="21">
        <v>-24.588899999999999</v>
      </c>
      <c r="BU634" s="21">
        <v>-23.09975</v>
      </c>
      <c r="BV634" s="21">
        <v>-24.122520000000002</v>
      </c>
      <c r="BW634" s="21">
        <v>22.765730000000001</v>
      </c>
      <c r="BX634" s="21">
        <v>23.854320000000001</v>
      </c>
      <c r="BY634" s="21">
        <v>24.941849999999999</v>
      </c>
      <c r="BZ634" s="21">
        <v>23.32527</v>
      </c>
      <c r="CA634" s="21">
        <v>24.380769999999998</v>
      </c>
      <c r="CB634" s="21">
        <v>81.518469999999994</v>
      </c>
      <c r="CC634" s="21">
        <v>85.416899999999998</v>
      </c>
      <c r="CD634" s="21">
        <v>89.209810000000004</v>
      </c>
      <c r="CE634" s="21">
        <v>83.523679999999999</v>
      </c>
      <c r="CF634" s="21">
        <v>87.280289999999994</v>
      </c>
      <c r="CG634" s="21">
        <v>-116.48526</v>
      </c>
      <c r="CH634" s="21">
        <v>-122.05631</v>
      </c>
      <c r="CI634" s="21">
        <v>-127.38973</v>
      </c>
      <c r="CJ634" s="21">
        <v>-119.352</v>
      </c>
      <c r="CK634" s="21">
        <v>-124.70067</v>
      </c>
      <c r="CL634" s="21">
        <v>-150.92549</v>
      </c>
      <c r="CM634" s="21">
        <v>-158.14361</v>
      </c>
      <c r="CN634" s="21">
        <v>-165.06732</v>
      </c>
      <c r="CO634" s="21">
        <v>-154.63961</v>
      </c>
      <c r="CP634" s="21">
        <v>-161.57244</v>
      </c>
      <c r="CQ634" s="21">
        <v>-166.74995999999999</v>
      </c>
      <c r="CR634" s="21">
        <v>-174.72488000000001</v>
      </c>
      <c r="CS634" s="21">
        <v>-182.37804</v>
      </c>
      <c r="CT634" s="21">
        <v>-170.85344000000001</v>
      </c>
      <c r="CU634" s="21">
        <v>-178.51397</v>
      </c>
      <c r="CV634" s="21">
        <v>-227.93021999999999</v>
      </c>
      <c r="CW634" s="21">
        <v>-238.83106000000001</v>
      </c>
      <c r="CX634" s="21">
        <v>-249.30536000000001</v>
      </c>
      <c r="CY634" s="21">
        <v>-233.53904</v>
      </c>
      <c r="CZ634" s="21">
        <v>-244.01320000000001</v>
      </c>
      <c r="DA634" s="21">
        <v>-137.71816999999999</v>
      </c>
      <c r="DB634" s="21">
        <v>-144.30465000000001</v>
      </c>
      <c r="DC634" s="21">
        <v>-150.62130999999999</v>
      </c>
      <c r="DD634" s="21">
        <v>-141.10729000000001</v>
      </c>
      <c r="DE634" s="21">
        <v>-147.43334999999999</v>
      </c>
      <c r="DF634" s="21">
        <v>-109.36939</v>
      </c>
      <c r="DG634" s="21">
        <v>-114.60014</v>
      </c>
      <c r="DH634" s="21">
        <v>-119.60128</v>
      </c>
      <c r="DI634" s="21">
        <v>-112.06112</v>
      </c>
      <c r="DJ634" s="21">
        <v>-117.08141000000001</v>
      </c>
      <c r="DK634" s="21">
        <v>-175.63974999999999</v>
      </c>
      <c r="DL634" s="21">
        <v>-184.03980000000001</v>
      </c>
      <c r="DM634" s="21">
        <v>-192.10672</v>
      </c>
      <c r="DN634" s="21">
        <v>-179.96189000000001</v>
      </c>
      <c r="DO634" s="21">
        <v>-188.03219000000001</v>
      </c>
      <c r="DP634" s="21">
        <v>2.1875100000000001</v>
      </c>
      <c r="DQ634" s="21">
        <v>2.28905</v>
      </c>
      <c r="DR634" s="21">
        <v>2.4438599999999999</v>
      </c>
      <c r="DS634" s="21">
        <v>2.2394699999999998</v>
      </c>
      <c r="DT634" s="21">
        <v>2.3512499999999998</v>
      </c>
      <c r="DU634" s="21">
        <v>44.240810000000003</v>
      </c>
      <c r="DV634" s="21">
        <v>46.356439999999999</v>
      </c>
      <c r="DW634" s="21">
        <v>48.430639999999997</v>
      </c>
      <c r="DX634" s="21">
        <v>45.328800000000001</v>
      </c>
      <c r="DY634" s="21">
        <v>47.370950000000001</v>
      </c>
      <c r="DZ634" s="21">
        <v>-131.81541999999999</v>
      </c>
      <c r="EA634" s="21">
        <v>-138.11958000000001</v>
      </c>
      <c r="EB634" s="21">
        <v>-144.17005</v>
      </c>
      <c r="EC634" s="21">
        <v>-135.0592</v>
      </c>
      <c r="ED634" s="21">
        <v>-141.11512999999999</v>
      </c>
    </row>
    <row r="635" spans="2:134" x14ac:dyDescent="0.25">
      <c r="B635" s="39" t="s">
        <v>787</v>
      </c>
      <c r="C635" s="21">
        <v>-180688.62468000001</v>
      </c>
      <c r="D635" s="21">
        <v>-189018.68343999999</v>
      </c>
      <c r="E635" s="21">
        <v>-197253.75195999999</v>
      </c>
      <c r="F635" s="21">
        <v>-184953.17663999999</v>
      </c>
      <c r="G635" s="21">
        <v>-193171.62659</v>
      </c>
      <c r="H635" s="21">
        <v>-442599.50283999997</v>
      </c>
      <c r="I635" s="21">
        <v>-463004.41372999997</v>
      </c>
      <c r="J635" s="21">
        <v>-483176.44574</v>
      </c>
      <c r="K635" s="21">
        <v>-453045.84088999999</v>
      </c>
      <c r="L635" s="21">
        <v>-473177.05907000002</v>
      </c>
      <c r="M635" s="21">
        <v>-413550.94456999999</v>
      </c>
      <c r="N635" s="21">
        <v>-432616.28002000001</v>
      </c>
      <c r="O635" s="21">
        <v>-451464.37848000001</v>
      </c>
      <c r="P635" s="21">
        <v>-423311.58231999999</v>
      </c>
      <c r="Q635" s="21">
        <v>-442121.47112</v>
      </c>
      <c r="R635" s="21">
        <v>-3721.9977399999998</v>
      </c>
      <c r="S635" s="21">
        <v>-3900.0014299999998</v>
      </c>
      <c r="T635" s="21">
        <v>-4046.7154500000001</v>
      </c>
      <c r="U635" s="21">
        <v>-3813.57971</v>
      </c>
      <c r="V635" s="21">
        <v>-3986.50531</v>
      </c>
      <c r="W635" s="21">
        <v>-4152.5043999999998</v>
      </c>
      <c r="X635" s="21">
        <v>-4351.0969500000001</v>
      </c>
      <c r="Y635" s="21">
        <v>-4520.5454399999999</v>
      </c>
      <c r="Z635" s="21">
        <v>-4254.6791400000002</v>
      </c>
      <c r="AA635" s="21">
        <v>-4447.2970100000002</v>
      </c>
      <c r="AB635" s="21">
        <v>-408069.46494999999</v>
      </c>
      <c r="AC635" s="21">
        <v>-426882.01811</v>
      </c>
      <c r="AD635" s="21">
        <v>-445480.41597999999</v>
      </c>
      <c r="AE635" s="21">
        <v>-417700.43257</v>
      </c>
      <c r="AF635" s="21">
        <v>-436261.41777</v>
      </c>
      <c r="AG635" s="21">
        <v>-6.9999999999999994E-5</v>
      </c>
      <c r="AH635" s="21">
        <v>-2.0000000000000001E-4</v>
      </c>
      <c r="AI635" s="21">
        <v>-2107.8510000000001</v>
      </c>
      <c r="AJ635" s="21">
        <v>-2206.0135599999999</v>
      </c>
      <c r="AK635" s="21">
        <v>-2279.4065799999998</v>
      </c>
      <c r="AL635" s="21">
        <v>-2158.0916900000002</v>
      </c>
      <c r="AM635" s="21">
        <v>-2256.5120999999999</v>
      </c>
      <c r="AN635" s="21">
        <v>-3417.8025699999998</v>
      </c>
      <c r="AO635" s="21">
        <v>-3576.95264</v>
      </c>
      <c r="AP635" s="21">
        <v>-3712.31194</v>
      </c>
      <c r="AQ635" s="21">
        <v>-3499.2456999999999</v>
      </c>
      <c r="AR635" s="21">
        <v>-3657.6328699999999</v>
      </c>
      <c r="AS635" s="21">
        <v>-5081.5787499999997</v>
      </c>
      <c r="AT635" s="21">
        <v>-5318.0451300000004</v>
      </c>
      <c r="AU635" s="21">
        <v>-5528.3662100000001</v>
      </c>
      <c r="AV635" s="21">
        <v>-5202.8262500000001</v>
      </c>
      <c r="AW635" s="21">
        <v>-5437.6191200000003</v>
      </c>
      <c r="AX635" s="21">
        <v>-6148.7858200000001</v>
      </c>
      <c r="AY635" s="21">
        <v>-6434.9796200000001</v>
      </c>
      <c r="AZ635" s="21">
        <v>-6698.0445799999998</v>
      </c>
      <c r="BA635" s="21">
        <v>-6295.2011000000002</v>
      </c>
      <c r="BB635" s="21">
        <v>-6578.4708099999998</v>
      </c>
      <c r="BC635" s="21">
        <v>-6692.0030699999998</v>
      </c>
      <c r="BD635" s="21">
        <v>-7003.3103000000001</v>
      </c>
      <c r="BE635" s="21">
        <v>-7291.3534099999997</v>
      </c>
      <c r="BF635" s="21">
        <v>-6851.6747500000001</v>
      </c>
      <c r="BG635" s="21">
        <v>-7159.9883200000004</v>
      </c>
      <c r="BH635" s="21">
        <v>-48883.941339999998</v>
      </c>
      <c r="BI635" s="21">
        <v>-51162.19442</v>
      </c>
      <c r="BJ635" s="21">
        <v>-53413.818379999997</v>
      </c>
      <c r="BK635" s="21">
        <v>-50050.463799999998</v>
      </c>
      <c r="BL635" s="21">
        <v>-52297.626340000003</v>
      </c>
      <c r="BM635" s="21">
        <v>-1950.8344199999999</v>
      </c>
      <c r="BN635" s="21">
        <v>-2044.13276</v>
      </c>
      <c r="BO635" s="21">
        <v>-2099.8595300000002</v>
      </c>
      <c r="BP635" s="21">
        <v>-1998.8363099999999</v>
      </c>
      <c r="BQ635" s="21">
        <v>-2091.0783499999998</v>
      </c>
      <c r="BR635" s="21">
        <v>-7298.9707900000003</v>
      </c>
      <c r="BS635" s="21">
        <v>-7638.5690000000004</v>
      </c>
      <c r="BT635" s="21">
        <v>-7928.6421799999998</v>
      </c>
      <c r="BU635" s="21">
        <v>-7473.1292000000003</v>
      </c>
      <c r="BV635" s="21">
        <v>-7811.2205599999998</v>
      </c>
      <c r="BW635" s="21">
        <v>-3064.46263</v>
      </c>
      <c r="BX635" s="21">
        <v>-3211.0198999999998</v>
      </c>
      <c r="BY635" s="21">
        <v>-3322.1487499999998</v>
      </c>
      <c r="BZ635" s="21">
        <v>-3139.8657400000002</v>
      </c>
      <c r="CA635" s="21">
        <v>-3282.9433100000001</v>
      </c>
      <c r="CB635" s="21">
        <v>-3636.4178200000001</v>
      </c>
      <c r="CC635" s="21">
        <v>-3810.3286899999998</v>
      </c>
      <c r="CD635" s="21">
        <v>-3950.2505900000001</v>
      </c>
      <c r="CE635" s="21">
        <v>-3725.8941199999999</v>
      </c>
      <c r="CF635" s="21">
        <v>-3895.1241199999999</v>
      </c>
      <c r="CG635" s="21">
        <v>-4105.7410799999998</v>
      </c>
      <c r="CH635" s="21">
        <v>-4302.0972000000002</v>
      </c>
      <c r="CI635" s="21">
        <v>-4464.8864400000002</v>
      </c>
      <c r="CJ635" s="21">
        <v>-4206.7652699999999</v>
      </c>
      <c r="CK635" s="21">
        <v>-4397.43804</v>
      </c>
      <c r="CL635" s="21">
        <v>-4083.32231</v>
      </c>
      <c r="CM635" s="21">
        <v>-4278.6062400000001</v>
      </c>
      <c r="CN635" s="21">
        <v>-4442.5883000000003</v>
      </c>
      <c r="CO635" s="21">
        <v>-4183.7948200000001</v>
      </c>
      <c r="CP635" s="21">
        <v>-4373.3042400000004</v>
      </c>
      <c r="CQ635" s="21">
        <v>-4230.5485500000004</v>
      </c>
      <c r="CR635" s="21">
        <v>-4432.8735299999998</v>
      </c>
      <c r="CS635" s="21">
        <v>-4603.8351300000004</v>
      </c>
      <c r="CT635" s="21">
        <v>-4334.6436299999996</v>
      </c>
      <c r="CU635" s="21">
        <v>-4530.9105799999998</v>
      </c>
      <c r="CV635" s="21">
        <v>-4261.6421600000003</v>
      </c>
      <c r="CW635" s="21">
        <v>-4465.4541799999997</v>
      </c>
      <c r="CX635" s="21">
        <v>-4639.25162</v>
      </c>
      <c r="CY635" s="21">
        <v>-4366.5022799999997</v>
      </c>
      <c r="CZ635" s="21">
        <v>-4564.0984500000004</v>
      </c>
      <c r="DA635" s="21">
        <v>-4285.0742799999998</v>
      </c>
      <c r="DB635" s="21">
        <v>-4490.0069400000002</v>
      </c>
      <c r="DC635" s="21">
        <v>-4664.9393200000004</v>
      </c>
      <c r="DD635" s="21">
        <v>-4390.5109700000003</v>
      </c>
      <c r="DE635" s="21">
        <v>-4589.1540800000002</v>
      </c>
      <c r="DF635" s="21">
        <v>-5506.5731999999998</v>
      </c>
      <c r="DG635" s="21">
        <v>-5769.9237599999997</v>
      </c>
      <c r="DH635" s="21">
        <v>-5994.5366599999998</v>
      </c>
      <c r="DI635" s="21">
        <v>-5642.0655699999998</v>
      </c>
      <c r="DJ635" s="21">
        <v>-5897.4171699999997</v>
      </c>
      <c r="DK635" s="21">
        <v>-3616.70685</v>
      </c>
      <c r="DL635" s="21">
        <v>-3789.6750099999999</v>
      </c>
      <c r="DM635" s="21">
        <v>-3935.8775900000001</v>
      </c>
      <c r="DN635" s="21">
        <v>-3705.6979999999999</v>
      </c>
      <c r="DO635" s="21">
        <v>-3873.4981699999998</v>
      </c>
      <c r="DP635" s="21">
        <v>-2790.43325</v>
      </c>
      <c r="DQ635" s="21">
        <v>-2920.3592699999999</v>
      </c>
      <c r="DR635" s="21">
        <v>-3005.66194</v>
      </c>
      <c r="DS635" s="21">
        <v>-2856.9213199999999</v>
      </c>
      <c r="DT635" s="21">
        <v>-2988.00461</v>
      </c>
      <c r="DU635" s="21">
        <v>-3321.72496</v>
      </c>
      <c r="DV635" s="21">
        <v>-3480.58572</v>
      </c>
      <c r="DW635" s="21">
        <v>-3606.3521300000002</v>
      </c>
      <c r="DX635" s="21">
        <v>-3403.4580799999999</v>
      </c>
      <c r="DY635" s="21">
        <v>-3558.1430700000001</v>
      </c>
      <c r="DZ635" s="21">
        <v>-3513.9361899999999</v>
      </c>
      <c r="EA635" s="21">
        <v>-3681.9893499999998</v>
      </c>
      <c r="EB635" s="21">
        <v>-3825.8103700000001</v>
      </c>
      <c r="EC635" s="21">
        <v>-3600.39858</v>
      </c>
      <c r="ED635" s="21">
        <v>-3763.2677800000001</v>
      </c>
    </row>
    <row r="636" spans="2:134" x14ac:dyDescent="0.25">
      <c r="B636" s="39" t="s">
        <v>788</v>
      </c>
      <c r="C636" s="21">
        <v>-130632.5416</v>
      </c>
      <c r="D636" s="21">
        <v>-136654.92817999999</v>
      </c>
      <c r="E636" s="21">
        <v>-142608.63961000001</v>
      </c>
      <c r="F636" s="21">
        <v>-133715.68677999999</v>
      </c>
      <c r="G636" s="21">
        <v>-139657.38347999999</v>
      </c>
      <c r="H636" s="21">
        <v>-281114.37417999998</v>
      </c>
      <c r="I636" s="21">
        <v>-294074.42885000003</v>
      </c>
      <c r="J636" s="21">
        <v>-306886.57192000002</v>
      </c>
      <c r="K636" s="21">
        <v>-287749.30206000002</v>
      </c>
      <c r="L636" s="21">
        <v>-300535.52247999999</v>
      </c>
      <c r="M636" s="21">
        <v>-239955.19111000001</v>
      </c>
      <c r="N636" s="21">
        <v>-251017.49497</v>
      </c>
      <c r="O636" s="21">
        <v>-261953.75114000001</v>
      </c>
      <c r="P636" s="21">
        <v>-245618.61838</v>
      </c>
      <c r="Q636" s="21">
        <v>-256532.70410999999</v>
      </c>
      <c r="R636" s="21">
        <v>-2265.9500400000002</v>
      </c>
      <c r="S636" s="21">
        <v>-2273.3308999999999</v>
      </c>
      <c r="T636" s="21">
        <v>-2435.03152</v>
      </c>
      <c r="U636" s="21">
        <v>-2312.64824</v>
      </c>
      <c r="V636" s="21">
        <v>-2349.6882300000002</v>
      </c>
      <c r="W636" s="21">
        <v>-2203.5275499999998</v>
      </c>
      <c r="X636" s="21">
        <v>-2218.2434800000001</v>
      </c>
      <c r="Y636" s="21">
        <v>-2372.5338700000002</v>
      </c>
      <c r="Z636" s="21">
        <v>-2250.5231699999999</v>
      </c>
      <c r="AA636" s="21">
        <v>-2291.9726099999998</v>
      </c>
      <c r="AB636" s="21">
        <v>-237206.7801</v>
      </c>
      <c r="AC636" s="21">
        <v>-248142.33285999999</v>
      </c>
      <c r="AD636" s="21">
        <v>-258953.39924</v>
      </c>
      <c r="AE636" s="21">
        <v>-242805.16717999999</v>
      </c>
      <c r="AF636" s="21">
        <v>-253594.48594000001</v>
      </c>
      <c r="AG636" s="21">
        <v>-95.314949999999996</v>
      </c>
      <c r="AH636" s="21">
        <v>-94.405789999999996</v>
      </c>
      <c r="AI636" s="21">
        <v>-1373.7312099999999</v>
      </c>
      <c r="AJ636" s="21">
        <v>-1354.5979400000001</v>
      </c>
      <c r="AK636" s="21">
        <v>-1469.9449199999999</v>
      </c>
      <c r="AL636" s="21">
        <v>-1403.9244900000001</v>
      </c>
      <c r="AM636" s="21">
        <v>-1408.75692</v>
      </c>
      <c r="AN636" s="21">
        <v>-2026.55565</v>
      </c>
      <c r="AO636" s="21">
        <v>-2043.41281</v>
      </c>
      <c r="AP636" s="21">
        <v>-2185.01017</v>
      </c>
      <c r="AQ636" s="21">
        <v>-2072.3495899999998</v>
      </c>
      <c r="AR636" s="21">
        <v>-2111.0427199999999</v>
      </c>
      <c r="AS636" s="21">
        <v>-2527.0005299999998</v>
      </c>
      <c r="AT636" s="21">
        <v>-2561.8126299999999</v>
      </c>
      <c r="AU636" s="21">
        <v>-2729.9615899999999</v>
      </c>
      <c r="AV636" s="21">
        <v>-2585.0519300000001</v>
      </c>
      <c r="AW636" s="21">
        <v>-2642.8228100000001</v>
      </c>
      <c r="AX636" s="21">
        <v>-2770.17605</v>
      </c>
      <c r="AY636" s="21">
        <v>-2828.6460999999999</v>
      </c>
      <c r="AZ636" s="21">
        <v>-2999.4014900000002</v>
      </c>
      <c r="BA636" s="21">
        <v>-2833.7586900000001</v>
      </c>
      <c r="BB636" s="21">
        <v>-2911.2971200000002</v>
      </c>
      <c r="BC636" s="21">
        <v>-3006.7245600000001</v>
      </c>
      <c r="BD636" s="21">
        <v>-3076.9578799999999</v>
      </c>
      <c r="BE636" s="21">
        <v>-3258.91761</v>
      </c>
      <c r="BF636" s="21">
        <v>-3076.5566800000001</v>
      </c>
      <c r="BG636" s="21">
        <v>-3165.6791600000001</v>
      </c>
      <c r="BH636" s="21">
        <v>-61292.037340000003</v>
      </c>
      <c r="BI636" s="21">
        <v>-64148.57404</v>
      </c>
      <c r="BJ636" s="21">
        <v>-66971.722429999994</v>
      </c>
      <c r="BK636" s="21">
        <v>-62754.655449999998</v>
      </c>
      <c r="BL636" s="21">
        <v>-65572.209990000003</v>
      </c>
      <c r="BM636" s="21">
        <v>-1317.7016100000001</v>
      </c>
      <c r="BN636" s="21">
        <v>-1245.8501000000001</v>
      </c>
      <c r="BO636" s="21">
        <v>-1388.3855000000001</v>
      </c>
      <c r="BP636" s="21">
        <v>-1340.32761</v>
      </c>
      <c r="BQ636" s="21">
        <v>-1312.19174</v>
      </c>
      <c r="BR636" s="21">
        <v>-4272.0204199999998</v>
      </c>
      <c r="BS636" s="21">
        <v>-4310.2902999999997</v>
      </c>
      <c r="BT636" s="21">
        <v>-4608.1107599999996</v>
      </c>
      <c r="BU636" s="21">
        <v>-4369.5339700000004</v>
      </c>
      <c r="BV636" s="21">
        <v>-4453.3670199999997</v>
      </c>
      <c r="BW636" s="21">
        <v>-1986.53628</v>
      </c>
      <c r="BX636" s="21">
        <v>-1962.8402599999999</v>
      </c>
      <c r="BY636" s="21">
        <v>-2125.1026499999998</v>
      </c>
      <c r="BZ636" s="21">
        <v>-2027.05313</v>
      </c>
      <c r="CA636" s="21">
        <v>-2039.21335</v>
      </c>
      <c r="CB636" s="21">
        <v>-2252.4515999999999</v>
      </c>
      <c r="CC636" s="21">
        <v>-2248.3239600000002</v>
      </c>
      <c r="CD636" s="21">
        <v>-2416.2464599999998</v>
      </c>
      <c r="CE636" s="21">
        <v>-2298.2287799999999</v>
      </c>
      <c r="CF636" s="21">
        <v>-2327.5371300000002</v>
      </c>
      <c r="CG636" s="21">
        <v>-2293.5893799999999</v>
      </c>
      <c r="CH636" s="21">
        <v>-2294.62997</v>
      </c>
      <c r="CI636" s="21">
        <v>-2461.4574699999998</v>
      </c>
      <c r="CJ636" s="21">
        <v>-2340.1162100000001</v>
      </c>
      <c r="CK636" s="21">
        <v>-2373.2720800000002</v>
      </c>
      <c r="CL636" s="21">
        <v>-2181.2130400000001</v>
      </c>
      <c r="CM636" s="21">
        <v>-2187.2036499999999</v>
      </c>
      <c r="CN636" s="21">
        <v>-2345.5872599999998</v>
      </c>
      <c r="CO636" s="21">
        <v>-2227.94317</v>
      </c>
      <c r="CP636" s="21">
        <v>-2262.3516800000002</v>
      </c>
      <c r="CQ636" s="21">
        <v>-2265.8374699999999</v>
      </c>
      <c r="CR636" s="21">
        <v>-2276.1527000000001</v>
      </c>
      <c r="CS636" s="21">
        <v>-2438.0738900000001</v>
      </c>
      <c r="CT636" s="21">
        <v>-2314.6659500000001</v>
      </c>
      <c r="CU636" s="21">
        <v>-2353.0686999999998</v>
      </c>
      <c r="CV636" s="21">
        <v>-2241.8964599999999</v>
      </c>
      <c r="CW636" s="21">
        <v>-2256.3687</v>
      </c>
      <c r="CX636" s="21">
        <v>-2413.98722</v>
      </c>
      <c r="CY636" s="21">
        <v>-2290.5086799999999</v>
      </c>
      <c r="CZ636" s="21">
        <v>-2331.3305399999999</v>
      </c>
      <c r="DA636" s="21">
        <v>-2253.2487599999999</v>
      </c>
      <c r="DB636" s="21">
        <v>-2266.54747</v>
      </c>
      <c r="DC636" s="21">
        <v>-2422.7907100000002</v>
      </c>
      <c r="DD636" s="21">
        <v>-2299.80863</v>
      </c>
      <c r="DE636" s="21">
        <v>-2340.4365299999999</v>
      </c>
      <c r="DF636" s="21">
        <v>-2909.09476</v>
      </c>
      <c r="DG636" s="21">
        <v>-2926.1183500000002</v>
      </c>
      <c r="DH636" s="21">
        <v>-3128.47291</v>
      </c>
      <c r="DI636" s="21">
        <v>-2969.56864</v>
      </c>
      <c r="DJ636" s="21">
        <v>-3021.9961800000001</v>
      </c>
      <c r="DK636" s="21">
        <v>-1862.82997</v>
      </c>
      <c r="DL636" s="21">
        <v>-1868.0148999999999</v>
      </c>
      <c r="DM636" s="21">
        <v>-2001.92138</v>
      </c>
      <c r="DN636" s="21">
        <v>-1901.41677</v>
      </c>
      <c r="DO636" s="21">
        <v>-1931.35843</v>
      </c>
      <c r="DP636" s="21">
        <v>-1866.1178</v>
      </c>
      <c r="DQ636" s="21">
        <v>-1800.88743</v>
      </c>
      <c r="DR636" s="21">
        <v>-1981.6701499999999</v>
      </c>
      <c r="DS636" s="21">
        <v>-1905.74811</v>
      </c>
      <c r="DT636" s="21">
        <v>-1884.72462</v>
      </c>
      <c r="DU636" s="21">
        <v>-2106.8267099999998</v>
      </c>
      <c r="DV636" s="21">
        <v>-2098.19796</v>
      </c>
      <c r="DW636" s="21">
        <v>-2258.2240700000002</v>
      </c>
      <c r="DX636" s="21">
        <v>-2149.19283</v>
      </c>
      <c r="DY636" s="21">
        <v>-2173.48558</v>
      </c>
      <c r="DZ636" s="21">
        <v>-1852.7917399999999</v>
      </c>
      <c r="EA636" s="21">
        <v>-1865.94488</v>
      </c>
      <c r="EB636" s="21">
        <v>-1993.54108</v>
      </c>
      <c r="EC636" s="21">
        <v>-1891.41229</v>
      </c>
      <c r="ED636" s="21">
        <v>-1926.3529599999999</v>
      </c>
    </row>
    <row r="637" spans="2:134" x14ac:dyDescent="0.25">
      <c r="B637" s="39" t="s">
        <v>789</v>
      </c>
      <c r="C637" s="21">
        <v>105460.63423</v>
      </c>
      <c r="D637" s="21">
        <v>110322.55224999999</v>
      </c>
      <c r="E637" s="21">
        <v>115129.02830999999</v>
      </c>
      <c r="F637" s="21">
        <v>107949.68054</v>
      </c>
      <c r="G637" s="21">
        <v>112746.45701</v>
      </c>
      <c r="H637" s="21">
        <v>281107.28896999999</v>
      </c>
      <c r="I637" s="21">
        <v>294067.01698999997</v>
      </c>
      <c r="J637" s="21">
        <v>306878.83714999998</v>
      </c>
      <c r="K637" s="21">
        <v>287742.04962000001</v>
      </c>
      <c r="L637" s="21">
        <v>300527.94777999999</v>
      </c>
      <c r="M637" s="21">
        <v>286643.11310000002</v>
      </c>
      <c r="N637" s="21">
        <v>299857.80206000002</v>
      </c>
      <c r="O637" s="21">
        <v>312921.91832</v>
      </c>
      <c r="P637" s="21">
        <v>293408.46964000002</v>
      </c>
      <c r="Q637" s="21">
        <v>306446.10178000003</v>
      </c>
      <c r="R637" s="21">
        <v>2219.14264</v>
      </c>
      <c r="S637" s="21">
        <v>2432.3882800000001</v>
      </c>
      <c r="T637" s="21">
        <v>2439.6734900000001</v>
      </c>
      <c r="U637" s="21">
        <v>2283.2312200000001</v>
      </c>
      <c r="V637" s="21">
        <v>2458.89525</v>
      </c>
      <c r="W637" s="21">
        <v>2976.2056499999999</v>
      </c>
      <c r="X637" s="21">
        <v>3216.2863299999999</v>
      </c>
      <c r="Y637" s="21">
        <v>3265.4897799999999</v>
      </c>
      <c r="Z637" s="21">
        <v>3057.1552099999999</v>
      </c>
      <c r="AA637" s="21">
        <v>3260.88283</v>
      </c>
      <c r="AB637" s="21">
        <v>282187.87024999998</v>
      </c>
      <c r="AC637" s="21">
        <v>295197.11197000003</v>
      </c>
      <c r="AD637" s="21">
        <v>308058.26120000001</v>
      </c>
      <c r="AE637" s="21">
        <v>288847.86927999998</v>
      </c>
      <c r="AF637" s="21">
        <v>301683.14692999999</v>
      </c>
      <c r="AG637" s="21">
        <v>-95.314949999999996</v>
      </c>
      <c r="AH637" s="21">
        <v>-94.405789999999996</v>
      </c>
      <c r="AI637" s="21">
        <v>1144.5580600000001</v>
      </c>
      <c r="AJ637" s="21">
        <v>1282.5995499999999</v>
      </c>
      <c r="AK637" s="21">
        <v>1251.7097900000001</v>
      </c>
      <c r="AL637" s="21">
        <v>1174.43228</v>
      </c>
      <c r="AM637" s="21">
        <v>1288.49379</v>
      </c>
      <c r="AN637" s="21">
        <v>2012.69299</v>
      </c>
      <c r="AO637" s="21">
        <v>2186.54061</v>
      </c>
      <c r="AP637" s="21">
        <v>2200.3739700000001</v>
      </c>
      <c r="AQ637" s="21">
        <v>2063.2213200000001</v>
      </c>
      <c r="AR637" s="21">
        <v>2213.7592599999998</v>
      </c>
      <c r="AS637" s="21">
        <v>3628.5384600000002</v>
      </c>
      <c r="AT637" s="21">
        <v>3884.1566400000002</v>
      </c>
      <c r="AU637" s="21">
        <v>3965.1773199999998</v>
      </c>
      <c r="AV637" s="21">
        <v>3717.4671899999998</v>
      </c>
      <c r="AW637" s="21">
        <v>3947.1289499999998</v>
      </c>
      <c r="AX637" s="21">
        <v>4625.7627300000004</v>
      </c>
      <c r="AY637" s="21">
        <v>4916.3269300000002</v>
      </c>
      <c r="AZ637" s="21">
        <v>5055.3998700000002</v>
      </c>
      <c r="BA637" s="21">
        <v>4738.4221399999997</v>
      </c>
      <c r="BB637" s="21">
        <v>5005.2205899999999</v>
      </c>
      <c r="BC637" s="21">
        <v>5279.3914500000001</v>
      </c>
      <c r="BD637" s="21">
        <v>5599.9910099999997</v>
      </c>
      <c r="BE637" s="21">
        <v>5768.1271900000002</v>
      </c>
      <c r="BF637" s="21">
        <v>5407.4117200000001</v>
      </c>
      <c r="BG637" s="21">
        <v>5704.0330400000003</v>
      </c>
      <c r="BH637" s="21">
        <v>-23968.274109999998</v>
      </c>
      <c r="BI637" s="21">
        <v>-25085.32386</v>
      </c>
      <c r="BJ637" s="21">
        <v>-26189.31709</v>
      </c>
      <c r="BK637" s="21">
        <v>-24540.231469999999</v>
      </c>
      <c r="BL637" s="21">
        <v>-25642.037230000002</v>
      </c>
      <c r="BM637" s="21">
        <v>1050.7284099999999</v>
      </c>
      <c r="BN637" s="21">
        <v>1239.0855100000001</v>
      </c>
      <c r="BO637" s="21">
        <v>1159.3940399999999</v>
      </c>
      <c r="BP637" s="21">
        <v>1086.60526</v>
      </c>
      <c r="BQ637" s="21">
        <v>1229.0787600000001</v>
      </c>
      <c r="BR637" s="21">
        <v>4321.8082400000003</v>
      </c>
      <c r="BS637" s="21">
        <v>4688.9500900000003</v>
      </c>
      <c r="BT637" s="21">
        <v>4722.8920600000001</v>
      </c>
      <c r="BU637" s="21">
        <v>4429.49964</v>
      </c>
      <c r="BV637" s="21">
        <v>4748.0995499999999</v>
      </c>
      <c r="BW637" s="21">
        <v>1704.1612399999999</v>
      </c>
      <c r="BX637" s="21">
        <v>1909.40661</v>
      </c>
      <c r="BY637" s="21">
        <v>1874.10635</v>
      </c>
      <c r="BZ637" s="21">
        <v>1754.80873</v>
      </c>
      <c r="CA637" s="21">
        <v>1918.56186</v>
      </c>
      <c r="CB637" s="21">
        <v>2133.0002100000002</v>
      </c>
      <c r="CC637" s="21">
        <v>2352.8528999999999</v>
      </c>
      <c r="CD637" s="21">
        <v>2345.91363</v>
      </c>
      <c r="CE637" s="21">
        <v>2195.5485699999999</v>
      </c>
      <c r="CF637" s="21">
        <v>2374.57051</v>
      </c>
      <c r="CG637" s="21">
        <v>2615.44463</v>
      </c>
      <c r="CH637" s="21">
        <v>2855.88465</v>
      </c>
      <c r="CI637" s="21">
        <v>2874.8381100000001</v>
      </c>
      <c r="CJ637" s="21">
        <v>2690.1763900000001</v>
      </c>
      <c r="CK637" s="21">
        <v>2889.7529399999999</v>
      </c>
      <c r="CL637" s="21">
        <v>2812.1809400000002</v>
      </c>
      <c r="CM637" s="21">
        <v>3051.82071</v>
      </c>
      <c r="CN637" s="21">
        <v>3085.7481899999998</v>
      </c>
      <c r="CO637" s="21">
        <v>2888.7932000000001</v>
      </c>
      <c r="CP637" s="21">
        <v>3090.9100899999999</v>
      </c>
      <c r="CQ637" s="21">
        <v>3030.09627</v>
      </c>
      <c r="CR637" s="21">
        <v>3280.2936800000002</v>
      </c>
      <c r="CS637" s="21">
        <v>3324.4441499999998</v>
      </c>
      <c r="CT637" s="21">
        <v>3112.0832500000001</v>
      </c>
      <c r="CU637" s="21">
        <v>3324.3854099999999</v>
      </c>
      <c r="CV637" s="21">
        <v>3087.1070100000002</v>
      </c>
      <c r="CW637" s="21">
        <v>3334.7741299999998</v>
      </c>
      <c r="CX637" s="21">
        <v>3386.4435600000002</v>
      </c>
      <c r="CY637" s="21">
        <v>3170.1271000000002</v>
      </c>
      <c r="CZ637" s="21">
        <v>3381.4362700000001</v>
      </c>
      <c r="DA637" s="21">
        <v>3164.5813899999998</v>
      </c>
      <c r="DB637" s="21">
        <v>3417.7915200000002</v>
      </c>
      <c r="DC637" s="21">
        <v>3474.8762200000001</v>
      </c>
      <c r="DD637" s="21">
        <v>3251.8479400000001</v>
      </c>
      <c r="DE637" s="21">
        <v>3467.4801400000001</v>
      </c>
      <c r="DF637" s="21">
        <v>4079.6569</v>
      </c>
      <c r="DG637" s="21">
        <v>4406.4174599999997</v>
      </c>
      <c r="DH637" s="21">
        <v>4479.1638999999996</v>
      </c>
      <c r="DI637" s="21">
        <v>4191.8129499999995</v>
      </c>
      <c r="DJ637" s="21">
        <v>4470.0445</v>
      </c>
      <c r="DK637" s="21">
        <v>2475.1386499999999</v>
      </c>
      <c r="DL637" s="21">
        <v>2683.3430199999998</v>
      </c>
      <c r="DM637" s="21">
        <v>2717.14752</v>
      </c>
      <c r="DN637" s="21">
        <v>2543.7044900000001</v>
      </c>
      <c r="DO637" s="21">
        <v>2719.21605</v>
      </c>
      <c r="DP637" s="21">
        <v>1494.0567699999999</v>
      </c>
      <c r="DQ637" s="21">
        <v>1717.91786</v>
      </c>
      <c r="DR637" s="21">
        <v>1635.2698800000001</v>
      </c>
      <c r="DS637" s="21">
        <v>1534.5484799999999</v>
      </c>
      <c r="DT637" s="21">
        <v>1715.1929700000001</v>
      </c>
      <c r="DU637" s="21">
        <v>1895.7577000000001</v>
      </c>
      <c r="DV637" s="21">
        <v>2101.2778600000001</v>
      </c>
      <c r="DW637" s="21">
        <v>2085.6063300000001</v>
      </c>
      <c r="DX637" s="21">
        <v>1952.2598700000001</v>
      </c>
      <c r="DY637" s="21">
        <v>2118.23576</v>
      </c>
      <c r="DZ637" s="21">
        <v>2546.7004700000002</v>
      </c>
      <c r="EA637" s="21">
        <v>2749.9630400000001</v>
      </c>
      <c r="EB637" s="21">
        <v>2795.8298399999999</v>
      </c>
      <c r="EC637" s="21">
        <v>2616.75227</v>
      </c>
      <c r="ED637" s="21">
        <v>2789.8882800000001</v>
      </c>
    </row>
    <row r="638" spans="2:134" x14ac:dyDescent="0.25">
      <c r="B638" s="39" t="s">
        <v>790</v>
      </c>
      <c r="C638" s="21">
        <v>58750.279970000003</v>
      </c>
      <c r="D638" s="21">
        <v>61458.76971</v>
      </c>
      <c r="E638" s="21">
        <v>64136.37369</v>
      </c>
      <c r="F638" s="21">
        <v>60136.884259999999</v>
      </c>
      <c r="G638" s="21">
        <v>62809.084770000001</v>
      </c>
      <c r="H638" s="21">
        <v>112871.81988</v>
      </c>
      <c r="I638" s="21">
        <v>118075.48462</v>
      </c>
      <c r="J638" s="21">
        <v>123219.76054</v>
      </c>
      <c r="K638" s="21">
        <v>115535.84724</v>
      </c>
      <c r="L638" s="21">
        <v>120669.71481</v>
      </c>
      <c r="M638" s="21">
        <v>110521.10957</v>
      </c>
      <c r="N638" s="21">
        <v>115616.30293000001</v>
      </c>
      <c r="O638" s="21">
        <v>120653.43991</v>
      </c>
      <c r="P638" s="21">
        <v>113129.63103</v>
      </c>
      <c r="Q638" s="21">
        <v>118156.55650999999</v>
      </c>
      <c r="R638" s="21">
        <v>763.87923999999998</v>
      </c>
      <c r="S638" s="21">
        <v>800.41139999999996</v>
      </c>
      <c r="T638" s="21">
        <v>828.66777000000002</v>
      </c>
      <c r="U638" s="21">
        <v>782.67430000000002</v>
      </c>
      <c r="V638" s="21">
        <v>818.26369</v>
      </c>
      <c r="W638" s="21">
        <v>999.09911999999997</v>
      </c>
      <c r="X638" s="21">
        <v>1046.8806199999999</v>
      </c>
      <c r="Y638" s="21">
        <v>1086.67037</v>
      </c>
      <c r="Z638" s="21">
        <v>1023.68192</v>
      </c>
      <c r="AA638" s="21">
        <v>1070.0662</v>
      </c>
      <c r="AB638" s="21">
        <v>108592.65987</v>
      </c>
      <c r="AC638" s="21">
        <v>113598.92806999999</v>
      </c>
      <c r="AD638" s="21">
        <v>118548.20673000001</v>
      </c>
      <c r="AE638" s="21">
        <v>111155.58722</v>
      </c>
      <c r="AF638" s="21">
        <v>116094.90987</v>
      </c>
      <c r="AG638" s="21">
        <v>-6.9999999999999994E-5</v>
      </c>
      <c r="AH638" s="21">
        <v>-2.0000000000000001E-4</v>
      </c>
      <c r="AI638" s="21">
        <v>472.22584000000001</v>
      </c>
      <c r="AJ638" s="21">
        <v>494.21717000000001</v>
      </c>
      <c r="AK638" s="21">
        <v>509.62927000000002</v>
      </c>
      <c r="AL638" s="21">
        <v>483.48124999999999</v>
      </c>
      <c r="AM638" s="21">
        <v>505.57341000000002</v>
      </c>
      <c r="AN638" s="21">
        <v>668.46912999999995</v>
      </c>
      <c r="AO638" s="21">
        <v>699.59621000000004</v>
      </c>
      <c r="AP638" s="21">
        <v>724.41688999999997</v>
      </c>
      <c r="AQ638" s="21">
        <v>684.39804000000004</v>
      </c>
      <c r="AR638" s="21">
        <v>715.46488999999997</v>
      </c>
      <c r="AS638" s="21">
        <v>1169.49171</v>
      </c>
      <c r="AT638" s="21">
        <v>1223.9126699999999</v>
      </c>
      <c r="AU638" s="21">
        <v>1271.2665</v>
      </c>
      <c r="AV638" s="21">
        <v>1197.39591</v>
      </c>
      <c r="AW638" s="21">
        <v>1251.47594</v>
      </c>
      <c r="AX638" s="21">
        <v>1523.1674499999999</v>
      </c>
      <c r="AY638" s="21">
        <v>1594.06276</v>
      </c>
      <c r="AZ638" s="21">
        <v>1658.5691999999999</v>
      </c>
      <c r="BA638" s="21">
        <v>1559.43712</v>
      </c>
      <c r="BB638" s="21">
        <v>1629.62889</v>
      </c>
      <c r="BC638" s="21">
        <v>1556.6432400000001</v>
      </c>
      <c r="BD638" s="21">
        <v>1629.057</v>
      </c>
      <c r="BE638" s="21">
        <v>1695.0891899999999</v>
      </c>
      <c r="BF638" s="21">
        <v>1593.78476</v>
      </c>
      <c r="BG638" s="21">
        <v>1665.5455300000001</v>
      </c>
      <c r="BH638" s="21">
        <v>-24079.65798</v>
      </c>
      <c r="BI638" s="21">
        <v>-25201.898809999999</v>
      </c>
      <c r="BJ638" s="21">
        <v>-26311.02245</v>
      </c>
      <c r="BK638" s="21">
        <v>-24654.273300000001</v>
      </c>
      <c r="BL638" s="21">
        <v>-25761.1993</v>
      </c>
      <c r="BM638" s="21">
        <v>484.2004</v>
      </c>
      <c r="BN638" s="21">
        <v>507.35694999999998</v>
      </c>
      <c r="BO638" s="21">
        <v>520.46777999999995</v>
      </c>
      <c r="BP638" s="21">
        <v>496.11365000000001</v>
      </c>
      <c r="BQ638" s="21">
        <v>519.01545999999996</v>
      </c>
      <c r="BR638" s="21">
        <v>1431.6236699999999</v>
      </c>
      <c r="BS638" s="21">
        <v>1498.23224</v>
      </c>
      <c r="BT638" s="21">
        <v>1551.72705</v>
      </c>
      <c r="BU638" s="21">
        <v>1465.78298</v>
      </c>
      <c r="BV638" s="21">
        <v>1532.28179</v>
      </c>
      <c r="BW638" s="21">
        <v>666.17691000000002</v>
      </c>
      <c r="BX638" s="21">
        <v>698.03646000000003</v>
      </c>
      <c r="BY638" s="21">
        <v>720.47821999999996</v>
      </c>
      <c r="BZ638" s="21">
        <v>682.56786999999997</v>
      </c>
      <c r="CA638" s="21">
        <v>713.75464999999997</v>
      </c>
      <c r="CB638" s="21">
        <v>744.83037000000002</v>
      </c>
      <c r="CC638" s="21">
        <v>780.45150999999998</v>
      </c>
      <c r="CD638" s="21">
        <v>807.09186999999997</v>
      </c>
      <c r="CE638" s="21">
        <v>763.15666999999996</v>
      </c>
      <c r="CF638" s="21">
        <v>797.92804999999998</v>
      </c>
      <c r="CG638" s="21">
        <v>804.64544000000001</v>
      </c>
      <c r="CH638" s="21">
        <v>843.12721999999997</v>
      </c>
      <c r="CI638" s="21">
        <v>872.79909999999995</v>
      </c>
      <c r="CJ638" s="21">
        <v>824.44353000000001</v>
      </c>
      <c r="CK638" s="21">
        <v>861.93510000000003</v>
      </c>
      <c r="CL638" s="21">
        <v>889.85037999999997</v>
      </c>
      <c r="CM638" s="21">
        <v>932.40707999999995</v>
      </c>
      <c r="CN638" s="21">
        <v>966.58500000000004</v>
      </c>
      <c r="CO638" s="21">
        <v>911.74503000000004</v>
      </c>
      <c r="CP638" s="21">
        <v>953.12252999999998</v>
      </c>
      <c r="CQ638" s="21">
        <v>1008.04822</v>
      </c>
      <c r="CR638" s="21">
        <v>1056.2577000000001</v>
      </c>
      <c r="CS638" s="21">
        <v>1095.9081000000001</v>
      </c>
      <c r="CT638" s="21">
        <v>1032.8511699999999</v>
      </c>
      <c r="CU638" s="21">
        <v>1079.6624300000001</v>
      </c>
      <c r="CV638" s="21">
        <v>1029.15903</v>
      </c>
      <c r="CW638" s="21">
        <v>1078.37814</v>
      </c>
      <c r="CX638" s="21">
        <v>1119.3645300000001</v>
      </c>
      <c r="CY638" s="21">
        <v>1054.48146</v>
      </c>
      <c r="CZ638" s="21">
        <v>1102.2391600000001</v>
      </c>
      <c r="DA638" s="21">
        <v>1019.52568</v>
      </c>
      <c r="DB638" s="21">
        <v>1068.2840699999999</v>
      </c>
      <c r="DC638" s="21">
        <v>1108.83827</v>
      </c>
      <c r="DD638" s="21">
        <v>1044.6110699999999</v>
      </c>
      <c r="DE638" s="21">
        <v>1091.91842</v>
      </c>
      <c r="DF638" s="21">
        <v>1293.99812</v>
      </c>
      <c r="DG638" s="21">
        <v>1355.8830399999999</v>
      </c>
      <c r="DH638" s="21">
        <v>1407.20471</v>
      </c>
      <c r="DI638" s="21">
        <v>1325.8368800000001</v>
      </c>
      <c r="DJ638" s="21">
        <v>1385.9070400000001</v>
      </c>
      <c r="DK638" s="21">
        <v>711.94326999999998</v>
      </c>
      <c r="DL638" s="21">
        <v>745.99163999999996</v>
      </c>
      <c r="DM638" s="21">
        <v>773.00864999999999</v>
      </c>
      <c r="DN638" s="21">
        <v>729.46051</v>
      </c>
      <c r="DO638" s="21">
        <v>762.59115999999995</v>
      </c>
      <c r="DP638" s="21">
        <v>674.88508000000002</v>
      </c>
      <c r="DQ638" s="21">
        <v>706.30818999999997</v>
      </c>
      <c r="DR638" s="21">
        <v>725.88400000000001</v>
      </c>
      <c r="DS638" s="21">
        <v>690.96547999999996</v>
      </c>
      <c r="DT638" s="21">
        <v>722.68854999999996</v>
      </c>
      <c r="DU638" s="21">
        <v>691.73663999999997</v>
      </c>
      <c r="DV638" s="21">
        <v>724.81858999999997</v>
      </c>
      <c r="DW638" s="21">
        <v>749.13976000000002</v>
      </c>
      <c r="DX638" s="21">
        <v>708.75656000000004</v>
      </c>
      <c r="DY638" s="21">
        <v>741.06604000000004</v>
      </c>
      <c r="DZ638" s="21">
        <v>854.42659000000003</v>
      </c>
      <c r="EA638" s="21">
        <v>895.28918999999996</v>
      </c>
      <c r="EB638" s="21">
        <v>929.48716999999999</v>
      </c>
      <c r="EC638" s="21">
        <v>875.44974999999999</v>
      </c>
      <c r="ED638" s="21">
        <v>915.08226999999999</v>
      </c>
    </row>
    <row r="639" spans="2:134" x14ac:dyDescent="0.25">
      <c r="B639" s="39" t="s">
        <v>791</v>
      </c>
      <c r="C639" s="21">
        <v>37479.770230000002</v>
      </c>
      <c r="D639" s="21">
        <v>39207.652600000001</v>
      </c>
      <c r="E639" s="21">
        <v>40915.831380000003</v>
      </c>
      <c r="F639" s="21">
        <v>38364.35512</v>
      </c>
      <c r="G639" s="21">
        <v>40069.086759999998</v>
      </c>
      <c r="H639" s="21">
        <v>35797.56523</v>
      </c>
      <c r="I639" s="21">
        <v>37447.919840000002</v>
      </c>
      <c r="J639" s="21">
        <v>39079.439140000002</v>
      </c>
      <c r="K639" s="21">
        <v>36642.467819999998</v>
      </c>
      <c r="L639" s="21">
        <v>38270.686090000003</v>
      </c>
      <c r="M639" s="21">
        <v>18091.50229</v>
      </c>
      <c r="N639" s="21">
        <v>18925.548409999999</v>
      </c>
      <c r="O639" s="21">
        <v>19750.091120000001</v>
      </c>
      <c r="P639" s="21">
        <v>18518.49829</v>
      </c>
      <c r="Q639" s="21">
        <v>19341.369449999998</v>
      </c>
      <c r="R639" s="21">
        <v>239.39239000000001</v>
      </c>
      <c r="S639" s="21">
        <v>250.84110000000001</v>
      </c>
      <c r="T639" s="21">
        <v>256.32722000000001</v>
      </c>
      <c r="U639" s="21">
        <v>245.28220999999999</v>
      </c>
      <c r="V639" s="21">
        <v>256.61723999999998</v>
      </c>
      <c r="W639" s="21">
        <v>84.275130000000004</v>
      </c>
      <c r="X639" s="21">
        <v>88.305419999999998</v>
      </c>
      <c r="Y639" s="21">
        <v>87.229249999999993</v>
      </c>
      <c r="Z639" s="21">
        <v>86.348269999999999</v>
      </c>
      <c r="AA639" s="21">
        <v>90.533749999999998</v>
      </c>
      <c r="AB639" s="21">
        <v>17919.538690000001</v>
      </c>
      <c r="AC639" s="21">
        <v>18745.653610000001</v>
      </c>
      <c r="AD639" s="21">
        <v>19562.36434</v>
      </c>
      <c r="AE639" s="21">
        <v>18342.463</v>
      </c>
      <c r="AF639" s="21">
        <v>19157.53083</v>
      </c>
      <c r="AG639" s="21">
        <v>-6.9999999999999994E-5</v>
      </c>
      <c r="AH639" s="21">
        <v>-2.0000000000000001E-4</v>
      </c>
      <c r="AI639" s="21">
        <v>297.03940999999998</v>
      </c>
      <c r="AJ639" s="21">
        <v>310.87234000000001</v>
      </c>
      <c r="AK639" s="21">
        <v>319.47041000000002</v>
      </c>
      <c r="AL639" s="21">
        <v>304.11925000000002</v>
      </c>
      <c r="AM639" s="21">
        <v>318.04903000000002</v>
      </c>
      <c r="AN639" s="21">
        <v>170.57297</v>
      </c>
      <c r="AO639" s="21">
        <v>178.51554999999999</v>
      </c>
      <c r="AP639" s="21">
        <v>181.62817000000001</v>
      </c>
      <c r="AQ639" s="21">
        <v>174.63749000000001</v>
      </c>
      <c r="AR639" s="21">
        <v>182.74093999999999</v>
      </c>
      <c r="AS639" s="21">
        <v>-255.31208000000001</v>
      </c>
      <c r="AT639" s="21">
        <v>-267.19294000000002</v>
      </c>
      <c r="AU639" s="21">
        <v>-283.96003999999999</v>
      </c>
      <c r="AV639" s="21">
        <v>-261.40395999999998</v>
      </c>
      <c r="AW639" s="21">
        <v>-272.82294000000002</v>
      </c>
      <c r="AX639" s="21">
        <v>-232.55688000000001</v>
      </c>
      <c r="AY639" s="21">
        <v>-243.38131000000001</v>
      </c>
      <c r="AZ639" s="21">
        <v>-258.33260000000001</v>
      </c>
      <c r="BA639" s="21">
        <v>-238.09460999999999</v>
      </c>
      <c r="BB639" s="21">
        <v>-248.50471999999999</v>
      </c>
      <c r="BC639" s="21">
        <v>-81.639880000000005</v>
      </c>
      <c r="BD639" s="21">
        <v>-85.437839999999994</v>
      </c>
      <c r="BE639" s="21">
        <v>-93.44323</v>
      </c>
      <c r="BF639" s="21">
        <v>-83.587879999999998</v>
      </c>
      <c r="BG639" s="21">
        <v>-87.080179999999999</v>
      </c>
      <c r="BH639" s="21">
        <v>-295.83422999999999</v>
      </c>
      <c r="BI639" s="21">
        <v>-309.62168000000003</v>
      </c>
      <c r="BJ639" s="21">
        <v>-323.24799000000002</v>
      </c>
      <c r="BK639" s="21">
        <v>-302.89375000000001</v>
      </c>
      <c r="BL639" s="21">
        <v>-316.49304999999998</v>
      </c>
      <c r="BM639" s="21">
        <v>371.81693999999999</v>
      </c>
      <c r="BN639" s="21">
        <v>389.59877</v>
      </c>
      <c r="BO639" s="21">
        <v>399.34374000000003</v>
      </c>
      <c r="BP639" s="21">
        <v>380.96492999999998</v>
      </c>
      <c r="BQ639" s="21">
        <v>398.51384000000002</v>
      </c>
      <c r="BR639" s="21">
        <v>343.30554000000001</v>
      </c>
      <c r="BS639" s="21">
        <v>359.27814999999998</v>
      </c>
      <c r="BT639" s="21">
        <v>365.27006999999998</v>
      </c>
      <c r="BU639" s="21">
        <v>351.49687999999998</v>
      </c>
      <c r="BV639" s="21">
        <v>367.82657</v>
      </c>
      <c r="BW639" s="21">
        <v>362.53730000000002</v>
      </c>
      <c r="BX639" s="21">
        <v>379.87536999999998</v>
      </c>
      <c r="BY639" s="21">
        <v>389.96582000000001</v>
      </c>
      <c r="BZ639" s="21">
        <v>371.45706999999999</v>
      </c>
      <c r="CA639" s="21">
        <v>388.51958999999999</v>
      </c>
      <c r="CB639" s="21">
        <v>259.86052000000001</v>
      </c>
      <c r="CC639" s="21">
        <v>272.28811000000002</v>
      </c>
      <c r="CD639" s="21">
        <v>278.11988000000002</v>
      </c>
      <c r="CE639" s="21">
        <v>266.25391999999999</v>
      </c>
      <c r="CF639" s="21">
        <v>278.57144</v>
      </c>
      <c r="CG639" s="21">
        <v>70.42062</v>
      </c>
      <c r="CH639" s="21">
        <v>73.788300000000007</v>
      </c>
      <c r="CI639" s="21">
        <v>71.131730000000005</v>
      </c>
      <c r="CJ639" s="21">
        <v>72.152780000000007</v>
      </c>
      <c r="CK639" s="21">
        <v>75.736680000000007</v>
      </c>
      <c r="CL639" s="21">
        <v>-19.61965</v>
      </c>
      <c r="CM639" s="21">
        <v>-20.5581</v>
      </c>
      <c r="CN639" s="21">
        <v>-26.88251</v>
      </c>
      <c r="CO639" s="21">
        <v>-20.102920000000001</v>
      </c>
      <c r="CP639" s="21">
        <v>-20.682870000000001</v>
      </c>
      <c r="CQ639" s="21">
        <v>19.4114</v>
      </c>
      <c r="CR639" s="21">
        <v>20.339590000000001</v>
      </c>
      <c r="CS639" s="21">
        <v>15.840669999999999</v>
      </c>
      <c r="CT639" s="21">
        <v>19.888500000000001</v>
      </c>
      <c r="CU639" s="21">
        <v>21.10202</v>
      </c>
      <c r="CV639" s="21">
        <v>19.711939999999998</v>
      </c>
      <c r="CW639" s="21">
        <v>20.654509999999998</v>
      </c>
      <c r="CX639" s="21">
        <v>16.463069999999998</v>
      </c>
      <c r="CY639" s="21">
        <v>20.196459999999998</v>
      </c>
      <c r="CZ639" s="21">
        <v>21.406459999999999</v>
      </c>
      <c r="DA639" s="21">
        <v>40.851970000000001</v>
      </c>
      <c r="DB639" s="21">
        <v>42.805549999999997</v>
      </c>
      <c r="DC639" s="21">
        <v>39.593519999999998</v>
      </c>
      <c r="DD639" s="21">
        <v>41.856650000000002</v>
      </c>
      <c r="DE639" s="21">
        <v>44.033610000000003</v>
      </c>
      <c r="DF639" s="21">
        <v>79.622470000000007</v>
      </c>
      <c r="DG639" s="21">
        <v>83.430199999999999</v>
      </c>
      <c r="DH639" s="21">
        <v>80.508679999999998</v>
      </c>
      <c r="DI639" s="21">
        <v>81.580969999999994</v>
      </c>
      <c r="DJ639" s="21">
        <v>85.640309999999999</v>
      </c>
      <c r="DK639" s="21">
        <v>-89.691289999999995</v>
      </c>
      <c r="DL639" s="21">
        <v>-93.980890000000002</v>
      </c>
      <c r="DM639" s="21">
        <v>-102.71084999999999</v>
      </c>
      <c r="DN639" s="21">
        <v>-91.898629999999997</v>
      </c>
      <c r="DO639" s="21">
        <v>-95.747169999999997</v>
      </c>
      <c r="DP639" s="21">
        <v>501.88810999999998</v>
      </c>
      <c r="DQ639" s="21">
        <v>525.25629000000004</v>
      </c>
      <c r="DR639" s="21">
        <v>539.12768000000005</v>
      </c>
      <c r="DS639" s="21">
        <v>513.84649999999999</v>
      </c>
      <c r="DT639" s="21">
        <v>537.41170999999997</v>
      </c>
      <c r="DU639" s="21">
        <v>296.80808999999999</v>
      </c>
      <c r="DV639" s="21">
        <v>311.00268999999997</v>
      </c>
      <c r="DW639" s="21">
        <v>318.63378999999998</v>
      </c>
      <c r="DX639" s="21">
        <v>304.11061000000001</v>
      </c>
      <c r="DY639" s="21">
        <v>318.11295000000001</v>
      </c>
      <c r="DZ639" s="21">
        <v>59.325580000000002</v>
      </c>
      <c r="EA639" s="21">
        <v>62.162689999999998</v>
      </c>
      <c r="EB639" s="21">
        <v>60.794759999999997</v>
      </c>
      <c r="EC639" s="21">
        <v>60.784910000000004</v>
      </c>
      <c r="ED639" s="21">
        <v>63.75318</v>
      </c>
    </row>
    <row r="640" spans="2:134" x14ac:dyDescent="0.25">
      <c r="B640" s="39" t="s">
        <v>792</v>
      </c>
      <c r="C640" s="21">
        <v>49420.684150000001</v>
      </c>
      <c r="D640" s="21">
        <v>51699.063340000001</v>
      </c>
      <c r="E640" s="21">
        <v>53951.461470000002</v>
      </c>
      <c r="F640" s="21">
        <v>50587.09446</v>
      </c>
      <c r="G640" s="21">
        <v>52834.947200000002</v>
      </c>
      <c r="H640" s="21">
        <v>102630.52622</v>
      </c>
      <c r="I640" s="21">
        <v>107362.04248</v>
      </c>
      <c r="J640" s="21">
        <v>112039.55849</v>
      </c>
      <c r="K640" s="21">
        <v>105052.83615</v>
      </c>
      <c r="L640" s="21">
        <v>109720.8882</v>
      </c>
      <c r="M640" s="21">
        <v>66394.536720000004</v>
      </c>
      <c r="N640" s="21">
        <v>69455.427119999993</v>
      </c>
      <c r="O640" s="21">
        <v>72481.44068</v>
      </c>
      <c r="P640" s="21">
        <v>67961.581919999997</v>
      </c>
      <c r="Q640" s="21">
        <v>70981.461020000002</v>
      </c>
      <c r="R640" s="21">
        <v>768.29062999999996</v>
      </c>
      <c r="S640" s="21">
        <v>805.03376000000003</v>
      </c>
      <c r="T640" s="21">
        <v>833.95029999999997</v>
      </c>
      <c r="U640" s="21">
        <v>787.19424000000004</v>
      </c>
      <c r="V640" s="21">
        <v>822.97582999999997</v>
      </c>
      <c r="W640" s="21">
        <v>534.02728999999999</v>
      </c>
      <c r="X640" s="21">
        <v>559.56685000000004</v>
      </c>
      <c r="Y640" s="21">
        <v>578.37919999999997</v>
      </c>
      <c r="Z640" s="21">
        <v>547.16678000000002</v>
      </c>
      <c r="AA640" s="21">
        <v>572.15264000000002</v>
      </c>
      <c r="AB640" s="21">
        <v>65858.786720000004</v>
      </c>
      <c r="AC640" s="21">
        <v>68894.965689999997</v>
      </c>
      <c r="AD640" s="21">
        <v>71896.581900000005</v>
      </c>
      <c r="AE640" s="21">
        <v>67413.139349999998</v>
      </c>
      <c r="AF640" s="21">
        <v>70408.717480000007</v>
      </c>
      <c r="AG640" s="21">
        <v>-6.9999999999999994E-5</v>
      </c>
      <c r="AH640" s="21">
        <v>-2.0000000000000001E-4</v>
      </c>
      <c r="AI640" s="21">
        <v>503.815</v>
      </c>
      <c r="AJ640" s="21">
        <v>527.27745000000004</v>
      </c>
      <c r="AK640" s="21">
        <v>544.55449999999996</v>
      </c>
      <c r="AL640" s="21">
        <v>515.82334000000003</v>
      </c>
      <c r="AM640" s="21">
        <v>539.35586999999998</v>
      </c>
      <c r="AN640" s="21">
        <v>677.31564000000003</v>
      </c>
      <c r="AO640" s="21">
        <v>708.85467000000006</v>
      </c>
      <c r="AP640" s="21">
        <v>734.46992</v>
      </c>
      <c r="AQ640" s="21">
        <v>693.45533999999998</v>
      </c>
      <c r="AR640" s="21">
        <v>724.91923999999995</v>
      </c>
      <c r="AS640" s="21">
        <v>259.93153999999998</v>
      </c>
      <c r="AT640" s="21">
        <v>272.02703000000002</v>
      </c>
      <c r="AU640" s="21">
        <v>278.07794999999999</v>
      </c>
      <c r="AV640" s="21">
        <v>266.13348000000002</v>
      </c>
      <c r="AW640" s="21">
        <v>278.46800000000002</v>
      </c>
      <c r="AX640" s="21">
        <v>228.74628000000001</v>
      </c>
      <c r="AY640" s="21">
        <v>239.39305999999999</v>
      </c>
      <c r="AZ640" s="21">
        <v>244.90323000000001</v>
      </c>
      <c r="BA640" s="21">
        <v>234.19313</v>
      </c>
      <c r="BB640" s="21">
        <v>245.0282</v>
      </c>
      <c r="BC640" s="21">
        <v>733.92251999999996</v>
      </c>
      <c r="BD640" s="21">
        <v>768.06390999999996</v>
      </c>
      <c r="BE640" s="21">
        <v>796.74535000000003</v>
      </c>
      <c r="BF640" s="21">
        <v>751.43389000000002</v>
      </c>
      <c r="BG640" s="21">
        <v>785.44727</v>
      </c>
      <c r="BH640" s="21">
        <v>25570.97453</v>
      </c>
      <c r="BI640" s="21">
        <v>26762.718690000002</v>
      </c>
      <c r="BJ640" s="21">
        <v>27940.53328</v>
      </c>
      <c r="BK640" s="21">
        <v>26181.177299999999</v>
      </c>
      <c r="BL640" s="21">
        <v>27356.65813</v>
      </c>
      <c r="BM640" s="21">
        <v>469.89398999999997</v>
      </c>
      <c r="BN640" s="21">
        <v>492.36633</v>
      </c>
      <c r="BO640" s="21">
        <v>505.42336</v>
      </c>
      <c r="BP640" s="21">
        <v>481.45522</v>
      </c>
      <c r="BQ640" s="21">
        <v>503.68445000000003</v>
      </c>
      <c r="BR640" s="21">
        <v>1366.816</v>
      </c>
      <c r="BS640" s="21">
        <v>1430.4092800000001</v>
      </c>
      <c r="BT640" s="21">
        <v>1481.73558</v>
      </c>
      <c r="BU640" s="21">
        <v>1399.4289799999999</v>
      </c>
      <c r="BV640" s="21">
        <v>1462.9355</v>
      </c>
      <c r="BW640" s="21">
        <v>755.52963</v>
      </c>
      <c r="BX640" s="21">
        <v>791.66245000000004</v>
      </c>
      <c r="BY640" s="21">
        <v>818.75660000000005</v>
      </c>
      <c r="BZ640" s="21">
        <v>774.11914999999999</v>
      </c>
      <c r="CA640" s="21">
        <v>809.40245000000004</v>
      </c>
      <c r="CB640" s="21">
        <v>801.37622999999996</v>
      </c>
      <c r="CC640" s="21">
        <v>839.70165999999995</v>
      </c>
      <c r="CD640" s="21">
        <v>869.44896000000006</v>
      </c>
      <c r="CE640" s="21">
        <v>821.09387000000004</v>
      </c>
      <c r="CF640" s="21">
        <v>858.45374000000004</v>
      </c>
      <c r="CG640" s="21">
        <v>560.82277999999997</v>
      </c>
      <c r="CH640" s="21">
        <v>587.64380000000006</v>
      </c>
      <c r="CI640" s="21">
        <v>606.58918000000006</v>
      </c>
      <c r="CJ640" s="21">
        <v>574.62149999999997</v>
      </c>
      <c r="CK640" s="21">
        <v>600.88858000000005</v>
      </c>
      <c r="CL640" s="21">
        <v>444.02413000000001</v>
      </c>
      <c r="CM640" s="21">
        <v>465.25931000000003</v>
      </c>
      <c r="CN640" s="21">
        <v>479.38108999999997</v>
      </c>
      <c r="CO640" s="21">
        <v>454.94902000000002</v>
      </c>
      <c r="CP640" s="21">
        <v>475.81279999999998</v>
      </c>
      <c r="CQ640" s="21">
        <v>466.09120999999999</v>
      </c>
      <c r="CR640" s="21">
        <v>488.38173999999998</v>
      </c>
      <c r="CS640" s="21">
        <v>503.55293999999998</v>
      </c>
      <c r="CT640" s="21">
        <v>477.55907000000002</v>
      </c>
      <c r="CU640" s="21">
        <v>499.43565999999998</v>
      </c>
      <c r="CV640" s="21">
        <v>439.89465999999999</v>
      </c>
      <c r="CW640" s="21">
        <v>460.93236000000002</v>
      </c>
      <c r="CX640" s="21">
        <v>475.23986000000002</v>
      </c>
      <c r="CY640" s="21">
        <v>450.71796999999998</v>
      </c>
      <c r="CZ640" s="21">
        <v>471.36595</v>
      </c>
      <c r="DA640" s="21">
        <v>514.90896999999995</v>
      </c>
      <c r="DB640" s="21">
        <v>539.53421000000003</v>
      </c>
      <c r="DC640" s="21">
        <v>557.30271000000005</v>
      </c>
      <c r="DD640" s="21">
        <v>527.57803999999999</v>
      </c>
      <c r="DE640" s="21">
        <v>551.66869999999994</v>
      </c>
      <c r="DF640" s="21">
        <v>728.03704000000005</v>
      </c>
      <c r="DG640" s="21">
        <v>762.85501999999997</v>
      </c>
      <c r="DH640" s="21">
        <v>788.69411000000002</v>
      </c>
      <c r="DI640" s="21">
        <v>745.95007999999996</v>
      </c>
      <c r="DJ640" s="21">
        <v>779.97910999999999</v>
      </c>
      <c r="DK640" s="21">
        <v>294.04673000000003</v>
      </c>
      <c r="DL640" s="21">
        <v>308.10930000000002</v>
      </c>
      <c r="DM640" s="21">
        <v>316.28757999999999</v>
      </c>
      <c r="DN640" s="21">
        <v>301.28143999999998</v>
      </c>
      <c r="DO640" s="21">
        <v>315.18434999999999</v>
      </c>
      <c r="DP640" s="21">
        <v>662.97667999999999</v>
      </c>
      <c r="DQ640" s="21">
        <v>693.84532000000002</v>
      </c>
      <c r="DR640" s="21">
        <v>713.62705000000005</v>
      </c>
      <c r="DS640" s="21">
        <v>678.77332000000001</v>
      </c>
      <c r="DT640" s="21">
        <v>709.93253000000004</v>
      </c>
      <c r="DU640" s="21">
        <v>805.17917</v>
      </c>
      <c r="DV640" s="21">
        <v>843.68647999999996</v>
      </c>
      <c r="DW640" s="21">
        <v>873.72254999999996</v>
      </c>
      <c r="DX640" s="21">
        <v>824.99039000000005</v>
      </c>
      <c r="DY640" s="21">
        <v>862.50546999999995</v>
      </c>
      <c r="DZ640" s="21">
        <v>442.34384</v>
      </c>
      <c r="EA640" s="21">
        <v>463.49869999999999</v>
      </c>
      <c r="EB640" s="21">
        <v>479.08449000000002</v>
      </c>
      <c r="EC640" s="21">
        <v>453.22751</v>
      </c>
      <c r="ED640" s="21">
        <v>473.90082000000001</v>
      </c>
    </row>
    <row r="641" spans="2:134" x14ac:dyDescent="0.25">
      <c r="B641" s="39" t="s">
        <v>793</v>
      </c>
      <c r="C641" s="21">
        <v>136.46126000000001</v>
      </c>
      <c r="D641" s="21">
        <v>142.75236000000001</v>
      </c>
      <c r="E641" s="21">
        <v>148.97172</v>
      </c>
      <c r="F641" s="21">
        <v>139.68197000000001</v>
      </c>
      <c r="G641" s="21">
        <v>145.88878</v>
      </c>
      <c r="H641" s="21">
        <v>29208.024850000002</v>
      </c>
      <c r="I641" s="21">
        <v>30554.585660000001</v>
      </c>
      <c r="J641" s="21">
        <v>31885.778320000001</v>
      </c>
      <c r="K641" s="21">
        <v>29897.399549999998</v>
      </c>
      <c r="L641" s="21">
        <v>31225.898829999998</v>
      </c>
      <c r="M641" s="21">
        <v>-11722.59318</v>
      </c>
      <c r="N641" s="21">
        <v>-12263.022779999999</v>
      </c>
      <c r="O641" s="21">
        <v>-12797.294540000001</v>
      </c>
      <c r="P641" s="21">
        <v>-11999.270060000001</v>
      </c>
      <c r="Q641" s="21">
        <v>-12532.458720000001</v>
      </c>
      <c r="R641" s="21">
        <v>92.000649999999993</v>
      </c>
      <c r="S641" s="21">
        <v>97.499449999999996</v>
      </c>
      <c r="T641" s="21">
        <v>110.49741</v>
      </c>
      <c r="U641" s="21">
        <v>105.70295</v>
      </c>
      <c r="V641" s="21">
        <v>101.20798000000001</v>
      </c>
      <c r="W641" s="21">
        <v>-362.84284000000002</v>
      </c>
      <c r="X641" s="21">
        <v>-378.76560999999998</v>
      </c>
      <c r="Y641" s="21">
        <v>-387.53334000000001</v>
      </c>
      <c r="Z641" s="21">
        <v>-361.00403999999997</v>
      </c>
      <c r="AA641" s="21">
        <v>-385.46381000000002</v>
      </c>
      <c r="AB641" s="21">
        <v>-10653.8922</v>
      </c>
      <c r="AC641" s="21">
        <v>-11145.051020000001</v>
      </c>
      <c r="AD641" s="21">
        <v>-11630.61865</v>
      </c>
      <c r="AE641" s="21">
        <v>-10905.33785</v>
      </c>
      <c r="AF641" s="21">
        <v>-11389.92872</v>
      </c>
      <c r="AG641" s="21">
        <v>-3.9317299999999999</v>
      </c>
      <c r="AH641" s="21">
        <v>10.192819999999999</v>
      </c>
      <c r="AI641" s="21">
        <v>32.487900000000003</v>
      </c>
      <c r="AJ641" s="21">
        <v>35.133090000000003</v>
      </c>
      <c r="AK641" s="21">
        <v>44.675049999999999</v>
      </c>
      <c r="AL641" s="21">
        <v>43.39687</v>
      </c>
      <c r="AM641" s="21">
        <v>37.426000000000002</v>
      </c>
      <c r="AN641" s="21">
        <v>145.80242000000001</v>
      </c>
      <c r="AO641" s="21">
        <v>153.61780999999999</v>
      </c>
      <c r="AP641" s="21">
        <v>167.85092</v>
      </c>
      <c r="AQ641" s="21">
        <v>158.74610000000001</v>
      </c>
      <c r="AR641" s="21">
        <v>158.43256</v>
      </c>
      <c r="AS641" s="21">
        <v>-557.30174999999997</v>
      </c>
      <c r="AT641" s="21">
        <v>-582.10167000000001</v>
      </c>
      <c r="AU641" s="21">
        <v>-599.62513000000001</v>
      </c>
      <c r="AV641" s="21">
        <v>-560.43060000000003</v>
      </c>
      <c r="AW641" s="21">
        <v>-593.47374000000002</v>
      </c>
      <c r="AX641" s="21">
        <v>-978.58639000000005</v>
      </c>
      <c r="AY641" s="21">
        <v>-1023.14734</v>
      </c>
      <c r="AZ641" s="21">
        <v>-1061.29738</v>
      </c>
      <c r="BA641" s="21">
        <v>-993.25187000000005</v>
      </c>
      <c r="BB641" s="21">
        <v>-1044.48217</v>
      </c>
      <c r="BC641" s="21">
        <v>-760.23437999999999</v>
      </c>
      <c r="BD641" s="21">
        <v>-794.52364</v>
      </c>
      <c r="BE641" s="21">
        <v>-822.57321000000002</v>
      </c>
      <c r="BF641" s="21">
        <v>-769.67807000000005</v>
      </c>
      <c r="BG641" s="21">
        <v>-810.83569999999997</v>
      </c>
      <c r="BH641" s="21">
        <v>43104.407910000002</v>
      </c>
      <c r="BI641" s="21">
        <v>45113.303820000001</v>
      </c>
      <c r="BJ641" s="21">
        <v>47098.718970000002</v>
      </c>
      <c r="BK641" s="21">
        <v>44133.012770000001</v>
      </c>
      <c r="BL641" s="21">
        <v>46114.493979999999</v>
      </c>
      <c r="BM641" s="21">
        <v>-91.001320000000007</v>
      </c>
      <c r="BN641" s="21">
        <v>-93.219369999999998</v>
      </c>
      <c r="BO641" s="21">
        <v>-85.337000000000003</v>
      </c>
      <c r="BP641" s="21">
        <v>-77.435149999999993</v>
      </c>
      <c r="BQ641" s="21">
        <v>-92.864199999999997</v>
      </c>
      <c r="BR641" s="21">
        <v>86.525800000000004</v>
      </c>
      <c r="BS641" s="21">
        <v>93.122380000000007</v>
      </c>
      <c r="BT641" s="21">
        <v>112.81953</v>
      </c>
      <c r="BU641" s="21">
        <v>108.66113</v>
      </c>
      <c r="BV641" s="21">
        <v>98.209680000000006</v>
      </c>
      <c r="BW641" s="21">
        <v>158.16721999999999</v>
      </c>
      <c r="BX641" s="21">
        <v>167.09327999999999</v>
      </c>
      <c r="BY641" s="21">
        <v>185.04751999999999</v>
      </c>
      <c r="BZ641" s="21">
        <v>175.71836999999999</v>
      </c>
      <c r="CA641" s="21">
        <v>172.79386</v>
      </c>
      <c r="CB641" s="21">
        <v>235.87656000000001</v>
      </c>
      <c r="CC641" s="21">
        <v>248.51184000000001</v>
      </c>
      <c r="CD641" s="21">
        <v>269.14505000000003</v>
      </c>
      <c r="CE641" s="21">
        <v>254.50989999999999</v>
      </c>
      <c r="CF641" s="21">
        <v>255.70553000000001</v>
      </c>
      <c r="CG641" s="21">
        <v>-128.94826</v>
      </c>
      <c r="CH641" s="21">
        <v>-134.0204</v>
      </c>
      <c r="CI641" s="21">
        <v>-130.64483999999999</v>
      </c>
      <c r="CJ641" s="21">
        <v>-119.97028</v>
      </c>
      <c r="CK641" s="21">
        <v>-135.23161999999999</v>
      </c>
      <c r="CL641" s="21">
        <v>-221.91064</v>
      </c>
      <c r="CM641" s="21">
        <v>-231.36581000000001</v>
      </c>
      <c r="CN641" s="21">
        <v>-232.84128000000001</v>
      </c>
      <c r="CO641" s="21">
        <v>-216.00864000000001</v>
      </c>
      <c r="CP641" s="21">
        <v>-234.69112999999999</v>
      </c>
      <c r="CQ641" s="21">
        <v>-366.28802999999999</v>
      </c>
      <c r="CR641" s="21">
        <v>-382.64445999999998</v>
      </c>
      <c r="CS641" s="21">
        <v>-390.83456000000001</v>
      </c>
      <c r="CT641" s="21">
        <v>-363.97331000000003</v>
      </c>
      <c r="CU641" s="21">
        <v>-389.26753000000002</v>
      </c>
      <c r="CV641" s="21">
        <v>-402.79917</v>
      </c>
      <c r="CW641" s="21">
        <v>-420.96051999999997</v>
      </c>
      <c r="CX641" s="21">
        <v>-431.31124999999997</v>
      </c>
      <c r="CY641" s="21">
        <v>-401.98642000000001</v>
      </c>
      <c r="CZ641" s="21">
        <v>-428.50868000000003</v>
      </c>
      <c r="DA641" s="21">
        <v>-357.37428999999997</v>
      </c>
      <c r="DB641" s="21">
        <v>-373.51927000000001</v>
      </c>
      <c r="DC641" s="21">
        <v>-381.98851000000002</v>
      </c>
      <c r="DD641" s="21">
        <v>-355.63695000000001</v>
      </c>
      <c r="DE641" s="21">
        <v>-380.18691000000001</v>
      </c>
      <c r="DF641" s="21">
        <v>-410.72257999999999</v>
      </c>
      <c r="DG641" s="21">
        <v>-428.83443999999997</v>
      </c>
      <c r="DH641" s="21">
        <v>-437.37650000000002</v>
      </c>
      <c r="DI641" s="21">
        <v>-406.86698000000001</v>
      </c>
      <c r="DJ641" s="21">
        <v>-436.27339000000001</v>
      </c>
      <c r="DK641" s="21">
        <v>-251.17534000000001</v>
      </c>
      <c r="DL641" s="21">
        <v>-262.1739</v>
      </c>
      <c r="DM641" s="21">
        <v>-266.46266000000003</v>
      </c>
      <c r="DN641" s="21">
        <v>-247.77074999999999</v>
      </c>
      <c r="DO641" s="21">
        <v>-266.53106000000002</v>
      </c>
      <c r="DP641" s="21">
        <v>-97.847620000000006</v>
      </c>
      <c r="DQ641" s="21">
        <v>-100.32118</v>
      </c>
      <c r="DR641" s="21">
        <v>-90.209159999999997</v>
      </c>
      <c r="DS641" s="21">
        <v>-81.694379999999995</v>
      </c>
      <c r="DT641" s="21">
        <v>-99.7988</v>
      </c>
      <c r="DU641" s="21">
        <v>262.17926999999997</v>
      </c>
      <c r="DV641" s="21">
        <v>275.83337999999998</v>
      </c>
      <c r="DW641" s="21">
        <v>297.51346000000001</v>
      </c>
      <c r="DX641" s="21">
        <v>280.95911999999998</v>
      </c>
      <c r="DY641" s="21">
        <v>283.60153000000003</v>
      </c>
      <c r="DZ641" s="21">
        <v>-328.48908999999998</v>
      </c>
      <c r="EA641" s="21">
        <v>-343.44022999999999</v>
      </c>
      <c r="EB641" s="21">
        <v>-352.13785000000001</v>
      </c>
      <c r="EC641" s="21">
        <v>-328.14147000000003</v>
      </c>
      <c r="ED641" s="21">
        <v>-349.73027999999999</v>
      </c>
    </row>
    <row r="642" spans="2:134" x14ac:dyDescent="0.25">
      <c r="B642" s="39" t="s">
        <v>794</v>
      </c>
      <c r="C642" s="21">
        <v>-24912.655719999999</v>
      </c>
      <c r="D642" s="21">
        <v>-26061.172330000001</v>
      </c>
      <c r="E642" s="21">
        <v>-27196.592049999999</v>
      </c>
      <c r="F642" s="21">
        <v>-25500.63582</v>
      </c>
      <c r="G642" s="21">
        <v>-26633.764230000001</v>
      </c>
      <c r="H642" s="21">
        <v>-52285.399319999997</v>
      </c>
      <c r="I642" s="21">
        <v>-54695.88308</v>
      </c>
      <c r="J642" s="21">
        <v>-57078.856269999997</v>
      </c>
      <c r="K642" s="21">
        <v>-53519.451670000002</v>
      </c>
      <c r="L642" s="21">
        <v>-55897.603419999999</v>
      </c>
      <c r="M642" s="21">
        <v>-71936.652270000006</v>
      </c>
      <c r="N642" s="21">
        <v>-75253.042730000001</v>
      </c>
      <c r="O642" s="21">
        <v>-78531.645099999994</v>
      </c>
      <c r="P642" s="21">
        <v>-73634.502600000007</v>
      </c>
      <c r="Q642" s="21">
        <v>-76906.458440000002</v>
      </c>
      <c r="R642" s="21">
        <v>-638.35152000000005</v>
      </c>
      <c r="S642" s="21">
        <v>-667.79183999999998</v>
      </c>
      <c r="T642" s="21">
        <v>-684.51733999999999</v>
      </c>
      <c r="U642" s="21">
        <v>-642.73125000000005</v>
      </c>
      <c r="V642" s="21">
        <v>-681.03684999999996</v>
      </c>
      <c r="W642" s="21">
        <v>-998.92754000000002</v>
      </c>
      <c r="X642" s="21">
        <v>-1045.2798</v>
      </c>
      <c r="Y642" s="21">
        <v>-1079.8612599999999</v>
      </c>
      <c r="Z642" s="21">
        <v>-1012.8369</v>
      </c>
      <c r="AA642" s="21">
        <v>-1066.7663299999999</v>
      </c>
      <c r="AB642" s="21">
        <v>-70135.110390000002</v>
      </c>
      <c r="AC642" s="21">
        <v>-73368.433650000006</v>
      </c>
      <c r="AD642" s="21">
        <v>-76564.949930000002</v>
      </c>
      <c r="AE642" s="21">
        <v>-71790.389790000001</v>
      </c>
      <c r="AF642" s="21">
        <v>-74980.475930000001</v>
      </c>
      <c r="AG642" s="21">
        <v>-3.9317299999999999</v>
      </c>
      <c r="AH642" s="21">
        <v>10.192819999999999</v>
      </c>
      <c r="AI642" s="21">
        <v>-354.24955999999997</v>
      </c>
      <c r="AJ642" s="21">
        <v>-369.61795999999998</v>
      </c>
      <c r="AK642" s="21">
        <v>-374.18132000000003</v>
      </c>
      <c r="AL642" s="21">
        <v>-352.58870000000002</v>
      </c>
      <c r="AM642" s="21">
        <v>-376.57116000000002</v>
      </c>
      <c r="AN642" s="21">
        <v>-546.29309999999998</v>
      </c>
      <c r="AO642" s="21">
        <v>-570.71100000000001</v>
      </c>
      <c r="AP642" s="21">
        <v>-584.87683000000004</v>
      </c>
      <c r="AQ642" s="21">
        <v>-549.89553999999998</v>
      </c>
      <c r="AR642" s="21">
        <v>-582.19383000000005</v>
      </c>
      <c r="AS642" s="21">
        <v>-1230.55439</v>
      </c>
      <c r="AT642" s="21">
        <v>-1286.6891900000001</v>
      </c>
      <c r="AU642" s="21">
        <v>-1331.48768</v>
      </c>
      <c r="AV642" s="21">
        <v>-1249.7998500000001</v>
      </c>
      <c r="AW642" s="21">
        <v>-1313.9766099999999</v>
      </c>
      <c r="AX642" s="21">
        <v>-1600.7780700000001</v>
      </c>
      <c r="AY642" s="21">
        <v>-1674.30405</v>
      </c>
      <c r="AZ642" s="21">
        <v>-1737.94778</v>
      </c>
      <c r="BA642" s="21">
        <v>-1630.3078599999999</v>
      </c>
      <c r="BB642" s="21">
        <v>-1710.2664400000001</v>
      </c>
      <c r="BC642" s="21">
        <v>-1762.5878600000001</v>
      </c>
      <c r="BD642" s="21">
        <v>-1843.5144</v>
      </c>
      <c r="BE642" s="21">
        <v>-1914.52658</v>
      </c>
      <c r="BF642" s="21">
        <v>-1796.0261499999999</v>
      </c>
      <c r="BG642" s="21">
        <v>-1883.3408400000001</v>
      </c>
      <c r="BH642" s="21">
        <v>33628.580070000004</v>
      </c>
      <c r="BI642" s="21">
        <v>35195.851730000002</v>
      </c>
      <c r="BJ642" s="21">
        <v>36744.804510000002</v>
      </c>
      <c r="BK642" s="21">
        <v>34431.062290000002</v>
      </c>
      <c r="BL642" s="21">
        <v>35976.945939999998</v>
      </c>
      <c r="BM642" s="21">
        <v>-409.59636999999998</v>
      </c>
      <c r="BN642" s="21">
        <v>-427.05560000000003</v>
      </c>
      <c r="BO642" s="21">
        <v>-428.50344999999999</v>
      </c>
      <c r="BP642" s="21">
        <v>-403.91795999999999</v>
      </c>
      <c r="BQ642" s="21">
        <v>-434.39094</v>
      </c>
      <c r="BR642" s="21">
        <v>-1287.70261</v>
      </c>
      <c r="BS642" s="21">
        <v>-1345.0561700000001</v>
      </c>
      <c r="BT642" s="21">
        <v>-1381.37</v>
      </c>
      <c r="BU642" s="21">
        <v>-1298.4647199999999</v>
      </c>
      <c r="BV642" s="21">
        <v>-1372.43613</v>
      </c>
      <c r="BW642" s="21">
        <v>-445.70092</v>
      </c>
      <c r="BX642" s="21">
        <v>-465.66314</v>
      </c>
      <c r="BY642" s="21">
        <v>-470.79374000000001</v>
      </c>
      <c r="BZ642" s="21">
        <v>-443.10030999999998</v>
      </c>
      <c r="CA642" s="21">
        <v>-474.09643999999997</v>
      </c>
      <c r="CB642" s="21">
        <v>-527.62354000000005</v>
      </c>
      <c r="CC642" s="21">
        <v>-551.51314000000002</v>
      </c>
      <c r="CD642" s="21">
        <v>-561.69214999999997</v>
      </c>
      <c r="CE642" s="21">
        <v>-527.89291000000003</v>
      </c>
      <c r="CF642" s="21">
        <v>-562.06843000000003</v>
      </c>
      <c r="CG642" s="21">
        <v>-783.64603999999997</v>
      </c>
      <c r="CH642" s="21">
        <v>-820.03809000000001</v>
      </c>
      <c r="CI642" s="21">
        <v>-842.62676999999996</v>
      </c>
      <c r="CJ642" s="21">
        <v>-790.87703999999997</v>
      </c>
      <c r="CK642" s="21">
        <v>-836.49688000000003</v>
      </c>
      <c r="CL642" s="21">
        <v>-828.08358999999996</v>
      </c>
      <c r="CM642" s="21">
        <v>-866.53729999999996</v>
      </c>
      <c r="CN642" s="21">
        <v>-892.08302000000003</v>
      </c>
      <c r="CO642" s="21">
        <v>-837.18917999999996</v>
      </c>
      <c r="CP642" s="21">
        <v>-883.98198000000002</v>
      </c>
      <c r="CQ642" s="21">
        <v>-975.95357000000001</v>
      </c>
      <c r="CR642" s="21">
        <v>-1021.47563</v>
      </c>
      <c r="CS642" s="21">
        <v>-1053.9276</v>
      </c>
      <c r="CT642" s="21">
        <v>-988.73292000000004</v>
      </c>
      <c r="CU642" s="21">
        <v>-1042.2955899999999</v>
      </c>
      <c r="CV642" s="21">
        <v>-992.42808000000002</v>
      </c>
      <c r="CW642" s="21">
        <v>-1038.7965200000001</v>
      </c>
      <c r="CX642" s="21">
        <v>-1072.70009</v>
      </c>
      <c r="CY642" s="21">
        <v>-1006.21334</v>
      </c>
      <c r="CZ642" s="21">
        <v>-1060.06826</v>
      </c>
      <c r="DA642" s="21">
        <v>-998.52985000000001</v>
      </c>
      <c r="DB642" s="21">
        <v>-1045.34689</v>
      </c>
      <c r="DC642" s="21">
        <v>-1079.75838</v>
      </c>
      <c r="DD642" s="21">
        <v>-1012.6662</v>
      </c>
      <c r="DE642" s="21">
        <v>-1066.90726</v>
      </c>
      <c r="DF642" s="21">
        <v>-1276.2482199999999</v>
      </c>
      <c r="DG642" s="21">
        <v>-1335.7657300000001</v>
      </c>
      <c r="DH642" s="21">
        <v>-1379.53898</v>
      </c>
      <c r="DI642" s="21">
        <v>-1293.8212599999999</v>
      </c>
      <c r="DJ642" s="21">
        <v>-1363.3046200000001</v>
      </c>
      <c r="DK642" s="21">
        <v>-735.85442999999998</v>
      </c>
      <c r="DL642" s="21">
        <v>-770.03941999999995</v>
      </c>
      <c r="DM642" s="21">
        <v>-793.38472999999999</v>
      </c>
      <c r="DN642" s="21">
        <v>-744.44949999999994</v>
      </c>
      <c r="DO642" s="21">
        <v>-785.70340999999996</v>
      </c>
      <c r="DP642" s="21">
        <v>-560.99135000000001</v>
      </c>
      <c r="DQ642" s="21">
        <v>-585.03332</v>
      </c>
      <c r="DR642" s="21">
        <v>-589.50924999999995</v>
      </c>
      <c r="DS642" s="21">
        <v>-555.90966000000003</v>
      </c>
      <c r="DT642" s="21">
        <v>-595.75190999999995</v>
      </c>
      <c r="DU642" s="21">
        <v>-429.45609000000002</v>
      </c>
      <c r="DV642" s="21">
        <v>-448.88893000000002</v>
      </c>
      <c r="DW642" s="21">
        <v>-454.76602000000003</v>
      </c>
      <c r="DX642" s="21">
        <v>-427.79971</v>
      </c>
      <c r="DY642" s="21">
        <v>-457.21879999999999</v>
      </c>
      <c r="DZ642" s="21">
        <v>-864.59553000000005</v>
      </c>
      <c r="EA642" s="21">
        <v>-905.19331999999997</v>
      </c>
      <c r="EB642" s="21">
        <v>-935.70201999999995</v>
      </c>
      <c r="EC642" s="21">
        <v>-877.52081999999996</v>
      </c>
      <c r="ED642" s="21">
        <v>-923.92691000000002</v>
      </c>
    </row>
    <row r="643" spans="2:134" x14ac:dyDescent="0.25">
      <c r="B643" s="39" t="s">
        <v>795</v>
      </c>
      <c r="C643" s="21">
        <v>15158.35564</v>
      </c>
      <c r="D643" s="21">
        <v>15857.18211</v>
      </c>
      <c r="E643" s="21">
        <v>16548.039639999999</v>
      </c>
      <c r="F643" s="21">
        <v>15516.118039999999</v>
      </c>
      <c r="G643" s="21">
        <v>16205.581399999999</v>
      </c>
      <c r="H643" s="21">
        <v>34177.434650000003</v>
      </c>
      <c r="I643" s="21">
        <v>35753.097300000001</v>
      </c>
      <c r="J643" s="21">
        <v>37310.777099999999</v>
      </c>
      <c r="K643" s="21">
        <v>34984.098530000003</v>
      </c>
      <c r="L643" s="21">
        <v>36538.626700000001</v>
      </c>
      <c r="M643" s="21">
        <v>36079.181340000003</v>
      </c>
      <c r="N643" s="21">
        <v>37742.487159999997</v>
      </c>
      <c r="O643" s="21">
        <v>39386.840709999997</v>
      </c>
      <c r="P643" s="21">
        <v>36930.722909999997</v>
      </c>
      <c r="Q643" s="21">
        <v>38571.74295</v>
      </c>
      <c r="R643" s="21">
        <v>148.78988000000001</v>
      </c>
      <c r="S643" s="21">
        <v>155.90556000000001</v>
      </c>
      <c r="T643" s="21">
        <v>162.20427000000001</v>
      </c>
      <c r="U643" s="21">
        <v>152.45039</v>
      </c>
      <c r="V643" s="21">
        <v>159.34649999999999</v>
      </c>
      <c r="W643" s="21">
        <v>310.09744999999998</v>
      </c>
      <c r="X643" s="21">
        <v>324.92763000000002</v>
      </c>
      <c r="Y643" s="21">
        <v>338.71762000000001</v>
      </c>
      <c r="Z643" s="21">
        <v>317.72705000000002</v>
      </c>
      <c r="AA643" s="21">
        <v>332.03798</v>
      </c>
      <c r="AB643" s="21">
        <v>35400.629379999998</v>
      </c>
      <c r="AC643" s="21">
        <v>37032.646180000003</v>
      </c>
      <c r="AD643" s="21">
        <v>38646.084699999999</v>
      </c>
      <c r="AE643" s="21">
        <v>36236.130060000003</v>
      </c>
      <c r="AF643" s="21">
        <v>37846.322970000001</v>
      </c>
      <c r="AG643" s="21">
        <v>-6.9999999999999994E-5</v>
      </c>
      <c r="AH643" s="21">
        <v>-2.0000000000000001E-4</v>
      </c>
      <c r="AI643" s="21">
        <v>77.577479999999994</v>
      </c>
      <c r="AJ643" s="21">
        <v>81.190089999999998</v>
      </c>
      <c r="AK643" s="21">
        <v>84.247680000000003</v>
      </c>
      <c r="AL643" s="21">
        <v>79.426460000000006</v>
      </c>
      <c r="AM643" s="21">
        <v>83.036029999999997</v>
      </c>
      <c r="AN643" s="21">
        <v>127.22331</v>
      </c>
      <c r="AO643" s="21">
        <v>133.14731</v>
      </c>
      <c r="AP643" s="21">
        <v>138.51831999999999</v>
      </c>
      <c r="AQ643" s="21">
        <v>130.25484</v>
      </c>
      <c r="AR643" s="21">
        <v>136.13888</v>
      </c>
      <c r="AS643" s="21">
        <v>351.6198</v>
      </c>
      <c r="AT643" s="21">
        <v>367.9819</v>
      </c>
      <c r="AU643" s="21">
        <v>383.6155</v>
      </c>
      <c r="AV643" s="21">
        <v>360.00943000000001</v>
      </c>
      <c r="AW643" s="21">
        <v>376.19175000000001</v>
      </c>
      <c r="AX643" s="21">
        <v>392.82979</v>
      </c>
      <c r="AY643" s="21">
        <v>411.11381999999998</v>
      </c>
      <c r="AZ643" s="21">
        <v>428.71071000000001</v>
      </c>
      <c r="BA643" s="21">
        <v>402.18380999999999</v>
      </c>
      <c r="BB643" s="21">
        <v>420.23543999999998</v>
      </c>
      <c r="BC643" s="21">
        <v>586.82937000000004</v>
      </c>
      <c r="BD643" s="21">
        <v>614.12809000000004</v>
      </c>
      <c r="BE643" s="21">
        <v>640.61645999999996</v>
      </c>
      <c r="BF643" s="21">
        <v>600.83106999999995</v>
      </c>
      <c r="BG643" s="21">
        <v>627.78968999999995</v>
      </c>
      <c r="BH643" s="21">
        <v>4001.7985600000002</v>
      </c>
      <c r="BI643" s="21">
        <v>4188.3037700000004</v>
      </c>
      <c r="BJ643" s="21">
        <v>4372.6290399999998</v>
      </c>
      <c r="BK643" s="21">
        <v>4097.2938899999999</v>
      </c>
      <c r="BL643" s="21">
        <v>4281.2539299999999</v>
      </c>
      <c r="BM643" s="21">
        <v>46.29448</v>
      </c>
      <c r="BN643" s="21">
        <v>48.508290000000002</v>
      </c>
      <c r="BO643" s="21">
        <v>49.897939999999998</v>
      </c>
      <c r="BP643" s="21">
        <v>47.432850000000002</v>
      </c>
      <c r="BQ643" s="21">
        <v>49.636479999999999</v>
      </c>
      <c r="BR643" s="21">
        <v>291.35406999999998</v>
      </c>
      <c r="BS643" s="21">
        <v>304.90951000000001</v>
      </c>
      <c r="BT643" s="21">
        <v>317.29356000000001</v>
      </c>
      <c r="BU643" s="21">
        <v>298.30579</v>
      </c>
      <c r="BV643" s="21">
        <v>311.76808999999997</v>
      </c>
      <c r="BW643" s="21">
        <v>145.74176</v>
      </c>
      <c r="BX643" s="21">
        <v>152.71163999999999</v>
      </c>
      <c r="BY643" s="21">
        <v>158.76204999999999</v>
      </c>
      <c r="BZ643" s="21">
        <v>149.32717</v>
      </c>
      <c r="CA643" s="21">
        <v>156.09383</v>
      </c>
      <c r="CB643" s="21">
        <v>154.00575000000001</v>
      </c>
      <c r="CC643" s="21">
        <v>161.37085999999999</v>
      </c>
      <c r="CD643" s="21">
        <v>167.85023000000001</v>
      </c>
      <c r="CE643" s="21">
        <v>157.79454000000001</v>
      </c>
      <c r="CF643" s="21">
        <v>164.93735000000001</v>
      </c>
      <c r="CG643" s="21">
        <v>230.17733999999999</v>
      </c>
      <c r="CH643" s="21">
        <v>241.18532999999999</v>
      </c>
      <c r="CI643" s="21">
        <v>251.19668999999999</v>
      </c>
      <c r="CJ643" s="21">
        <v>235.84038000000001</v>
      </c>
      <c r="CK643" s="21">
        <v>246.48221000000001</v>
      </c>
      <c r="CL643" s="21">
        <v>295.31527</v>
      </c>
      <c r="CM643" s="21">
        <v>309.43849999999998</v>
      </c>
      <c r="CN643" s="21">
        <v>322.49808999999999</v>
      </c>
      <c r="CO643" s="21">
        <v>302.58112</v>
      </c>
      <c r="CP643" s="21">
        <v>316.21438000000001</v>
      </c>
      <c r="CQ643" s="21">
        <v>317.84604999999999</v>
      </c>
      <c r="CR643" s="21">
        <v>333.04680000000002</v>
      </c>
      <c r="CS643" s="21">
        <v>347.14747</v>
      </c>
      <c r="CT643" s="21">
        <v>325.66627999999997</v>
      </c>
      <c r="CU643" s="21">
        <v>340.33533999999997</v>
      </c>
      <c r="CV643" s="21">
        <v>274.17331999999999</v>
      </c>
      <c r="CW643" s="21">
        <v>287.28543999999999</v>
      </c>
      <c r="CX643" s="21">
        <v>299.40348999999998</v>
      </c>
      <c r="CY643" s="21">
        <v>280.91899000000001</v>
      </c>
      <c r="CZ643" s="21">
        <v>293.57693999999998</v>
      </c>
      <c r="DA643" s="21">
        <v>300.15949000000001</v>
      </c>
      <c r="DB643" s="21">
        <v>314.51438000000002</v>
      </c>
      <c r="DC643" s="21">
        <v>327.83132000000001</v>
      </c>
      <c r="DD643" s="21">
        <v>307.54455000000002</v>
      </c>
      <c r="DE643" s="21">
        <v>321.39657</v>
      </c>
      <c r="DF643" s="21">
        <v>401.46614</v>
      </c>
      <c r="DG643" s="21">
        <v>420.66595999999998</v>
      </c>
      <c r="DH643" s="21">
        <v>438.50094000000001</v>
      </c>
      <c r="DI643" s="21">
        <v>411.34375</v>
      </c>
      <c r="DJ643" s="21">
        <v>429.87074999999999</v>
      </c>
      <c r="DK643" s="21">
        <v>262.54005000000001</v>
      </c>
      <c r="DL643" s="21">
        <v>275.09582</v>
      </c>
      <c r="DM643" s="21">
        <v>286.72897999999998</v>
      </c>
      <c r="DN643" s="21">
        <v>268.99952000000002</v>
      </c>
      <c r="DO643" s="21">
        <v>281.11797999999999</v>
      </c>
      <c r="DP643" s="21">
        <v>70.217709999999997</v>
      </c>
      <c r="DQ643" s="21">
        <v>73.486810000000006</v>
      </c>
      <c r="DR643" s="21">
        <v>75.789249999999996</v>
      </c>
      <c r="DS643" s="21">
        <v>71.890630000000002</v>
      </c>
      <c r="DT643" s="21">
        <v>75.201170000000005</v>
      </c>
      <c r="DU643" s="21">
        <v>177.09563</v>
      </c>
      <c r="DV643" s="21">
        <v>185.56501</v>
      </c>
      <c r="DW643" s="21">
        <v>193.11777000000001</v>
      </c>
      <c r="DX643" s="21">
        <v>181.45258000000001</v>
      </c>
      <c r="DY643" s="21">
        <v>189.65476000000001</v>
      </c>
      <c r="DZ643" s="21">
        <v>281.52121</v>
      </c>
      <c r="EA643" s="21">
        <v>294.98477000000003</v>
      </c>
      <c r="EB643" s="21">
        <v>307.54311999999999</v>
      </c>
      <c r="EC643" s="21">
        <v>288.44776999999999</v>
      </c>
      <c r="ED643" s="21">
        <v>301.43304999999998</v>
      </c>
    </row>
    <row r="644" spans="2:134" x14ac:dyDescent="0.25">
      <c r="B644" s="39" t="s">
        <v>796</v>
      </c>
      <c r="C644" s="21">
        <v>64094.987829999998</v>
      </c>
      <c r="D644" s="21">
        <v>67049.877859999993</v>
      </c>
      <c r="E644" s="21">
        <v>69971.072360000006</v>
      </c>
      <c r="F644" s="21">
        <v>65607.736109999998</v>
      </c>
      <c r="G644" s="21">
        <v>68523.035569999993</v>
      </c>
      <c r="H644" s="21">
        <v>151346.32756000001</v>
      </c>
      <c r="I644" s="21">
        <v>158323.76045</v>
      </c>
      <c r="J644" s="21">
        <v>165221.56070999999</v>
      </c>
      <c r="K644" s="21">
        <v>154918.43935</v>
      </c>
      <c r="L644" s="21">
        <v>161802.28336999999</v>
      </c>
      <c r="M644" s="21">
        <v>147741.68351999999</v>
      </c>
      <c r="N644" s="21">
        <v>154552.80265999999</v>
      </c>
      <c r="O644" s="21">
        <v>161286.31357</v>
      </c>
      <c r="P644" s="21">
        <v>151228.68572000001</v>
      </c>
      <c r="Q644" s="21">
        <v>157948.54616999999</v>
      </c>
      <c r="R644" s="21">
        <v>1184.9188899999999</v>
      </c>
      <c r="S644" s="21">
        <v>1241.58716</v>
      </c>
      <c r="T644" s="21">
        <v>1287.55549</v>
      </c>
      <c r="U644" s="21">
        <v>1214.0738200000001</v>
      </c>
      <c r="V644" s="21">
        <v>1269.1716300000001</v>
      </c>
      <c r="W644" s="21">
        <v>1570.7880399999999</v>
      </c>
      <c r="X644" s="21">
        <v>1645.91041</v>
      </c>
      <c r="Y644" s="21">
        <v>1710.50218</v>
      </c>
      <c r="Z644" s="21">
        <v>1609.4375</v>
      </c>
      <c r="AA644" s="21">
        <v>1682.25218</v>
      </c>
      <c r="AB644" s="21">
        <v>145495.91824</v>
      </c>
      <c r="AC644" s="21">
        <v>152203.47646000001</v>
      </c>
      <c r="AD644" s="21">
        <v>158834.67827999999</v>
      </c>
      <c r="AE644" s="21">
        <v>148929.81025000001</v>
      </c>
      <c r="AF644" s="21">
        <v>155547.67269000001</v>
      </c>
      <c r="AG644" s="21">
        <v>-6.9999999999999994E-5</v>
      </c>
      <c r="AH644" s="21">
        <v>-2.0000000000000001E-4</v>
      </c>
      <c r="AI644" s="21">
        <v>673.22600999999997</v>
      </c>
      <c r="AJ644" s="21">
        <v>704.5779</v>
      </c>
      <c r="AK644" s="21">
        <v>727.73014000000001</v>
      </c>
      <c r="AL644" s="21">
        <v>689.27225999999996</v>
      </c>
      <c r="AM644" s="21">
        <v>720.72082</v>
      </c>
      <c r="AN644" s="21">
        <v>1061.68561</v>
      </c>
      <c r="AO644" s="21">
        <v>1111.12282</v>
      </c>
      <c r="AP644" s="21">
        <v>1152.59719</v>
      </c>
      <c r="AQ644" s="21">
        <v>1086.9845</v>
      </c>
      <c r="AR644" s="21">
        <v>1136.21957</v>
      </c>
      <c r="AS644" s="21">
        <v>1755.2993100000001</v>
      </c>
      <c r="AT644" s="21">
        <v>1836.9802400000001</v>
      </c>
      <c r="AU644" s="21">
        <v>1909.69679</v>
      </c>
      <c r="AV644" s="21">
        <v>1797.1809900000001</v>
      </c>
      <c r="AW644" s="21">
        <v>1878.27277</v>
      </c>
      <c r="AX644" s="21">
        <v>1702.36753</v>
      </c>
      <c r="AY644" s="21">
        <v>1781.60364</v>
      </c>
      <c r="AZ644" s="21">
        <v>1853.04773</v>
      </c>
      <c r="BA644" s="21">
        <v>1742.9043200000001</v>
      </c>
      <c r="BB644" s="21">
        <v>1821.4245900000001</v>
      </c>
      <c r="BC644" s="21">
        <v>2539.3162200000002</v>
      </c>
      <c r="BD644" s="21">
        <v>2657.4432099999999</v>
      </c>
      <c r="BE644" s="21">
        <v>2767.22433</v>
      </c>
      <c r="BF644" s="21">
        <v>2599.9043900000001</v>
      </c>
      <c r="BG644" s="21">
        <v>2716.8547100000001</v>
      </c>
      <c r="BH644" s="21">
        <v>35184.573510000002</v>
      </c>
      <c r="BI644" s="21">
        <v>36824.362789999999</v>
      </c>
      <c r="BJ644" s="21">
        <v>38444.985569999997</v>
      </c>
      <c r="BK644" s="21">
        <v>36024.186560000002</v>
      </c>
      <c r="BL644" s="21">
        <v>37641.5982</v>
      </c>
      <c r="BM644" s="21">
        <v>626.82793000000004</v>
      </c>
      <c r="BN644" s="21">
        <v>656.80560000000003</v>
      </c>
      <c r="BO644" s="21">
        <v>674.29552000000001</v>
      </c>
      <c r="BP644" s="21">
        <v>642.25058999999999</v>
      </c>
      <c r="BQ644" s="21">
        <v>671.91004999999996</v>
      </c>
      <c r="BR644" s="21">
        <v>2257.8590300000001</v>
      </c>
      <c r="BS644" s="21">
        <v>2362.9097000000002</v>
      </c>
      <c r="BT644" s="21">
        <v>2451.3820599999999</v>
      </c>
      <c r="BU644" s="21">
        <v>2311.7328600000001</v>
      </c>
      <c r="BV644" s="21">
        <v>2416.3954399999998</v>
      </c>
      <c r="BW644" s="21">
        <v>1002.53243</v>
      </c>
      <c r="BX644" s="21">
        <v>1050.4780900000001</v>
      </c>
      <c r="BY644" s="21">
        <v>1086.42796</v>
      </c>
      <c r="BZ644" s="21">
        <v>1027.19957</v>
      </c>
      <c r="CA644" s="21">
        <v>1074.0280299999999</v>
      </c>
      <c r="CB644" s="21">
        <v>1182.9867400000001</v>
      </c>
      <c r="CC644" s="21">
        <v>1239.56258</v>
      </c>
      <c r="CD644" s="21">
        <v>1284.5279399999999</v>
      </c>
      <c r="CE644" s="21">
        <v>1212.0940700000001</v>
      </c>
      <c r="CF644" s="21">
        <v>1267.17912</v>
      </c>
      <c r="CG644" s="21">
        <v>1413.0778700000001</v>
      </c>
      <c r="CH644" s="21">
        <v>1480.6577600000001</v>
      </c>
      <c r="CI644" s="21">
        <v>1536.5452600000001</v>
      </c>
      <c r="CJ644" s="21">
        <v>1447.84672</v>
      </c>
      <c r="CK644" s="21">
        <v>1513.4737299999999</v>
      </c>
      <c r="CL644" s="21">
        <v>1480.19056</v>
      </c>
      <c r="CM644" s="21">
        <v>1550.9801199999999</v>
      </c>
      <c r="CN644" s="21">
        <v>1610.6776199999999</v>
      </c>
      <c r="CO644" s="21">
        <v>1516.6107999999999</v>
      </c>
      <c r="CP644" s="21">
        <v>1585.2817</v>
      </c>
      <c r="CQ644" s="21">
        <v>1588.5170599999999</v>
      </c>
      <c r="CR644" s="21">
        <v>1664.48731</v>
      </c>
      <c r="CS644" s="21">
        <v>1729.2095200000001</v>
      </c>
      <c r="CT644" s="21">
        <v>1627.6027200000001</v>
      </c>
      <c r="CU644" s="21">
        <v>1701.25297</v>
      </c>
      <c r="CV644" s="21">
        <v>1413.7211500000001</v>
      </c>
      <c r="CW644" s="21">
        <v>1481.3318300000001</v>
      </c>
      <c r="CX644" s="21">
        <v>1538.47126</v>
      </c>
      <c r="CY644" s="21">
        <v>1448.5059000000001</v>
      </c>
      <c r="CZ644" s="21">
        <v>1514.0850499999999</v>
      </c>
      <c r="DA644" s="21">
        <v>1525.72018</v>
      </c>
      <c r="DB644" s="21">
        <v>1598.6871799999999</v>
      </c>
      <c r="DC644" s="21">
        <v>1660.9892400000001</v>
      </c>
      <c r="DD644" s="21">
        <v>1563.26071</v>
      </c>
      <c r="DE644" s="21">
        <v>1633.9812300000001</v>
      </c>
      <c r="DF644" s="21">
        <v>2046.6606400000001</v>
      </c>
      <c r="DG644" s="21">
        <v>2144.5414300000002</v>
      </c>
      <c r="DH644" s="21">
        <v>2228.4964100000002</v>
      </c>
      <c r="DI644" s="21">
        <v>2097.0189999999998</v>
      </c>
      <c r="DJ644" s="21">
        <v>2191.8818099999999</v>
      </c>
      <c r="DK644" s="21">
        <v>1327.91237</v>
      </c>
      <c r="DL644" s="21">
        <v>1391.4192800000001</v>
      </c>
      <c r="DM644" s="21">
        <v>1445.3810100000001</v>
      </c>
      <c r="DN644" s="21">
        <v>1360.58581</v>
      </c>
      <c r="DO644" s="21">
        <v>1422.1679999999999</v>
      </c>
      <c r="DP644" s="21">
        <v>886.93276000000003</v>
      </c>
      <c r="DQ644" s="21">
        <v>928.22906</v>
      </c>
      <c r="DR644" s="21">
        <v>954.83398999999997</v>
      </c>
      <c r="DS644" s="21">
        <v>908.06565999999998</v>
      </c>
      <c r="DT644" s="21">
        <v>949.75464999999997</v>
      </c>
      <c r="DU644" s="21">
        <v>1093.0476200000001</v>
      </c>
      <c r="DV644" s="21">
        <v>1145.32215</v>
      </c>
      <c r="DW644" s="21">
        <v>1186.30402</v>
      </c>
      <c r="DX644" s="21">
        <v>1119.9419700000001</v>
      </c>
      <c r="DY644" s="21">
        <v>1170.8641700000001</v>
      </c>
      <c r="DZ644" s="21">
        <v>1383.8558499999999</v>
      </c>
      <c r="EA644" s="21">
        <v>1450.03826</v>
      </c>
      <c r="EB644" s="21">
        <v>1507.3478399999999</v>
      </c>
      <c r="EC644" s="21">
        <v>1417.9058500000001</v>
      </c>
      <c r="ED644" s="21">
        <v>1481.99431</v>
      </c>
    </row>
    <row r="645" spans="2:134" x14ac:dyDescent="0.25">
      <c r="B645" s="39" t="s">
        <v>797</v>
      </c>
      <c r="C645" s="21">
        <v>53611.804510000002</v>
      </c>
      <c r="D645" s="21">
        <v>56083.401610000001</v>
      </c>
      <c r="E645" s="21">
        <v>58526.814330000001</v>
      </c>
      <c r="F645" s="21">
        <v>54877.132230000003</v>
      </c>
      <c r="G645" s="21">
        <v>57315.614079999999</v>
      </c>
      <c r="H645" s="21">
        <v>134436.38407999999</v>
      </c>
      <c r="I645" s="21">
        <v>140634.22753999999</v>
      </c>
      <c r="J645" s="21">
        <v>146761.33574000001</v>
      </c>
      <c r="K645" s="21">
        <v>137609.38338000001</v>
      </c>
      <c r="L645" s="21">
        <v>143724.09468000001</v>
      </c>
      <c r="M645" s="21">
        <v>121428.13844</v>
      </c>
      <c r="N645" s="21">
        <v>127026.16263000001</v>
      </c>
      <c r="O645" s="21">
        <v>132560.40101</v>
      </c>
      <c r="P645" s="21">
        <v>124294.08782</v>
      </c>
      <c r="Q645" s="21">
        <v>129817.10696</v>
      </c>
      <c r="R645" s="21">
        <v>1053.1781699999999</v>
      </c>
      <c r="S645" s="21">
        <v>1091.0334499999999</v>
      </c>
      <c r="T645" s="21">
        <v>1161.3450800000001</v>
      </c>
      <c r="U645" s="21">
        <v>1100.90032</v>
      </c>
      <c r="V645" s="21">
        <v>1123.9261799999999</v>
      </c>
      <c r="W645" s="21">
        <v>1246.22738</v>
      </c>
      <c r="X645" s="21">
        <v>1295.26026</v>
      </c>
      <c r="Y645" s="21">
        <v>1372.8815099999999</v>
      </c>
      <c r="Z645" s="21">
        <v>1297.6642300000001</v>
      </c>
      <c r="AA645" s="21">
        <v>1332.1759999999999</v>
      </c>
      <c r="AB645" s="21">
        <v>119914.78821</v>
      </c>
      <c r="AC645" s="21">
        <v>125443.02181000001</v>
      </c>
      <c r="AD645" s="21">
        <v>130908.32399999999</v>
      </c>
      <c r="AE645" s="21">
        <v>122744.93244</v>
      </c>
      <c r="AF645" s="21">
        <v>128199.24059</v>
      </c>
      <c r="AG645" s="21">
        <v>6.9055</v>
      </c>
      <c r="AH645" s="21">
        <v>33.995100000000001</v>
      </c>
      <c r="AI645" s="21">
        <v>553.65085999999997</v>
      </c>
      <c r="AJ645" s="21">
        <v>569.14655000000005</v>
      </c>
      <c r="AK645" s="21">
        <v>614.31331</v>
      </c>
      <c r="AL645" s="21">
        <v>586.10979999999995</v>
      </c>
      <c r="AM645" s="21">
        <v>590.10221000000001</v>
      </c>
      <c r="AN645" s="21">
        <v>936.80309</v>
      </c>
      <c r="AO645" s="21">
        <v>970.68161999999995</v>
      </c>
      <c r="AP645" s="21">
        <v>1032.2224900000001</v>
      </c>
      <c r="AQ645" s="21">
        <v>977.16543999999999</v>
      </c>
      <c r="AR645" s="21">
        <v>999.98572999999999</v>
      </c>
      <c r="AS645" s="21">
        <v>1261.4912899999999</v>
      </c>
      <c r="AT645" s="21">
        <v>1309.75441</v>
      </c>
      <c r="AU645" s="21">
        <v>1387.6542400000001</v>
      </c>
      <c r="AV645" s="21">
        <v>1311.1145200000001</v>
      </c>
      <c r="AW645" s="21">
        <v>1347.2982400000001</v>
      </c>
      <c r="AX645" s="21">
        <v>1068.2212300000001</v>
      </c>
      <c r="AY645" s="21">
        <v>1109.11454</v>
      </c>
      <c r="AZ645" s="21">
        <v>1174.9649300000001</v>
      </c>
      <c r="BA645" s="21">
        <v>1110.3070499999999</v>
      </c>
      <c r="BB645" s="21">
        <v>1140.7245</v>
      </c>
      <c r="BC645" s="21">
        <v>2132.8244100000002</v>
      </c>
      <c r="BD645" s="21">
        <v>2223.3194899999999</v>
      </c>
      <c r="BE645" s="21">
        <v>2338.3418099999999</v>
      </c>
      <c r="BF645" s="21">
        <v>2200.6075999999998</v>
      </c>
      <c r="BG645" s="21">
        <v>2279.94605</v>
      </c>
      <c r="BH645" s="21">
        <v>39085.336660000001</v>
      </c>
      <c r="BI645" s="21">
        <v>40906.922359999997</v>
      </c>
      <c r="BJ645" s="21">
        <v>42707.216659999998</v>
      </c>
      <c r="BK645" s="21">
        <v>40018.034019999999</v>
      </c>
      <c r="BL645" s="21">
        <v>41814.761169999998</v>
      </c>
      <c r="BM645" s="21">
        <v>484.33924999999999</v>
      </c>
      <c r="BN645" s="21">
        <v>492.17419000000001</v>
      </c>
      <c r="BO645" s="21">
        <v>544.72880999999995</v>
      </c>
      <c r="BP645" s="21">
        <v>526.23311000000001</v>
      </c>
      <c r="BQ645" s="21">
        <v>515.95947000000001</v>
      </c>
      <c r="BR645" s="21">
        <v>2035.8468</v>
      </c>
      <c r="BS645" s="21">
        <v>2111.09193</v>
      </c>
      <c r="BT645" s="21">
        <v>2243.36807</v>
      </c>
      <c r="BU645" s="21">
        <v>2122.71711</v>
      </c>
      <c r="BV645" s="21">
        <v>2174.5138000000002</v>
      </c>
      <c r="BW645" s="21">
        <v>838.57836999999995</v>
      </c>
      <c r="BX645" s="21">
        <v>863.98766999999998</v>
      </c>
      <c r="BY645" s="21">
        <v>929.13887</v>
      </c>
      <c r="BZ645" s="21">
        <v>885.17115000000001</v>
      </c>
      <c r="CA645" s="21">
        <v>894.17019000000005</v>
      </c>
      <c r="CB645" s="21">
        <v>997.81949999999995</v>
      </c>
      <c r="CC645" s="21">
        <v>1031.9727</v>
      </c>
      <c r="CD645" s="21">
        <v>1102.19154</v>
      </c>
      <c r="CE645" s="21">
        <v>1046.7587100000001</v>
      </c>
      <c r="CF645" s="21">
        <v>1064.6848399999999</v>
      </c>
      <c r="CG645" s="21">
        <v>1176.9031199999999</v>
      </c>
      <c r="CH645" s="21">
        <v>1219.60781</v>
      </c>
      <c r="CI645" s="21">
        <v>1297.07583</v>
      </c>
      <c r="CJ645" s="21">
        <v>1229.10349</v>
      </c>
      <c r="CK645" s="21">
        <v>1255.9137700000001</v>
      </c>
      <c r="CL645" s="21">
        <v>1178.69199</v>
      </c>
      <c r="CM645" s="21">
        <v>1222.77035</v>
      </c>
      <c r="CN645" s="21">
        <v>1299.1142600000001</v>
      </c>
      <c r="CO645" s="21">
        <v>1229.52781</v>
      </c>
      <c r="CP645" s="21">
        <v>1258.8215600000001</v>
      </c>
      <c r="CQ645" s="21">
        <v>1203.8078700000001</v>
      </c>
      <c r="CR645" s="21">
        <v>1249.11628</v>
      </c>
      <c r="CS645" s="21">
        <v>1326.5238400000001</v>
      </c>
      <c r="CT645" s="21">
        <v>1255.24477</v>
      </c>
      <c r="CU645" s="21">
        <v>1285.70048</v>
      </c>
      <c r="CV645" s="21">
        <v>1034.29394</v>
      </c>
      <c r="CW645" s="21">
        <v>1072.1658399999999</v>
      </c>
      <c r="CX645" s="21">
        <v>1140.54303</v>
      </c>
      <c r="CY645" s="21">
        <v>1080.3831499999999</v>
      </c>
      <c r="CZ645" s="21">
        <v>1104.38141</v>
      </c>
      <c r="DA645" s="21">
        <v>1188.43868</v>
      </c>
      <c r="DB645" s="21">
        <v>1233.4227000000001</v>
      </c>
      <c r="DC645" s="21">
        <v>1308.25631</v>
      </c>
      <c r="DD645" s="21">
        <v>1237.93688</v>
      </c>
      <c r="DE645" s="21">
        <v>1268.6699900000001</v>
      </c>
      <c r="DF645" s="21">
        <v>1648.8539699999999</v>
      </c>
      <c r="DG645" s="21">
        <v>1712.91518</v>
      </c>
      <c r="DH645" s="21">
        <v>1815.0634500000001</v>
      </c>
      <c r="DI645" s="21">
        <v>1716.30854</v>
      </c>
      <c r="DJ645" s="21">
        <v>1761.19697</v>
      </c>
      <c r="DK645" s="21">
        <v>1045.3848599999999</v>
      </c>
      <c r="DL645" s="21">
        <v>1085.1288500000001</v>
      </c>
      <c r="DM645" s="21">
        <v>1151.61448</v>
      </c>
      <c r="DN645" s="21">
        <v>1089.5356899999999</v>
      </c>
      <c r="DO645" s="21">
        <v>1116.47911</v>
      </c>
      <c r="DP645" s="21">
        <v>703.98294999999996</v>
      </c>
      <c r="DQ645" s="21">
        <v>718.06205</v>
      </c>
      <c r="DR645" s="21">
        <v>786.16615999999999</v>
      </c>
      <c r="DS645" s="21">
        <v>755.8655</v>
      </c>
      <c r="DT645" s="21">
        <v>749.09025999999994</v>
      </c>
      <c r="DU645" s="21">
        <v>931.13064999999995</v>
      </c>
      <c r="DV645" s="21">
        <v>962.01841000000002</v>
      </c>
      <c r="DW645" s="21">
        <v>1028.6697099999999</v>
      </c>
      <c r="DX645" s="21">
        <v>977.44712000000004</v>
      </c>
      <c r="DY645" s="21">
        <v>992.98514999999998</v>
      </c>
      <c r="DZ645" s="21">
        <v>1104.6827599999999</v>
      </c>
      <c r="EA645" s="21">
        <v>1147.9996100000001</v>
      </c>
      <c r="EB645" s="21">
        <v>1215.12436</v>
      </c>
      <c r="EC645" s="21">
        <v>1148.1390200000001</v>
      </c>
      <c r="ED645" s="21">
        <v>1179.7814499999999</v>
      </c>
    </row>
    <row r="646" spans="2:134" x14ac:dyDescent="0.25">
      <c r="B646" s="39" t="s">
        <v>798</v>
      </c>
      <c r="C646" s="21">
        <v>29312.379359999999</v>
      </c>
      <c r="D646" s="21">
        <v>30663.73085</v>
      </c>
      <c r="E646" s="21">
        <v>31999.672460000002</v>
      </c>
      <c r="F646" s="21">
        <v>30004.200239999998</v>
      </c>
      <c r="G646" s="21">
        <v>31337.445889999999</v>
      </c>
      <c r="H646" s="21">
        <v>84582.236550000001</v>
      </c>
      <c r="I646" s="21">
        <v>88481.682860000001</v>
      </c>
      <c r="J646" s="21">
        <v>92336.625249999997</v>
      </c>
      <c r="K646" s="21">
        <v>86578.566479999994</v>
      </c>
      <c r="L646" s="21">
        <v>90425.709210000001</v>
      </c>
      <c r="M646" s="21">
        <v>77209.340760000006</v>
      </c>
      <c r="N646" s="21">
        <v>80768.810280000005</v>
      </c>
      <c r="O646" s="21">
        <v>84287.721980000002</v>
      </c>
      <c r="P646" s="21">
        <v>79031.637189999994</v>
      </c>
      <c r="Q646" s="21">
        <v>82543.415200000003</v>
      </c>
      <c r="R646" s="21">
        <v>486.65309999999999</v>
      </c>
      <c r="S646" s="21">
        <v>497.50862999999998</v>
      </c>
      <c r="T646" s="21">
        <v>546.66177000000005</v>
      </c>
      <c r="U646" s="21">
        <v>520.27269000000001</v>
      </c>
      <c r="V646" s="21">
        <v>517.10356000000002</v>
      </c>
      <c r="W646" s="21">
        <v>660.13744999999994</v>
      </c>
      <c r="X646" s="21">
        <v>681.23815000000002</v>
      </c>
      <c r="Y646" s="21">
        <v>736.27603999999997</v>
      </c>
      <c r="Z646" s="21">
        <v>696.98470999999995</v>
      </c>
      <c r="AA646" s="21">
        <v>704.42357000000004</v>
      </c>
      <c r="AB646" s="21">
        <v>76111.607480000006</v>
      </c>
      <c r="AC646" s="21">
        <v>79620.455329999997</v>
      </c>
      <c r="AD646" s="21">
        <v>83089.359719999993</v>
      </c>
      <c r="AE646" s="21">
        <v>77907.93995</v>
      </c>
      <c r="AF646" s="21">
        <v>81369.866259999995</v>
      </c>
      <c r="AG646" s="21">
        <v>6.9055</v>
      </c>
      <c r="AH646" s="21">
        <v>33.995100000000001</v>
      </c>
      <c r="AI646" s="21">
        <v>221.92148</v>
      </c>
      <c r="AJ646" s="21">
        <v>221.99503000000001</v>
      </c>
      <c r="AK646" s="21">
        <v>256.51339000000002</v>
      </c>
      <c r="AL646" s="21">
        <v>246.42453</v>
      </c>
      <c r="AM646" s="21">
        <v>234.94865999999999</v>
      </c>
      <c r="AN646" s="21">
        <v>455.63801999999998</v>
      </c>
      <c r="AO646" s="21">
        <v>467.14949000000001</v>
      </c>
      <c r="AP646" s="21">
        <v>510.86389000000003</v>
      </c>
      <c r="AQ646" s="21">
        <v>484.46339</v>
      </c>
      <c r="AR646" s="21">
        <v>485.00421999999998</v>
      </c>
      <c r="AS646" s="21">
        <v>661.07770000000005</v>
      </c>
      <c r="AT646" s="21">
        <v>681.44910000000004</v>
      </c>
      <c r="AU646" s="21">
        <v>736.36605999999995</v>
      </c>
      <c r="AV646" s="21">
        <v>696.28603999999996</v>
      </c>
      <c r="AW646" s="21">
        <v>704.72140000000002</v>
      </c>
      <c r="AX646" s="21">
        <v>1067.3106600000001</v>
      </c>
      <c r="AY646" s="21">
        <v>1108.16166</v>
      </c>
      <c r="AZ646" s="21">
        <v>1177.95454</v>
      </c>
      <c r="BA646" s="21">
        <v>1109.37465</v>
      </c>
      <c r="BB646" s="21">
        <v>1139.4949799999999</v>
      </c>
      <c r="BC646" s="21">
        <v>1040.5340200000001</v>
      </c>
      <c r="BD646" s="21">
        <v>1080.30369</v>
      </c>
      <c r="BE646" s="21">
        <v>1149.01224</v>
      </c>
      <c r="BF646" s="21">
        <v>1082.0933399999999</v>
      </c>
      <c r="BG646" s="21">
        <v>1111.25434</v>
      </c>
      <c r="BH646" s="21">
        <v>6048.5942400000004</v>
      </c>
      <c r="BI646" s="21">
        <v>6330.4910799999998</v>
      </c>
      <c r="BJ646" s="21">
        <v>6609.0929999999998</v>
      </c>
      <c r="BK646" s="21">
        <v>6192.93246</v>
      </c>
      <c r="BL646" s="21">
        <v>6470.9823500000002</v>
      </c>
      <c r="BM646" s="21">
        <v>121.33958</v>
      </c>
      <c r="BN646" s="21">
        <v>111.87448999999999</v>
      </c>
      <c r="BO646" s="21">
        <v>154.37626</v>
      </c>
      <c r="BP646" s="21">
        <v>154.19726</v>
      </c>
      <c r="BQ646" s="21">
        <v>126.89846</v>
      </c>
      <c r="BR646" s="21">
        <v>939.16342999999995</v>
      </c>
      <c r="BS646" s="21">
        <v>963.47083999999995</v>
      </c>
      <c r="BT646" s="21">
        <v>1054.2678000000001</v>
      </c>
      <c r="BU646" s="21">
        <v>999.70375999999999</v>
      </c>
      <c r="BV646" s="21">
        <v>1000.78505</v>
      </c>
      <c r="BW646" s="21">
        <v>398.90539999999999</v>
      </c>
      <c r="BX646" s="21">
        <v>403.36054999999999</v>
      </c>
      <c r="BY646" s="21">
        <v>454.20965000000001</v>
      </c>
      <c r="BZ646" s="21">
        <v>434.55336999999997</v>
      </c>
      <c r="CA646" s="21">
        <v>423.08505000000002</v>
      </c>
      <c r="CB646" s="21">
        <v>502.44150000000002</v>
      </c>
      <c r="CC646" s="21">
        <v>512.98572000000001</v>
      </c>
      <c r="CD646" s="21">
        <v>565.89593000000002</v>
      </c>
      <c r="CE646" s="21">
        <v>539.04922999999997</v>
      </c>
      <c r="CF646" s="21">
        <v>533.98739999999998</v>
      </c>
      <c r="CG646" s="21">
        <v>542.80694000000005</v>
      </c>
      <c r="CH646" s="21">
        <v>555.29154000000005</v>
      </c>
      <c r="CI646" s="21">
        <v>608.81029999999998</v>
      </c>
      <c r="CJ646" s="21">
        <v>579.22268999999994</v>
      </c>
      <c r="CK646" s="21">
        <v>576.73311999999999</v>
      </c>
      <c r="CL646" s="21">
        <v>615.11527000000001</v>
      </c>
      <c r="CM646" s="21">
        <v>632.33439999999996</v>
      </c>
      <c r="CN646" s="21">
        <v>687.56998999999996</v>
      </c>
      <c r="CO646" s="21">
        <v>651.92192999999997</v>
      </c>
      <c r="CP646" s="21">
        <v>655.15841</v>
      </c>
      <c r="CQ646" s="21">
        <v>598.07557999999995</v>
      </c>
      <c r="CR646" s="21">
        <v>614.51567999999997</v>
      </c>
      <c r="CS646" s="21">
        <v>668.83067000000005</v>
      </c>
      <c r="CT646" s="21">
        <v>634.43393000000003</v>
      </c>
      <c r="CU646" s="21">
        <v>636.90922</v>
      </c>
      <c r="CV646" s="21">
        <v>674.70968000000005</v>
      </c>
      <c r="CW646" s="21">
        <v>695.44431999999995</v>
      </c>
      <c r="CX646" s="21">
        <v>751.88300000000004</v>
      </c>
      <c r="CY646" s="21">
        <v>711.84772999999996</v>
      </c>
      <c r="CZ646" s="21">
        <v>719.12108000000001</v>
      </c>
      <c r="DA646" s="21">
        <v>660.41467999999998</v>
      </c>
      <c r="DB646" s="21">
        <v>680.23386000000005</v>
      </c>
      <c r="DC646" s="21">
        <v>735.30645000000004</v>
      </c>
      <c r="DD646" s="21">
        <v>696.76873000000001</v>
      </c>
      <c r="DE646" s="21">
        <v>703.09168</v>
      </c>
      <c r="DF646" s="21">
        <v>828.21614</v>
      </c>
      <c r="DG646" s="21">
        <v>853.16696999999999</v>
      </c>
      <c r="DH646" s="21">
        <v>923.36541</v>
      </c>
      <c r="DI646" s="21">
        <v>875.24251000000004</v>
      </c>
      <c r="DJ646" s="21">
        <v>882.2604</v>
      </c>
      <c r="DK646" s="21">
        <v>514.32186000000002</v>
      </c>
      <c r="DL646" s="21">
        <v>528.75617</v>
      </c>
      <c r="DM646" s="21">
        <v>574.87985000000003</v>
      </c>
      <c r="DN646" s="21">
        <v>545.25288999999998</v>
      </c>
      <c r="DO646" s="21">
        <v>547.67028000000005</v>
      </c>
      <c r="DP646" s="21">
        <v>201.50541999999999</v>
      </c>
      <c r="DQ646" s="21">
        <v>192.22868</v>
      </c>
      <c r="DR646" s="21">
        <v>245.61564000000001</v>
      </c>
      <c r="DS646" s="21">
        <v>241.34100000000001</v>
      </c>
      <c r="DT646" s="21">
        <v>211.05498</v>
      </c>
      <c r="DU646" s="21">
        <v>495.65899000000002</v>
      </c>
      <c r="DV646" s="21">
        <v>505.79282000000001</v>
      </c>
      <c r="DW646" s="21">
        <v>557.82308</v>
      </c>
      <c r="DX646" s="21">
        <v>531.13522999999998</v>
      </c>
      <c r="DY646" s="21">
        <v>526.43481999999995</v>
      </c>
      <c r="DZ646" s="21">
        <v>559.63996999999995</v>
      </c>
      <c r="EA646" s="21">
        <v>576.98087999999996</v>
      </c>
      <c r="EB646" s="21">
        <v>622.63265999999999</v>
      </c>
      <c r="EC646" s="21">
        <v>589.52842999999996</v>
      </c>
      <c r="ED646" s="21">
        <v>596.04249000000004</v>
      </c>
    </row>
    <row r="647" spans="2:134" x14ac:dyDescent="0.25">
      <c r="B647" s="39" t="s">
        <v>799</v>
      </c>
      <c r="C647" s="21">
        <v>13672.62536</v>
      </c>
      <c r="D647" s="21">
        <v>14302.95709</v>
      </c>
      <c r="E647" s="21">
        <v>14926.10094</v>
      </c>
      <c r="F647" s="21">
        <v>13995.322050000001</v>
      </c>
      <c r="G647" s="21">
        <v>14617.20839</v>
      </c>
      <c r="H647" s="21">
        <v>39040.069280000003</v>
      </c>
      <c r="I647" s="21">
        <v>40839.911189999999</v>
      </c>
      <c r="J647" s="21">
        <v>42619.211719999999</v>
      </c>
      <c r="K647" s="21">
        <v>39961.502220000002</v>
      </c>
      <c r="L647" s="21">
        <v>41737.202709999998</v>
      </c>
      <c r="M647" s="21">
        <v>36542.763610000002</v>
      </c>
      <c r="N647" s="21">
        <v>38227.441290000002</v>
      </c>
      <c r="O647" s="21">
        <v>39892.923179999998</v>
      </c>
      <c r="P647" s="21">
        <v>37405.246659999997</v>
      </c>
      <c r="Q647" s="21">
        <v>39067.352209999997</v>
      </c>
      <c r="R647" s="21">
        <v>111.2715</v>
      </c>
      <c r="S647" s="21">
        <v>118.42864</v>
      </c>
      <c r="T647" s="21">
        <v>124.28728</v>
      </c>
      <c r="U647" s="21">
        <v>114.26994000000001</v>
      </c>
      <c r="V647" s="21">
        <v>120.81513</v>
      </c>
      <c r="W647" s="21">
        <v>110.33879</v>
      </c>
      <c r="X647" s="21">
        <v>117.3563</v>
      </c>
      <c r="Y647" s="21">
        <v>123.09945999999999</v>
      </c>
      <c r="Z647" s="21">
        <v>113.35942</v>
      </c>
      <c r="AA647" s="21">
        <v>119.73539</v>
      </c>
      <c r="AB647" s="21">
        <v>35974.912230000002</v>
      </c>
      <c r="AC647" s="21">
        <v>37633.40425</v>
      </c>
      <c r="AD647" s="21">
        <v>39273.016589999999</v>
      </c>
      <c r="AE647" s="21">
        <v>36823.96673</v>
      </c>
      <c r="AF647" s="21">
        <v>38460.28082</v>
      </c>
      <c r="AG647" s="21">
        <v>-2.5958199999999998</v>
      </c>
      <c r="AH647" s="21">
        <v>-2.0676700000000001</v>
      </c>
      <c r="AI647" s="21">
        <v>11.20867</v>
      </c>
      <c r="AJ647" s="21">
        <v>13.499599999999999</v>
      </c>
      <c r="AK647" s="21">
        <v>14.69261</v>
      </c>
      <c r="AL647" s="21">
        <v>11.868880000000001</v>
      </c>
      <c r="AM647" s="21">
        <v>13.636150000000001</v>
      </c>
      <c r="AN647" s="21">
        <v>122.67183</v>
      </c>
      <c r="AO647" s="21">
        <v>130.04732000000001</v>
      </c>
      <c r="AP647" s="21">
        <v>136.32007999999999</v>
      </c>
      <c r="AQ647" s="21">
        <v>125.96787</v>
      </c>
      <c r="AR647" s="21">
        <v>132.77268000000001</v>
      </c>
      <c r="AS647" s="21">
        <v>63.998759999999997</v>
      </c>
      <c r="AT647" s="21">
        <v>68.795429999999996</v>
      </c>
      <c r="AU647" s="21">
        <v>72.415890000000005</v>
      </c>
      <c r="AV647" s="21">
        <v>65.949809999999999</v>
      </c>
      <c r="AW647" s="21">
        <v>70.159400000000005</v>
      </c>
      <c r="AX647" s="21">
        <v>119.43582000000001</v>
      </c>
      <c r="AY647" s="21">
        <v>126.49445</v>
      </c>
      <c r="AZ647" s="21">
        <v>132.55155999999999</v>
      </c>
      <c r="BA647" s="21">
        <v>122.59866</v>
      </c>
      <c r="BB647" s="21">
        <v>129.14896999999999</v>
      </c>
      <c r="BC647" s="21">
        <v>147.18342000000001</v>
      </c>
      <c r="BD647" s="21">
        <v>155.59522000000001</v>
      </c>
      <c r="BE647" s="21">
        <v>162.92243999999999</v>
      </c>
      <c r="BF647" s="21">
        <v>151.05905000000001</v>
      </c>
      <c r="BG647" s="21">
        <v>158.90776</v>
      </c>
      <c r="BH647" s="21">
        <v>1521.30384</v>
      </c>
      <c r="BI647" s="21">
        <v>1592.2047299999999</v>
      </c>
      <c r="BJ647" s="21">
        <v>1662.27691</v>
      </c>
      <c r="BK647" s="21">
        <v>1557.6068600000001</v>
      </c>
      <c r="BL647" s="21">
        <v>1627.5401999999999</v>
      </c>
      <c r="BM647" s="21">
        <v>-49.063459999999999</v>
      </c>
      <c r="BN647" s="21">
        <v>-48.6297</v>
      </c>
      <c r="BO647" s="21">
        <v>-49.905320000000003</v>
      </c>
      <c r="BP647" s="21">
        <v>-49.706800000000001</v>
      </c>
      <c r="BQ647" s="21">
        <v>-49.933410000000002</v>
      </c>
      <c r="BR647" s="21">
        <v>211.55896999999999</v>
      </c>
      <c r="BS647" s="21">
        <v>224.97444999999999</v>
      </c>
      <c r="BT647" s="21">
        <v>235.99472</v>
      </c>
      <c r="BU647" s="21">
        <v>217.44025999999999</v>
      </c>
      <c r="BV647" s="21">
        <v>229.64752999999999</v>
      </c>
      <c r="BW647" s="21">
        <v>75.392889999999994</v>
      </c>
      <c r="BX647" s="21">
        <v>81.384389999999996</v>
      </c>
      <c r="BY647" s="21">
        <v>85.744309999999999</v>
      </c>
      <c r="BZ647" s="21">
        <v>77.734639999999999</v>
      </c>
      <c r="CA647" s="21">
        <v>82.937659999999994</v>
      </c>
      <c r="CB647" s="21">
        <v>131.24664000000001</v>
      </c>
      <c r="CC647" s="21">
        <v>139.56603000000001</v>
      </c>
      <c r="CD647" s="21">
        <v>146.42487</v>
      </c>
      <c r="CE647" s="21">
        <v>134.77260999999999</v>
      </c>
      <c r="CF647" s="21">
        <v>142.39114000000001</v>
      </c>
      <c r="CG647" s="21">
        <v>77.546419999999998</v>
      </c>
      <c r="CH647" s="21">
        <v>83.2607</v>
      </c>
      <c r="CI647" s="21">
        <v>87.615020000000001</v>
      </c>
      <c r="CJ647" s="21">
        <v>79.771439999999998</v>
      </c>
      <c r="CK647" s="21">
        <v>84.870530000000002</v>
      </c>
      <c r="CL647" s="21">
        <v>112.79186</v>
      </c>
      <c r="CM647" s="21">
        <v>120.18326999999999</v>
      </c>
      <c r="CN647" s="21">
        <v>126.11105999999999</v>
      </c>
      <c r="CO647" s="21">
        <v>115.97418</v>
      </c>
      <c r="CP647" s="21">
        <v>122.61675</v>
      </c>
      <c r="CQ647" s="21">
        <v>100.71120999999999</v>
      </c>
      <c r="CR647" s="21">
        <v>107.5228</v>
      </c>
      <c r="CS647" s="21">
        <v>112.88993000000001</v>
      </c>
      <c r="CT647" s="21">
        <v>103.59576</v>
      </c>
      <c r="CU647" s="21">
        <v>109.68208</v>
      </c>
      <c r="CV647" s="21">
        <v>93.794449999999998</v>
      </c>
      <c r="CW647" s="21">
        <v>100.17062</v>
      </c>
      <c r="CX647" s="21">
        <v>105.17953</v>
      </c>
      <c r="CY647" s="21">
        <v>96.487449999999995</v>
      </c>
      <c r="CZ647" s="21">
        <v>102.17973000000001</v>
      </c>
      <c r="DA647" s="21">
        <v>97.42998</v>
      </c>
      <c r="DB647" s="21">
        <v>103.82113</v>
      </c>
      <c r="DC647" s="21">
        <v>108.98434</v>
      </c>
      <c r="DD647" s="21">
        <v>100.08947000000001</v>
      </c>
      <c r="DE647" s="21">
        <v>105.90362</v>
      </c>
      <c r="DF647" s="21">
        <v>126.58620000000001</v>
      </c>
      <c r="DG647" s="21">
        <v>134.81922</v>
      </c>
      <c r="DH647" s="21">
        <v>141.52068</v>
      </c>
      <c r="DI647" s="21">
        <v>129.97575000000001</v>
      </c>
      <c r="DJ647" s="21">
        <v>137.52251999999999</v>
      </c>
      <c r="DK647" s="21">
        <v>66.554100000000005</v>
      </c>
      <c r="DL647" s="21">
        <v>71.271540000000002</v>
      </c>
      <c r="DM647" s="21">
        <v>74.947590000000005</v>
      </c>
      <c r="DN647" s="21">
        <v>68.413740000000004</v>
      </c>
      <c r="DO647" s="21">
        <v>72.664349999999999</v>
      </c>
      <c r="DP647" s="21">
        <v>-56.554969999999997</v>
      </c>
      <c r="DQ647" s="21">
        <v>-55.978949999999998</v>
      </c>
      <c r="DR647" s="21">
        <v>-57.346910000000001</v>
      </c>
      <c r="DS647" s="21">
        <v>-57.200699999999998</v>
      </c>
      <c r="DT647" s="21">
        <v>-57.512569999999997</v>
      </c>
      <c r="DU647" s="21">
        <v>135.15488999999999</v>
      </c>
      <c r="DV647" s="21">
        <v>143.67117999999999</v>
      </c>
      <c r="DW647" s="21">
        <v>150.69995</v>
      </c>
      <c r="DX647" s="21">
        <v>138.82675</v>
      </c>
      <c r="DY647" s="21">
        <v>146.59102999999999</v>
      </c>
      <c r="DZ647" s="21">
        <v>100.20325</v>
      </c>
      <c r="EA647" s="21">
        <v>106.39003</v>
      </c>
      <c r="EB647" s="21">
        <v>111.55036</v>
      </c>
      <c r="EC647" s="21">
        <v>102.88572000000001</v>
      </c>
      <c r="ED647" s="21">
        <v>108.56259</v>
      </c>
    </row>
    <row r="648" spans="2:134" x14ac:dyDescent="0.25">
      <c r="B648" s="39" t="s">
        <v>800</v>
      </c>
      <c r="C648" s="21">
        <v>-15502.091829999999</v>
      </c>
      <c r="D648" s="21">
        <v>-16216.76514</v>
      </c>
      <c r="E648" s="21">
        <v>-16923.288799999998</v>
      </c>
      <c r="F648" s="21">
        <v>-15867.966979999999</v>
      </c>
      <c r="G648" s="21">
        <v>-16573.064849999999</v>
      </c>
      <c r="H648" s="21">
        <v>-37203.019399999997</v>
      </c>
      <c r="I648" s="21">
        <v>-38918.168850000002</v>
      </c>
      <c r="J648" s="21">
        <v>-40613.743499999997</v>
      </c>
      <c r="K648" s="21">
        <v>-38081.093849999997</v>
      </c>
      <c r="L648" s="21">
        <v>-39773.237869999997</v>
      </c>
      <c r="M648" s="21">
        <v>-46340.328780000003</v>
      </c>
      <c r="N648" s="21">
        <v>-48476.689299999998</v>
      </c>
      <c r="O648" s="21">
        <v>-50588.707399999999</v>
      </c>
      <c r="P648" s="21">
        <v>-47434.054150000004</v>
      </c>
      <c r="Q648" s="21">
        <v>-49541.790679999998</v>
      </c>
      <c r="R648" s="21">
        <v>-303.04041000000001</v>
      </c>
      <c r="S648" s="21">
        <v>-317.72147999999999</v>
      </c>
      <c r="T648" s="21">
        <v>-329.14215999999999</v>
      </c>
      <c r="U648" s="21">
        <v>-310.68180000000001</v>
      </c>
      <c r="V648" s="21">
        <v>-324.80248</v>
      </c>
      <c r="W648" s="21">
        <v>-526.57453999999996</v>
      </c>
      <c r="X648" s="21">
        <v>-551.93041000000005</v>
      </c>
      <c r="Y648" s="21">
        <v>-573.92738999999995</v>
      </c>
      <c r="Z648" s="21">
        <v>-539.70069999999998</v>
      </c>
      <c r="AA648" s="21">
        <v>-564.09007999999994</v>
      </c>
      <c r="AB648" s="21">
        <v>-45431.191460000002</v>
      </c>
      <c r="AC648" s="21">
        <v>-47525.630709999998</v>
      </c>
      <c r="AD648" s="21">
        <v>-49596.227619999998</v>
      </c>
      <c r="AE648" s="21">
        <v>-46503.426379999997</v>
      </c>
      <c r="AF648" s="21">
        <v>-48569.858070000002</v>
      </c>
      <c r="AG648" s="21">
        <v>0.21992</v>
      </c>
      <c r="AH648" s="21">
        <v>-8.0000000000000004E-4</v>
      </c>
      <c r="AI648" s="21">
        <v>-209.63845000000001</v>
      </c>
      <c r="AJ648" s="21">
        <v>-219.56648000000001</v>
      </c>
      <c r="AK648" s="21">
        <v>-226.87407999999999</v>
      </c>
      <c r="AL648" s="21">
        <v>-214.79712000000001</v>
      </c>
      <c r="AM648" s="21">
        <v>-224.58842999999999</v>
      </c>
      <c r="AN648" s="21">
        <v>-268.69718999999998</v>
      </c>
      <c r="AO648" s="21">
        <v>-281.36394000000001</v>
      </c>
      <c r="AP648" s="21">
        <v>-291.53505999999999</v>
      </c>
      <c r="AQ648" s="21">
        <v>-275.25182000000001</v>
      </c>
      <c r="AR648" s="21">
        <v>-287.74031000000002</v>
      </c>
      <c r="AS648" s="21">
        <v>-671.89844000000005</v>
      </c>
      <c r="AT648" s="21">
        <v>-703.32924000000003</v>
      </c>
      <c r="AU648" s="21">
        <v>-731.85342000000003</v>
      </c>
      <c r="AV648" s="21">
        <v>-688.09151999999995</v>
      </c>
      <c r="AW648" s="21">
        <v>-719.08885999999995</v>
      </c>
      <c r="AX648" s="21">
        <v>-1137.0231900000001</v>
      </c>
      <c r="AY648" s="21">
        <v>-1190.08734</v>
      </c>
      <c r="AZ648" s="21">
        <v>-1240.31323</v>
      </c>
      <c r="BA648" s="21">
        <v>-1164.23696</v>
      </c>
      <c r="BB648" s="21">
        <v>-1216.50846</v>
      </c>
      <c r="BC648" s="21">
        <v>-803.30777999999998</v>
      </c>
      <c r="BD648" s="21">
        <v>-840.81796999999995</v>
      </c>
      <c r="BE648" s="21">
        <v>-875.71200999999996</v>
      </c>
      <c r="BF648" s="21">
        <v>-822.61288999999999</v>
      </c>
      <c r="BG648" s="21">
        <v>-859.60279000000003</v>
      </c>
      <c r="BH648" s="21">
        <v>-8036.1043399999999</v>
      </c>
      <c r="BI648" s="21">
        <v>-8410.6297799999993</v>
      </c>
      <c r="BJ648" s="21">
        <v>-8780.7776099999992</v>
      </c>
      <c r="BK648" s="21">
        <v>-8227.8707099999992</v>
      </c>
      <c r="BL648" s="21">
        <v>-8597.2851300000002</v>
      </c>
      <c r="BM648" s="21">
        <v>-193.56990999999999</v>
      </c>
      <c r="BN648" s="21">
        <v>-203.07718</v>
      </c>
      <c r="BO648" s="21">
        <v>-208.59907000000001</v>
      </c>
      <c r="BP648" s="21">
        <v>-198.57830000000001</v>
      </c>
      <c r="BQ648" s="21">
        <v>-207.73607999999999</v>
      </c>
      <c r="BR648" s="21">
        <v>-568.58153000000004</v>
      </c>
      <c r="BS648" s="21">
        <v>-595.36030000000005</v>
      </c>
      <c r="BT648" s="21">
        <v>-616.95006999999998</v>
      </c>
      <c r="BU648" s="21">
        <v>-582.46641</v>
      </c>
      <c r="BV648" s="21">
        <v>-608.88268000000005</v>
      </c>
      <c r="BW648" s="21">
        <v>-309.93194999999997</v>
      </c>
      <c r="BX648" s="21">
        <v>-324.96937000000003</v>
      </c>
      <c r="BY648" s="21">
        <v>-336.21564000000001</v>
      </c>
      <c r="BZ648" s="21">
        <v>-317.76924000000002</v>
      </c>
      <c r="CA648" s="21">
        <v>-332.24320999999998</v>
      </c>
      <c r="CB648" s="21">
        <v>-334.17012</v>
      </c>
      <c r="CC648" s="21">
        <v>-350.36027000000001</v>
      </c>
      <c r="CD648" s="21">
        <v>-362.94159999999999</v>
      </c>
      <c r="CE648" s="21">
        <v>-342.59742</v>
      </c>
      <c r="CF648" s="21">
        <v>-358.17293999999998</v>
      </c>
      <c r="CG648" s="21">
        <v>-411.74212</v>
      </c>
      <c r="CH648" s="21">
        <v>-431.63612000000001</v>
      </c>
      <c r="CI648" s="21">
        <v>-447.89933000000002</v>
      </c>
      <c r="CJ648" s="21">
        <v>-422.07220999999998</v>
      </c>
      <c r="CK648" s="21">
        <v>-441.20229</v>
      </c>
      <c r="CL648" s="21">
        <v>-458.41230000000002</v>
      </c>
      <c r="CM648" s="21">
        <v>-480.51497000000001</v>
      </c>
      <c r="CN648" s="21">
        <v>-499.14852000000002</v>
      </c>
      <c r="CO648" s="21">
        <v>-469.86786000000001</v>
      </c>
      <c r="CP648" s="21">
        <v>-491.13015000000001</v>
      </c>
      <c r="CQ648" s="21">
        <v>-516.43420000000003</v>
      </c>
      <c r="CR648" s="21">
        <v>-541.31140000000005</v>
      </c>
      <c r="CS648" s="21">
        <v>-562.63466000000005</v>
      </c>
      <c r="CT648" s="21">
        <v>-529.31706999999994</v>
      </c>
      <c r="CU648" s="21">
        <v>-553.24640999999997</v>
      </c>
      <c r="CV648" s="21">
        <v>-622.23310000000004</v>
      </c>
      <c r="CW648" s="21">
        <v>-652.16039000000001</v>
      </c>
      <c r="CX648" s="21">
        <v>-678.49887000000001</v>
      </c>
      <c r="CY648" s="21">
        <v>-637.70965999999999</v>
      </c>
      <c r="CZ648" s="21">
        <v>-666.49374</v>
      </c>
      <c r="DA648" s="21">
        <v>-560.79915000000005</v>
      </c>
      <c r="DB648" s="21">
        <v>-587.79615999999999</v>
      </c>
      <c r="DC648" s="21">
        <v>-611.30601999999999</v>
      </c>
      <c r="DD648" s="21">
        <v>-574.77170000000001</v>
      </c>
      <c r="DE648" s="21">
        <v>-600.72852</v>
      </c>
      <c r="DF648" s="21">
        <v>-665.30019000000004</v>
      </c>
      <c r="DG648" s="21">
        <v>-697.34804999999994</v>
      </c>
      <c r="DH648" s="21">
        <v>-724.98819000000003</v>
      </c>
      <c r="DI648" s="21">
        <v>-681.89621</v>
      </c>
      <c r="DJ648" s="21">
        <v>-712.71484999999996</v>
      </c>
      <c r="DK648" s="21">
        <v>-417.16735</v>
      </c>
      <c r="DL648" s="21">
        <v>-437.27476999999999</v>
      </c>
      <c r="DM648" s="21">
        <v>-454.38630999999998</v>
      </c>
      <c r="DN648" s="21">
        <v>-427.58569999999997</v>
      </c>
      <c r="DO648" s="21">
        <v>-446.92529000000002</v>
      </c>
      <c r="DP648" s="21">
        <v>-274.71039000000002</v>
      </c>
      <c r="DQ648" s="21">
        <v>-287.80349999999999</v>
      </c>
      <c r="DR648" s="21">
        <v>-296.19045999999997</v>
      </c>
      <c r="DS648" s="21">
        <v>-281.55229000000003</v>
      </c>
      <c r="DT648" s="21">
        <v>-294.46409</v>
      </c>
      <c r="DU648" s="21">
        <v>-327.79888999999997</v>
      </c>
      <c r="DV648" s="21">
        <v>-343.67809</v>
      </c>
      <c r="DW648" s="21">
        <v>-356.01076999999998</v>
      </c>
      <c r="DX648" s="21">
        <v>-336.06330000000003</v>
      </c>
      <c r="DY648" s="21">
        <v>-351.33771999999999</v>
      </c>
      <c r="DZ648" s="21">
        <v>-431.99329</v>
      </c>
      <c r="EA648" s="21">
        <v>-452.79442</v>
      </c>
      <c r="EB648" s="21">
        <v>-470.82342</v>
      </c>
      <c r="EC648" s="21">
        <v>-442.76137</v>
      </c>
      <c r="ED648" s="21">
        <v>-462.76220000000001</v>
      </c>
    </row>
    <row r="649" spans="2:134" x14ac:dyDescent="0.25">
      <c r="B649" s="39" t="s">
        <v>801</v>
      </c>
      <c r="C649" s="21">
        <v>-2457.7862</v>
      </c>
      <c r="D649" s="21">
        <v>-2571.0944</v>
      </c>
      <c r="E649" s="21">
        <v>-2683.11051</v>
      </c>
      <c r="F649" s="21">
        <v>-2515.7940400000002</v>
      </c>
      <c r="G649" s="21">
        <v>-2627.5841</v>
      </c>
      <c r="H649" s="21">
        <v>-4693.9966999999997</v>
      </c>
      <c r="I649" s="21">
        <v>-4910.4013299999997</v>
      </c>
      <c r="J649" s="21">
        <v>-5124.3361699999996</v>
      </c>
      <c r="K649" s="21">
        <v>-4804.7855200000004</v>
      </c>
      <c r="L649" s="21">
        <v>-5018.2875000000004</v>
      </c>
      <c r="M649" s="21">
        <v>-31072.775450000001</v>
      </c>
      <c r="N649" s="21">
        <v>-32505.278249999999</v>
      </c>
      <c r="O649" s="21">
        <v>-33921.458619999998</v>
      </c>
      <c r="P649" s="21">
        <v>-31806.155719999999</v>
      </c>
      <c r="Q649" s="21">
        <v>-33219.465150000004</v>
      </c>
      <c r="R649" s="21">
        <v>-19.095109999999998</v>
      </c>
      <c r="S649" s="21">
        <v>-22.032260000000001</v>
      </c>
      <c r="T649" s="21">
        <v>-22.376940000000001</v>
      </c>
      <c r="U649" s="21">
        <v>-20.012989999999999</v>
      </c>
      <c r="V649" s="21">
        <v>-22.376339999999999</v>
      </c>
      <c r="W649" s="21">
        <v>-384.48971</v>
      </c>
      <c r="X649" s="21">
        <v>-404.78116999999997</v>
      </c>
      <c r="Y649" s="21">
        <v>-422.02503000000002</v>
      </c>
      <c r="Z649" s="21">
        <v>-394.42586</v>
      </c>
      <c r="AA649" s="21">
        <v>-413.45431000000002</v>
      </c>
      <c r="AB649" s="21">
        <v>-29884.523570000001</v>
      </c>
      <c r="AC649" s="21">
        <v>-31262.240450000001</v>
      </c>
      <c r="AD649" s="21">
        <v>-32624.2739</v>
      </c>
      <c r="AE649" s="21">
        <v>-30589.837019999999</v>
      </c>
      <c r="AF649" s="21">
        <v>-31949.130590000001</v>
      </c>
      <c r="AG649" s="21">
        <v>2.8195899999999998</v>
      </c>
      <c r="AH649" s="21">
        <v>2.06745</v>
      </c>
      <c r="AI649" s="21">
        <v>-37.147370000000002</v>
      </c>
      <c r="AJ649" s="21">
        <v>-40.813980000000001</v>
      </c>
      <c r="AK649" s="21">
        <v>-42.044220000000003</v>
      </c>
      <c r="AL649" s="21">
        <v>-38.590130000000002</v>
      </c>
      <c r="AM649" s="21">
        <v>-41.601559999999999</v>
      </c>
      <c r="AN649" s="21">
        <v>-2.60501</v>
      </c>
      <c r="AO649" s="21">
        <v>-4.5458400000000001</v>
      </c>
      <c r="AP649" s="21">
        <v>-4.2190000000000003</v>
      </c>
      <c r="AQ649" s="21">
        <v>-3.1939000000000002</v>
      </c>
      <c r="AR649" s="21">
        <v>-4.5378800000000004</v>
      </c>
      <c r="AS649" s="21">
        <v>-412.40287999999998</v>
      </c>
      <c r="AT649" s="21">
        <v>-433.57362000000001</v>
      </c>
      <c r="AU649" s="21">
        <v>-452.03476999999998</v>
      </c>
      <c r="AV649" s="21">
        <v>-422.82952999999998</v>
      </c>
      <c r="AW649" s="21">
        <v>-443.07416999999998</v>
      </c>
      <c r="AX649" s="21">
        <v>-829.94308999999998</v>
      </c>
      <c r="AY649" s="21">
        <v>-870.20345999999995</v>
      </c>
      <c r="AZ649" s="21">
        <v>-907.89229</v>
      </c>
      <c r="BA649" s="21">
        <v>-850.16269</v>
      </c>
      <c r="BB649" s="21">
        <v>-889.32371999999998</v>
      </c>
      <c r="BC649" s="21">
        <v>-888.30784000000006</v>
      </c>
      <c r="BD649" s="21">
        <v>-931.32519000000002</v>
      </c>
      <c r="BE649" s="21">
        <v>-971.67808000000002</v>
      </c>
      <c r="BF649" s="21">
        <v>-910.00345000000004</v>
      </c>
      <c r="BG649" s="21">
        <v>-951.8818</v>
      </c>
      <c r="BH649" s="21">
        <v>18680.612710000001</v>
      </c>
      <c r="BI649" s="21">
        <v>19551.229159999999</v>
      </c>
      <c r="BJ649" s="21">
        <v>20411.66951</v>
      </c>
      <c r="BK649" s="21">
        <v>19126.390070000001</v>
      </c>
      <c r="BL649" s="21">
        <v>19985.125520000001</v>
      </c>
      <c r="BM649" s="21">
        <v>-32.376579999999997</v>
      </c>
      <c r="BN649" s="21">
        <v>-36.960430000000002</v>
      </c>
      <c r="BO649" s="21">
        <v>-37.755850000000002</v>
      </c>
      <c r="BP649" s="21">
        <v>-33.987270000000002</v>
      </c>
      <c r="BQ649" s="21">
        <v>-37.587090000000003</v>
      </c>
      <c r="BR649" s="21">
        <v>-45.340490000000003</v>
      </c>
      <c r="BS649" s="21">
        <v>-51.349960000000003</v>
      </c>
      <c r="BT649" s="21">
        <v>-52.512160000000002</v>
      </c>
      <c r="BU649" s="21">
        <v>-47.578380000000003</v>
      </c>
      <c r="BV649" s="21">
        <v>-52.263660000000002</v>
      </c>
      <c r="BW649" s="21">
        <v>-55.742359999999998</v>
      </c>
      <c r="BX649" s="21">
        <v>-61.010159999999999</v>
      </c>
      <c r="BY649" s="21">
        <v>-62.95684</v>
      </c>
      <c r="BZ649" s="21">
        <v>-57.815379999999998</v>
      </c>
      <c r="CA649" s="21">
        <v>-62.182690000000001</v>
      </c>
      <c r="CB649" s="21">
        <v>-29.537500000000001</v>
      </c>
      <c r="CC649" s="21">
        <v>-33.200969999999998</v>
      </c>
      <c r="CD649" s="21">
        <v>-33.969580000000001</v>
      </c>
      <c r="CE649" s="21">
        <v>-30.76859</v>
      </c>
      <c r="CF649" s="21">
        <v>-33.773670000000003</v>
      </c>
      <c r="CG649" s="21">
        <v>-128.48895999999999</v>
      </c>
      <c r="CH649" s="21">
        <v>-136.84049999999999</v>
      </c>
      <c r="CI649" s="21">
        <v>-142.19320999999999</v>
      </c>
      <c r="CJ649" s="21">
        <v>-132.16888</v>
      </c>
      <c r="CK649" s="21">
        <v>-139.66927000000001</v>
      </c>
      <c r="CL649" s="21">
        <v>-210.02018000000001</v>
      </c>
      <c r="CM649" s="21">
        <v>-222.23603</v>
      </c>
      <c r="CN649" s="21">
        <v>-231.40472</v>
      </c>
      <c r="CO649" s="21">
        <v>-215.77279999999999</v>
      </c>
      <c r="CP649" s="21">
        <v>-226.93808000000001</v>
      </c>
      <c r="CQ649" s="21">
        <v>-318.49829</v>
      </c>
      <c r="CR649" s="21">
        <v>-335.89697999999999</v>
      </c>
      <c r="CS649" s="21">
        <v>-350.06862000000001</v>
      </c>
      <c r="CT649" s="21">
        <v>-326.91854999999998</v>
      </c>
      <c r="CU649" s="21">
        <v>-343.06905</v>
      </c>
      <c r="CV649" s="21">
        <v>-379.89004999999997</v>
      </c>
      <c r="CW649" s="21">
        <v>-400.10890999999998</v>
      </c>
      <c r="CX649" s="21">
        <v>-417.13794999999999</v>
      </c>
      <c r="CY649" s="21">
        <v>-389.78960999999998</v>
      </c>
      <c r="CZ649" s="21">
        <v>-408.68286000000001</v>
      </c>
      <c r="DA649" s="21">
        <v>-379.19727999999998</v>
      </c>
      <c r="DB649" s="21">
        <v>-399.23131999999998</v>
      </c>
      <c r="DC649" s="21">
        <v>-416.21606000000003</v>
      </c>
      <c r="DD649" s="21">
        <v>-388.96391999999997</v>
      </c>
      <c r="DE649" s="21">
        <v>-407.77947999999998</v>
      </c>
      <c r="DF649" s="21">
        <v>-472.84485999999998</v>
      </c>
      <c r="DG649" s="21">
        <v>-497.85566</v>
      </c>
      <c r="DH649" s="21">
        <v>-519.00855999999999</v>
      </c>
      <c r="DI649" s="21">
        <v>-484.98059000000001</v>
      </c>
      <c r="DJ649" s="21">
        <v>-508.50970999999998</v>
      </c>
      <c r="DK649" s="21">
        <v>-191.01149000000001</v>
      </c>
      <c r="DL649" s="21">
        <v>-201.83374000000001</v>
      </c>
      <c r="DM649" s="21">
        <v>-210.19186999999999</v>
      </c>
      <c r="DN649" s="21">
        <v>-196.08859000000001</v>
      </c>
      <c r="DO649" s="21">
        <v>-206.10704999999999</v>
      </c>
      <c r="DP649" s="21">
        <v>-46.399500000000003</v>
      </c>
      <c r="DQ649" s="21">
        <v>-52.077309999999997</v>
      </c>
      <c r="DR649" s="21">
        <v>-53.340490000000003</v>
      </c>
      <c r="DS649" s="21">
        <v>-48.507719999999999</v>
      </c>
      <c r="DT649" s="21">
        <v>-53.017899999999997</v>
      </c>
      <c r="DU649" s="21">
        <v>-51.420920000000002</v>
      </c>
      <c r="DV649" s="21">
        <v>-56.133960000000002</v>
      </c>
      <c r="DW649" s="21">
        <v>-57.924230000000001</v>
      </c>
      <c r="DX649" s="21">
        <v>-53.23386</v>
      </c>
      <c r="DY649" s="21">
        <v>-57.20823</v>
      </c>
      <c r="DZ649" s="21">
        <v>-337.50779999999997</v>
      </c>
      <c r="EA649" s="21">
        <v>-355.17556999999999</v>
      </c>
      <c r="EB649" s="21">
        <v>-370.33555999999999</v>
      </c>
      <c r="EC649" s="21">
        <v>-346.16777999999999</v>
      </c>
      <c r="ED649" s="21">
        <v>-362.79163999999997</v>
      </c>
    </row>
    <row r="650" spans="2:134" x14ac:dyDescent="0.25">
      <c r="B650" s="39" t="s">
        <v>802</v>
      </c>
      <c r="C650" s="21">
        <v>18418.14068</v>
      </c>
      <c r="D650" s="21">
        <v>19267.248889999999</v>
      </c>
      <c r="E650" s="21">
        <v>20106.674449999999</v>
      </c>
      <c r="F650" s="21">
        <v>18852.83942</v>
      </c>
      <c r="G650" s="21">
        <v>19690.571</v>
      </c>
      <c r="H650" s="21">
        <v>33081.809050000003</v>
      </c>
      <c r="I650" s="21">
        <v>34606.960709999999</v>
      </c>
      <c r="J650" s="21">
        <v>36114.705990000002</v>
      </c>
      <c r="K650" s="21">
        <v>33862.613729999997</v>
      </c>
      <c r="L650" s="21">
        <v>35367.308400000002</v>
      </c>
      <c r="M650" s="21">
        <v>12786.339970000001</v>
      </c>
      <c r="N650" s="21">
        <v>13375.809939999999</v>
      </c>
      <c r="O650" s="21">
        <v>13958.56328</v>
      </c>
      <c r="P650" s="21">
        <v>13088.12343</v>
      </c>
      <c r="Q650" s="21">
        <v>13669.695390000001</v>
      </c>
      <c r="R650" s="21">
        <v>224.76373000000001</v>
      </c>
      <c r="S650" s="21">
        <v>235.70215999999999</v>
      </c>
      <c r="T650" s="21">
        <v>244.12646000000001</v>
      </c>
      <c r="U650" s="21">
        <v>230.47923</v>
      </c>
      <c r="V650" s="21">
        <v>240.9529</v>
      </c>
      <c r="W650" s="21">
        <v>-125.21898</v>
      </c>
      <c r="X650" s="21">
        <v>-131.0343</v>
      </c>
      <c r="Y650" s="21">
        <v>-138.52769000000001</v>
      </c>
      <c r="Z650" s="21">
        <v>-128.13054</v>
      </c>
      <c r="AA650" s="21">
        <v>-133.7578</v>
      </c>
      <c r="AB650" s="21">
        <v>12989.76484</v>
      </c>
      <c r="AC650" s="21">
        <v>13588.61053</v>
      </c>
      <c r="AD650" s="21">
        <v>14180.63918</v>
      </c>
      <c r="AE650" s="21">
        <v>13296.340099999999</v>
      </c>
      <c r="AF650" s="21">
        <v>13887.177820000001</v>
      </c>
      <c r="AG650" s="21">
        <v>-0.22003</v>
      </c>
      <c r="AH650" s="21">
        <v>4.0999999999999999E-4</v>
      </c>
      <c r="AI650" s="21">
        <v>130.40561</v>
      </c>
      <c r="AJ650" s="21">
        <v>136.64383000000001</v>
      </c>
      <c r="AK650" s="21">
        <v>140.87711999999999</v>
      </c>
      <c r="AL650" s="21">
        <v>133.67599000000001</v>
      </c>
      <c r="AM650" s="21">
        <v>139.78611000000001</v>
      </c>
      <c r="AN650" s="21">
        <v>219.76857000000001</v>
      </c>
      <c r="AO650" s="21">
        <v>230.15725</v>
      </c>
      <c r="AP650" s="21">
        <v>238.60830999999999</v>
      </c>
      <c r="AQ650" s="21">
        <v>225.15772000000001</v>
      </c>
      <c r="AR650" s="21">
        <v>235.35951</v>
      </c>
      <c r="AS650" s="21">
        <v>-31.583950000000002</v>
      </c>
      <c r="AT650" s="21">
        <v>-32.888559999999998</v>
      </c>
      <c r="AU650" s="21">
        <v>-36.101430000000001</v>
      </c>
      <c r="AV650" s="21">
        <v>-32.1755</v>
      </c>
      <c r="AW650" s="21">
        <v>-33.499879999999997</v>
      </c>
      <c r="AX650" s="21">
        <v>-325.47365000000002</v>
      </c>
      <c r="AY650" s="21">
        <v>-340.48032999999998</v>
      </c>
      <c r="AZ650" s="21">
        <v>-356.90929</v>
      </c>
      <c r="BA650" s="21">
        <v>-333.08409999999998</v>
      </c>
      <c r="BB650" s="21">
        <v>-347.89967999999999</v>
      </c>
      <c r="BC650" s="21">
        <v>-341.65152</v>
      </c>
      <c r="BD650" s="21">
        <v>-357.40374000000003</v>
      </c>
      <c r="BE650" s="21">
        <v>-374.55941999999999</v>
      </c>
      <c r="BF650" s="21">
        <v>-349.66480999999999</v>
      </c>
      <c r="BG650" s="21">
        <v>-365.22946000000002</v>
      </c>
      <c r="BH650" s="21">
        <v>31906.75707</v>
      </c>
      <c r="BI650" s="21">
        <v>33393.782579999999</v>
      </c>
      <c r="BJ650" s="21">
        <v>34863.427150000003</v>
      </c>
      <c r="BK650" s="21">
        <v>32668.151259999999</v>
      </c>
      <c r="BL650" s="21">
        <v>34134.883840000002</v>
      </c>
      <c r="BM650" s="21">
        <v>138.26647</v>
      </c>
      <c r="BN650" s="21">
        <v>145.12921</v>
      </c>
      <c r="BO650" s="21">
        <v>148.929</v>
      </c>
      <c r="BP650" s="21">
        <v>141.91337999999999</v>
      </c>
      <c r="BQ650" s="21">
        <v>148.4615</v>
      </c>
      <c r="BR650" s="21">
        <v>395.01220999999998</v>
      </c>
      <c r="BS650" s="21">
        <v>413.71586000000002</v>
      </c>
      <c r="BT650" s="21">
        <v>428.43455</v>
      </c>
      <c r="BU650" s="21">
        <v>404.75641000000002</v>
      </c>
      <c r="BV650" s="21">
        <v>423.12292000000002</v>
      </c>
      <c r="BW650" s="21">
        <v>178.47137000000001</v>
      </c>
      <c r="BX650" s="21">
        <v>187.22251</v>
      </c>
      <c r="BY650" s="21">
        <v>193.14362</v>
      </c>
      <c r="BZ650" s="21">
        <v>183.07389000000001</v>
      </c>
      <c r="CA650" s="21">
        <v>191.44559000000001</v>
      </c>
      <c r="CB650" s="21">
        <v>236.53451000000001</v>
      </c>
      <c r="CC650" s="21">
        <v>248.05625000000001</v>
      </c>
      <c r="CD650" s="21">
        <v>256.81513000000001</v>
      </c>
      <c r="CE650" s="21">
        <v>242.55958000000001</v>
      </c>
      <c r="CF650" s="21">
        <v>253.59182000000001</v>
      </c>
      <c r="CG650" s="21">
        <v>127.85408</v>
      </c>
      <c r="CH650" s="21">
        <v>134.17214999999999</v>
      </c>
      <c r="CI650" s="21">
        <v>138.00443000000001</v>
      </c>
      <c r="CJ650" s="21">
        <v>131.19908000000001</v>
      </c>
      <c r="CK650" s="21">
        <v>137.22474</v>
      </c>
      <c r="CL650" s="21">
        <v>75.585329999999999</v>
      </c>
      <c r="CM650" s="21">
        <v>79.380350000000007</v>
      </c>
      <c r="CN650" s="21">
        <v>80.96987</v>
      </c>
      <c r="CO650" s="21">
        <v>77.621440000000007</v>
      </c>
      <c r="CP650" s="21">
        <v>81.233320000000006</v>
      </c>
      <c r="CQ650" s="21">
        <v>-37.620939999999997</v>
      </c>
      <c r="CR650" s="21">
        <v>-39.240450000000003</v>
      </c>
      <c r="CS650" s="21">
        <v>-42.854379999999999</v>
      </c>
      <c r="CT650" s="21">
        <v>-38.370780000000003</v>
      </c>
      <c r="CU650" s="21">
        <v>-39.965269999999997</v>
      </c>
      <c r="CV650" s="21">
        <v>-66.526820000000001</v>
      </c>
      <c r="CW650" s="21">
        <v>-69.538259999999994</v>
      </c>
      <c r="CX650" s="21">
        <v>-74.381029999999996</v>
      </c>
      <c r="CY650" s="21">
        <v>-67.997219999999999</v>
      </c>
      <c r="CZ650" s="21">
        <v>-70.928240000000002</v>
      </c>
      <c r="DA650" s="21">
        <v>-58.128660000000004</v>
      </c>
      <c r="DB650" s="21">
        <v>-60.730809999999998</v>
      </c>
      <c r="DC650" s="21">
        <v>-65.183400000000006</v>
      </c>
      <c r="DD650" s="21">
        <v>-59.38494</v>
      </c>
      <c r="DE650" s="21">
        <v>-61.931519999999999</v>
      </c>
      <c r="DF650" s="21">
        <v>-62.41677</v>
      </c>
      <c r="DG650" s="21">
        <v>-65.170749999999998</v>
      </c>
      <c r="DH650" s="21">
        <v>-70.340879999999999</v>
      </c>
      <c r="DI650" s="21">
        <v>-63.726460000000003</v>
      </c>
      <c r="DJ650" s="21">
        <v>-66.428309999999996</v>
      </c>
      <c r="DK650" s="21">
        <v>38.304729999999999</v>
      </c>
      <c r="DL650" s="21">
        <v>40.293970000000002</v>
      </c>
      <c r="DM650" s="21">
        <v>40.452970000000001</v>
      </c>
      <c r="DN650" s="21">
        <v>39.401159999999997</v>
      </c>
      <c r="DO650" s="21">
        <v>41.279350000000001</v>
      </c>
      <c r="DP650" s="21">
        <v>192.46476999999999</v>
      </c>
      <c r="DQ650" s="21">
        <v>201.72835000000001</v>
      </c>
      <c r="DR650" s="21">
        <v>207.37107</v>
      </c>
      <c r="DS650" s="21">
        <v>197.34720999999999</v>
      </c>
      <c r="DT650" s="21">
        <v>206.40440000000001</v>
      </c>
      <c r="DU650" s="21">
        <v>190.52126999999999</v>
      </c>
      <c r="DV650" s="21">
        <v>199.83609000000001</v>
      </c>
      <c r="DW650" s="21">
        <v>206.50994</v>
      </c>
      <c r="DX650" s="21">
        <v>195.40794</v>
      </c>
      <c r="DY650" s="21">
        <v>204.31828999999999</v>
      </c>
      <c r="DZ650" s="21">
        <v>-127.69458</v>
      </c>
      <c r="EA650" s="21">
        <v>-133.65988999999999</v>
      </c>
      <c r="EB650" s="21">
        <v>-140.96979999999999</v>
      </c>
      <c r="EC650" s="21">
        <v>-130.69797</v>
      </c>
      <c r="ED650" s="21">
        <v>-136.46826999999999</v>
      </c>
    </row>
    <row r="651" spans="2:134" x14ac:dyDescent="0.25">
      <c r="B651" s="39" t="s">
        <v>803</v>
      </c>
      <c r="C651" s="21">
        <v>-7781.2303499999998</v>
      </c>
      <c r="D651" s="21">
        <v>-8139.95856</v>
      </c>
      <c r="E651" s="21">
        <v>-8494.5960799999993</v>
      </c>
      <c r="F651" s="21">
        <v>-7964.88033</v>
      </c>
      <c r="G651" s="21">
        <v>-8318.8021800000006</v>
      </c>
      <c r="H651" s="21">
        <v>-28085.846130000002</v>
      </c>
      <c r="I651" s="21">
        <v>-29380.671780000001</v>
      </c>
      <c r="J651" s="21">
        <v>-30660.719730000001</v>
      </c>
      <c r="K651" s="21">
        <v>-28748.734909999999</v>
      </c>
      <c r="L651" s="21">
        <v>-30026.19296</v>
      </c>
      <c r="M651" s="21">
        <v>-31881.307700000001</v>
      </c>
      <c r="N651" s="21">
        <v>-33351.08509</v>
      </c>
      <c r="O651" s="21">
        <v>-34804.115330000001</v>
      </c>
      <c r="P651" s="21">
        <v>-32633.770970000001</v>
      </c>
      <c r="Q651" s="21">
        <v>-34083.855560000004</v>
      </c>
      <c r="R651" s="21">
        <v>-441.97904</v>
      </c>
      <c r="S651" s="21">
        <v>-475.67867000000001</v>
      </c>
      <c r="T651" s="21">
        <v>-511.71508</v>
      </c>
      <c r="U651" s="21">
        <v>-440.23583000000002</v>
      </c>
      <c r="V651" s="21">
        <v>-499.24937</v>
      </c>
      <c r="W651" s="21">
        <v>-575.67894000000001</v>
      </c>
      <c r="X651" s="21">
        <v>-614.10772999999995</v>
      </c>
      <c r="Y651" s="21">
        <v>-654.96927000000005</v>
      </c>
      <c r="Z651" s="21">
        <v>-577.89916000000005</v>
      </c>
      <c r="AA651" s="21">
        <v>-639.61049000000003</v>
      </c>
      <c r="AB651" s="21">
        <v>-31607.005270000001</v>
      </c>
      <c r="AC651" s="21">
        <v>-33064.130879999997</v>
      </c>
      <c r="AD651" s="21">
        <v>-34504.669099999999</v>
      </c>
      <c r="AE651" s="21">
        <v>-32352.971509999999</v>
      </c>
      <c r="AF651" s="21">
        <v>-33790.611929999999</v>
      </c>
      <c r="AG651" s="21">
        <v>9.1800599999999992</v>
      </c>
      <c r="AH651" s="21">
        <v>25.169180000000001</v>
      </c>
      <c r="AI651" s="21">
        <v>-269.09969000000001</v>
      </c>
      <c r="AJ651" s="21">
        <v>-292.39537999999999</v>
      </c>
      <c r="AK651" s="21">
        <v>-318.96908000000002</v>
      </c>
      <c r="AL651" s="21">
        <v>-264.29739000000001</v>
      </c>
      <c r="AM651" s="21">
        <v>-310.77312000000001</v>
      </c>
      <c r="AN651" s="21">
        <v>-386.05113999999998</v>
      </c>
      <c r="AO651" s="21">
        <v>-414.14262000000002</v>
      </c>
      <c r="AP651" s="21">
        <v>-445.12232</v>
      </c>
      <c r="AQ651" s="21">
        <v>-384.79405000000003</v>
      </c>
      <c r="AR651" s="21">
        <v>-434.39393999999999</v>
      </c>
      <c r="AS651" s="21">
        <v>-627.21451000000002</v>
      </c>
      <c r="AT651" s="21">
        <v>-667.23461999999995</v>
      </c>
      <c r="AU651" s="21">
        <v>-710.18406000000004</v>
      </c>
      <c r="AV651" s="21">
        <v>-630.90866000000005</v>
      </c>
      <c r="AW651" s="21">
        <v>-693.87594999999999</v>
      </c>
      <c r="AX651" s="21">
        <v>-663.92282999999998</v>
      </c>
      <c r="AY651" s="21">
        <v>-703.99010999999996</v>
      </c>
      <c r="AZ651" s="21">
        <v>-746.56452999999999</v>
      </c>
      <c r="BA651" s="21">
        <v>-670.12231999999995</v>
      </c>
      <c r="BB651" s="21">
        <v>-729.69114000000002</v>
      </c>
      <c r="BC651" s="21">
        <v>-902.39548000000002</v>
      </c>
      <c r="BD651" s="21">
        <v>-953.41098</v>
      </c>
      <c r="BE651" s="21">
        <v>-1006.83392</v>
      </c>
      <c r="BF651" s="21">
        <v>-914.29517999999996</v>
      </c>
      <c r="BG651" s="21">
        <v>-984.62710000000004</v>
      </c>
      <c r="BH651" s="21">
        <v>3367.43442</v>
      </c>
      <c r="BI651" s="21">
        <v>3524.3748700000001</v>
      </c>
      <c r="BJ651" s="21">
        <v>3679.4809399999999</v>
      </c>
      <c r="BK651" s="21">
        <v>3447.7918500000001</v>
      </c>
      <c r="BL651" s="21">
        <v>3602.5905899999998</v>
      </c>
      <c r="BM651" s="21">
        <v>-251.42857000000001</v>
      </c>
      <c r="BN651" s="21">
        <v>-279.65298999999999</v>
      </c>
      <c r="BO651" s="21">
        <v>-312.41066000000001</v>
      </c>
      <c r="BP651" s="21">
        <v>-240.08857</v>
      </c>
      <c r="BQ651" s="21">
        <v>-303.57299999999998</v>
      </c>
      <c r="BR651" s="21">
        <v>-872.98094000000003</v>
      </c>
      <c r="BS651" s="21">
        <v>-934.20812000000001</v>
      </c>
      <c r="BT651" s="21">
        <v>-1001.9378</v>
      </c>
      <c r="BU651" s="21">
        <v>-871.6345</v>
      </c>
      <c r="BV651" s="21">
        <v>-978.13814000000002</v>
      </c>
      <c r="BW651" s="21">
        <v>-373.32614999999998</v>
      </c>
      <c r="BX651" s="21">
        <v>-406.10996</v>
      </c>
      <c r="BY651" s="21">
        <v>-441.69465000000002</v>
      </c>
      <c r="BZ651" s="21">
        <v>-367.43164000000002</v>
      </c>
      <c r="CA651" s="21">
        <v>-430.38376</v>
      </c>
      <c r="CB651" s="21">
        <v>-412.45402000000001</v>
      </c>
      <c r="CC651" s="21">
        <v>-445.95531</v>
      </c>
      <c r="CD651" s="21">
        <v>-482.43770999999998</v>
      </c>
      <c r="CE651" s="21">
        <v>-408.44848000000002</v>
      </c>
      <c r="CF651" s="21">
        <v>-470.42487999999997</v>
      </c>
      <c r="CG651" s="21">
        <v>-513.70899999999995</v>
      </c>
      <c r="CH651" s="21">
        <v>-551.83013000000005</v>
      </c>
      <c r="CI651" s="21">
        <v>-592.06677999999999</v>
      </c>
      <c r="CJ651" s="21">
        <v>-512.91633000000002</v>
      </c>
      <c r="CK651" s="21">
        <v>-577.78575000000001</v>
      </c>
      <c r="CL651" s="21">
        <v>-462.78392000000002</v>
      </c>
      <c r="CM651" s="21">
        <v>-497.31491</v>
      </c>
      <c r="CN651" s="21">
        <v>-533.79195000000004</v>
      </c>
      <c r="CO651" s="21">
        <v>-461.59260999999998</v>
      </c>
      <c r="CP651" s="21">
        <v>-520.84798000000001</v>
      </c>
      <c r="CQ651" s="21">
        <v>-549.25370999999996</v>
      </c>
      <c r="CR651" s="21">
        <v>-587.87627999999995</v>
      </c>
      <c r="CS651" s="21">
        <v>-628.25203999999997</v>
      </c>
      <c r="CT651" s="21">
        <v>-550.21888999999999</v>
      </c>
      <c r="CU651" s="21">
        <v>-613.30247999999995</v>
      </c>
      <c r="CV651" s="21">
        <v>-519.12458000000004</v>
      </c>
      <c r="CW651" s="21">
        <v>-555.65079000000003</v>
      </c>
      <c r="CX651" s="21">
        <v>-593.82494999999994</v>
      </c>
      <c r="CY651" s="21">
        <v>-520.00750000000005</v>
      </c>
      <c r="CZ651" s="21">
        <v>-579.69296999999995</v>
      </c>
      <c r="DA651" s="21">
        <v>-543.17864999999995</v>
      </c>
      <c r="DB651" s="21">
        <v>-580.93280000000004</v>
      </c>
      <c r="DC651" s="21">
        <v>-620.29012</v>
      </c>
      <c r="DD651" s="21">
        <v>-544.87676999999996</v>
      </c>
      <c r="DE651" s="21">
        <v>-605.63613999999995</v>
      </c>
      <c r="DF651" s="21">
        <v>-719.37167999999997</v>
      </c>
      <c r="DG651" s="21">
        <v>-768.69210999999996</v>
      </c>
      <c r="DH651" s="21">
        <v>-820.78572999999994</v>
      </c>
      <c r="DI651" s="21">
        <v>-721.59681999999998</v>
      </c>
      <c r="DJ651" s="21">
        <v>-801.43515000000002</v>
      </c>
      <c r="DK651" s="21">
        <v>-441.67066</v>
      </c>
      <c r="DL651" s="21">
        <v>-473.13069999999999</v>
      </c>
      <c r="DM651" s="21">
        <v>-506.59805</v>
      </c>
      <c r="DN651" s="21">
        <v>-441.91368999999997</v>
      </c>
      <c r="DO651" s="21">
        <v>-494.50196</v>
      </c>
      <c r="DP651" s="21">
        <v>-367.56200999999999</v>
      </c>
      <c r="DQ651" s="21">
        <v>-404.28863000000001</v>
      </c>
      <c r="DR651" s="21">
        <v>-447.06146000000001</v>
      </c>
      <c r="DS651" s="21">
        <v>-355.83667000000003</v>
      </c>
      <c r="DT651" s="21">
        <v>-434.93561999999997</v>
      </c>
      <c r="DU651" s="21">
        <v>-385.03960000000001</v>
      </c>
      <c r="DV651" s="21">
        <v>-417.15138999999999</v>
      </c>
      <c r="DW651" s="21">
        <v>-451.76098000000002</v>
      </c>
      <c r="DX651" s="21">
        <v>-380.92833999999999</v>
      </c>
      <c r="DY651" s="21">
        <v>-440.43203</v>
      </c>
      <c r="DZ651" s="21">
        <v>-499.26181000000003</v>
      </c>
      <c r="EA651" s="21">
        <v>-532.56023000000005</v>
      </c>
      <c r="EB651" s="21">
        <v>-567.06050000000005</v>
      </c>
      <c r="EC651" s="21">
        <v>-502.21035000000001</v>
      </c>
      <c r="ED651" s="21">
        <v>-553.82200999999998</v>
      </c>
    </row>
    <row r="652" spans="2:134" x14ac:dyDescent="0.25">
      <c r="B652" s="39" t="s">
        <v>804</v>
      </c>
      <c r="C652" s="21">
        <v>-10831.285620000001</v>
      </c>
      <c r="D652" s="21">
        <v>-11330.62666</v>
      </c>
      <c r="E652" s="21">
        <v>-11824.27356</v>
      </c>
      <c r="F652" s="21">
        <v>-11086.921969999999</v>
      </c>
      <c r="G652" s="21">
        <v>-11579.572679999999</v>
      </c>
      <c r="H652" s="21">
        <v>-34492.123469999999</v>
      </c>
      <c r="I652" s="21">
        <v>-36082.294040000001</v>
      </c>
      <c r="J652" s="21">
        <v>-37654.316189999998</v>
      </c>
      <c r="K652" s="21">
        <v>-35306.214720000004</v>
      </c>
      <c r="L652" s="21">
        <v>-36875.056210000002</v>
      </c>
      <c r="M652" s="21">
        <v>-35138.303650000002</v>
      </c>
      <c r="N652" s="21">
        <v>-36758.233569999997</v>
      </c>
      <c r="O652" s="21">
        <v>-38359.705439999998</v>
      </c>
      <c r="P652" s="21">
        <v>-35967.638610000002</v>
      </c>
      <c r="Q652" s="21">
        <v>-37565.86391</v>
      </c>
      <c r="R652" s="21">
        <v>-492.65118000000001</v>
      </c>
      <c r="S652" s="21">
        <v>-528.95240000000001</v>
      </c>
      <c r="T652" s="21">
        <v>-566.87625000000003</v>
      </c>
      <c r="U652" s="21">
        <v>-492.34661</v>
      </c>
      <c r="V652" s="21">
        <v>-553.70126000000005</v>
      </c>
      <c r="W652" s="21">
        <v>-539.95271000000002</v>
      </c>
      <c r="X652" s="21">
        <v>-576.85067000000004</v>
      </c>
      <c r="Y652" s="21">
        <v>-615.68309999999997</v>
      </c>
      <c r="Z652" s="21">
        <v>-541.45619999999997</v>
      </c>
      <c r="AA652" s="21">
        <v>-601.57899999999995</v>
      </c>
      <c r="AB652" s="21">
        <v>-34670.638659999997</v>
      </c>
      <c r="AC652" s="21">
        <v>-36269.001900000003</v>
      </c>
      <c r="AD652" s="21">
        <v>-37849.169959999999</v>
      </c>
      <c r="AE652" s="21">
        <v>-35488.910620000002</v>
      </c>
      <c r="AF652" s="21">
        <v>-37065.899989999998</v>
      </c>
      <c r="AG652" s="21">
        <v>9.3991699999999998</v>
      </c>
      <c r="AH652" s="21">
        <v>25.168589999999998</v>
      </c>
      <c r="AI652" s="21">
        <v>-297.87882000000002</v>
      </c>
      <c r="AJ652" s="21">
        <v>-322.67653999999999</v>
      </c>
      <c r="AK652" s="21">
        <v>-350.16908999999998</v>
      </c>
      <c r="AL652" s="21">
        <v>-293.92606999999998</v>
      </c>
      <c r="AM652" s="21">
        <v>-341.74919</v>
      </c>
      <c r="AN652" s="21">
        <v>-446.80113</v>
      </c>
      <c r="AO652" s="21">
        <v>-477.87020000000001</v>
      </c>
      <c r="AP652" s="21">
        <v>-511.26060999999999</v>
      </c>
      <c r="AQ652" s="21">
        <v>-447.14785999999998</v>
      </c>
      <c r="AR652" s="21">
        <v>-499.55133000000001</v>
      </c>
      <c r="AS652" s="21">
        <v>-650.49504999999999</v>
      </c>
      <c r="AT652" s="21">
        <v>-691.7604</v>
      </c>
      <c r="AU652" s="21">
        <v>-735.37549999999999</v>
      </c>
      <c r="AV652" s="21">
        <v>-654.90746000000001</v>
      </c>
      <c r="AW652" s="21">
        <v>-718.97080000000005</v>
      </c>
      <c r="AX652" s="21">
        <v>-817.19503999999995</v>
      </c>
      <c r="AY652" s="21">
        <v>-864.52484000000004</v>
      </c>
      <c r="AZ652" s="21">
        <v>-913.77846</v>
      </c>
      <c r="BA652" s="21">
        <v>-827.19620999999995</v>
      </c>
      <c r="BB652" s="21">
        <v>-893.78040999999996</v>
      </c>
      <c r="BC652" s="21">
        <v>-762.46148000000005</v>
      </c>
      <c r="BD652" s="21">
        <v>-807.11928</v>
      </c>
      <c r="BE652" s="21">
        <v>-853.80105000000003</v>
      </c>
      <c r="BF652" s="21">
        <v>-771.14778000000001</v>
      </c>
      <c r="BG652" s="21">
        <v>-835.12732000000005</v>
      </c>
      <c r="BH652" s="21">
        <v>23284.302940000001</v>
      </c>
      <c r="BI652" s="21">
        <v>24369.47597</v>
      </c>
      <c r="BJ652" s="21">
        <v>25441.965069999998</v>
      </c>
      <c r="BK652" s="21">
        <v>23839.938620000001</v>
      </c>
      <c r="BL652" s="21">
        <v>24910.302670000001</v>
      </c>
      <c r="BM652" s="21">
        <v>-284.25058000000001</v>
      </c>
      <c r="BN652" s="21">
        <v>-314.28746999999998</v>
      </c>
      <c r="BO652" s="21">
        <v>-347.96625</v>
      </c>
      <c r="BP652" s="21">
        <v>-273.96735999999999</v>
      </c>
      <c r="BQ652" s="21">
        <v>-338.99552999999997</v>
      </c>
      <c r="BR652" s="21">
        <v>-958.55354999999997</v>
      </c>
      <c r="BS652" s="21">
        <v>-1024.0772899999999</v>
      </c>
      <c r="BT652" s="21">
        <v>-1094.9503999999999</v>
      </c>
      <c r="BU652" s="21">
        <v>-959.57255999999995</v>
      </c>
      <c r="BV652" s="21">
        <v>-1070.0461</v>
      </c>
      <c r="BW652" s="21">
        <v>-408.57654000000002</v>
      </c>
      <c r="BX652" s="21">
        <v>-443.25387999999998</v>
      </c>
      <c r="BY652" s="21">
        <v>-479.93308999999999</v>
      </c>
      <c r="BZ652" s="21">
        <v>-403.76495999999997</v>
      </c>
      <c r="CA652" s="21">
        <v>-468.36421999999999</v>
      </c>
      <c r="CB652" s="21">
        <v>-481.92030999999997</v>
      </c>
      <c r="CC652" s="21">
        <v>-518.93911000000003</v>
      </c>
      <c r="CD652" s="21">
        <v>-558.12357999999995</v>
      </c>
      <c r="CE652" s="21">
        <v>-479.83893999999998</v>
      </c>
      <c r="CF652" s="21">
        <v>-545.01545999999996</v>
      </c>
      <c r="CG652" s="21">
        <v>-548.95399999999995</v>
      </c>
      <c r="CH652" s="21">
        <v>-588.95591000000002</v>
      </c>
      <c r="CI652" s="21">
        <v>-630.34342000000004</v>
      </c>
      <c r="CJ652" s="21">
        <v>-549.23184000000003</v>
      </c>
      <c r="CK652" s="21">
        <v>-615.74346000000003</v>
      </c>
      <c r="CL652" s="21">
        <v>-491.92014</v>
      </c>
      <c r="CM652" s="21">
        <v>-528.01783</v>
      </c>
      <c r="CN652" s="21">
        <v>-565.40248999999994</v>
      </c>
      <c r="CO652" s="21">
        <v>-491.62551000000002</v>
      </c>
      <c r="CP652" s="21">
        <v>-552.24228000000005</v>
      </c>
      <c r="CQ652" s="21">
        <v>-528.86366999999996</v>
      </c>
      <c r="CR652" s="21">
        <v>-566.69250999999997</v>
      </c>
      <c r="CS652" s="21">
        <v>-605.70685000000003</v>
      </c>
      <c r="CT652" s="21">
        <v>-529.49823000000004</v>
      </c>
      <c r="CU652" s="21">
        <v>-591.69169999999997</v>
      </c>
      <c r="CV652" s="21">
        <v>-572.42732999999998</v>
      </c>
      <c r="CW652" s="21">
        <v>-611.66207999999995</v>
      </c>
      <c r="CX652" s="21">
        <v>-651.87863000000004</v>
      </c>
      <c r="CY652" s="21">
        <v>-574.79602999999997</v>
      </c>
      <c r="CZ652" s="21">
        <v>-636.9393</v>
      </c>
      <c r="DA652" s="21">
        <v>-553.64125000000001</v>
      </c>
      <c r="DB652" s="21">
        <v>-592.07006000000001</v>
      </c>
      <c r="DC652" s="21">
        <v>-631.50570000000005</v>
      </c>
      <c r="DD652" s="21">
        <v>-555.77125000000001</v>
      </c>
      <c r="DE652" s="21">
        <v>-617.04085999999995</v>
      </c>
      <c r="DF652" s="21">
        <v>-698.81714999999997</v>
      </c>
      <c r="DG652" s="21">
        <v>-747.38688000000002</v>
      </c>
      <c r="DH652" s="21">
        <v>-798.01844000000006</v>
      </c>
      <c r="DI652" s="21">
        <v>-700.75746000000004</v>
      </c>
      <c r="DJ652" s="21">
        <v>-779.70735000000002</v>
      </c>
      <c r="DK652" s="21">
        <v>-463.39760000000001</v>
      </c>
      <c r="DL652" s="21">
        <v>-496.04863999999998</v>
      </c>
      <c r="DM652" s="21">
        <v>-530.14913000000001</v>
      </c>
      <c r="DN652" s="21">
        <v>-464.33152999999999</v>
      </c>
      <c r="DO652" s="21">
        <v>-517.93922999999995</v>
      </c>
      <c r="DP652" s="21">
        <v>-413.56628000000001</v>
      </c>
      <c r="DQ652" s="21">
        <v>-452.73156999999998</v>
      </c>
      <c r="DR652" s="21">
        <v>-496.88407999999998</v>
      </c>
      <c r="DS652" s="21">
        <v>-403.23590000000002</v>
      </c>
      <c r="DT652" s="21">
        <v>-484.49547999999999</v>
      </c>
      <c r="DU652" s="21">
        <v>-425.00972999999999</v>
      </c>
      <c r="DV652" s="21">
        <v>-459.22732000000002</v>
      </c>
      <c r="DW652" s="21">
        <v>-495.1934</v>
      </c>
      <c r="DX652" s="21">
        <v>-422.08591000000001</v>
      </c>
      <c r="DY652" s="21">
        <v>-483.44731999999999</v>
      </c>
      <c r="DZ652" s="21">
        <v>-445.03104000000002</v>
      </c>
      <c r="EA652" s="21">
        <v>-475.88555000000002</v>
      </c>
      <c r="EB652" s="21">
        <v>-507.57515000000001</v>
      </c>
      <c r="EC652" s="21">
        <v>-446.77375000000001</v>
      </c>
      <c r="ED652" s="21">
        <v>-495.94799</v>
      </c>
    </row>
    <row r="653" spans="2:134" x14ac:dyDescent="0.25">
      <c r="B653" s="39" t="s">
        <v>805</v>
      </c>
      <c r="C653" s="21">
        <v>21410.156889999998</v>
      </c>
      <c r="D653" s="21">
        <v>22397.202229999999</v>
      </c>
      <c r="E653" s="21">
        <v>23372.991979999999</v>
      </c>
      <c r="F653" s="21">
        <v>21915.47219</v>
      </c>
      <c r="G653" s="21">
        <v>22889.29277</v>
      </c>
      <c r="H653" s="21">
        <v>39334.473259999999</v>
      </c>
      <c r="I653" s="21">
        <v>41147.887909999998</v>
      </c>
      <c r="J653" s="21">
        <v>42940.606269999997</v>
      </c>
      <c r="K653" s="21">
        <v>40262.854789999998</v>
      </c>
      <c r="L653" s="21">
        <v>42051.945959999997</v>
      </c>
      <c r="M653" s="21">
        <v>35944.701209999999</v>
      </c>
      <c r="N653" s="21">
        <v>37601.8073</v>
      </c>
      <c r="O653" s="21">
        <v>39240.031739999999</v>
      </c>
      <c r="P653" s="21">
        <v>36793.068780000001</v>
      </c>
      <c r="Q653" s="21">
        <v>38427.972150000001</v>
      </c>
      <c r="R653" s="21">
        <v>275.71897000000001</v>
      </c>
      <c r="S653" s="21">
        <v>288.90499999999997</v>
      </c>
      <c r="T653" s="21">
        <v>299.19909000000001</v>
      </c>
      <c r="U653" s="21">
        <v>282.50263000000001</v>
      </c>
      <c r="V653" s="21">
        <v>295.34291999999999</v>
      </c>
      <c r="W653" s="21">
        <v>284.65478000000002</v>
      </c>
      <c r="X653" s="21">
        <v>298.26817</v>
      </c>
      <c r="Y653" s="21">
        <v>309.22428000000002</v>
      </c>
      <c r="Z653" s="21">
        <v>291.65834999999998</v>
      </c>
      <c r="AA653" s="21">
        <v>304.90158000000002</v>
      </c>
      <c r="AB653" s="21">
        <v>35666.855580000003</v>
      </c>
      <c r="AC653" s="21">
        <v>37311.145770000003</v>
      </c>
      <c r="AD653" s="21">
        <v>38936.717949999998</v>
      </c>
      <c r="AE653" s="21">
        <v>36508.639539999996</v>
      </c>
      <c r="AF653" s="21">
        <v>38130.941709999999</v>
      </c>
      <c r="AG653" s="21">
        <v>-6.9999999999999994E-5</v>
      </c>
      <c r="AH653" s="21">
        <v>-2.0000000000000001E-4</v>
      </c>
      <c r="AI653" s="21">
        <v>164.70769999999999</v>
      </c>
      <c r="AJ653" s="21">
        <v>172.37796</v>
      </c>
      <c r="AK653" s="21">
        <v>177.75362999999999</v>
      </c>
      <c r="AL653" s="21">
        <v>168.63342</v>
      </c>
      <c r="AM653" s="21">
        <v>176.33946</v>
      </c>
      <c r="AN653" s="21">
        <v>246.03487999999999</v>
      </c>
      <c r="AO653" s="21">
        <v>257.49133999999998</v>
      </c>
      <c r="AP653" s="21">
        <v>266.74284999999998</v>
      </c>
      <c r="AQ653" s="21">
        <v>251.89758</v>
      </c>
      <c r="AR653" s="21">
        <v>263.32479000000001</v>
      </c>
      <c r="AS653" s="21">
        <v>250.68634</v>
      </c>
      <c r="AT653" s="21">
        <v>262.35160999999999</v>
      </c>
      <c r="AU653" s="21">
        <v>271.65998999999999</v>
      </c>
      <c r="AV653" s="21">
        <v>256.66768000000002</v>
      </c>
      <c r="AW653" s="21">
        <v>268.31639000000001</v>
      </c>
      <c r="AX653" s="21">
        <v>366.90390000000002</v>
      </c>
      <c r="AY653" s="21">
        <v>383.98120999999998</v>
      </c>
      <c r="AZ653" s="21">
        <v>398.95190000000002</v>
      </c>
      <c r="BA653" s="21">
        <v>375.64055000000002</v>
      </c>
      <c r="BB653" s="21">
        <v>392.58681999999999</v>
      </c>
      <c r="BC653" s="21">
        <v>833.25692000000004</v>
      </c>
      <c r="BD653" s="21">
        <v>872.01930000000004</v>
      </c>
      <c r="BE653" s="21">
        <v>908.37675999999999</v>
      </c>
      <c r="BF653" s="21">
        <v>853.13841000000002</v>
      </c>
      <c r="BG653" s="21">
        <v>891.48392999999999</v>
      </c>
      <c r="BH653" s="21">
        <v>58073.871890000002</v>
      </c>
      <c r="BI653" s="21">
        <v>60780.424879999999</v>
      </c>
      <c r="BJ653" s="21">
        <v>63455.342620000003</v>
      </c>
      <c r="BK653" s="21">
        <v>59459.694600000003</v>
      </c>
      <c r="BL653" s="21">
        <v>62129.312189999997</v>
      </c>
      <c r="BM653" s="21">
        <v>170.23799</v>
      </c>
      <c r="BN653" s="21">
        <v>178.37936999999999</v>
      </c>
      <c r="BO653" s="21">
        <v>183.01746</v>
      </c>
      <c r="BP653" s="21">
        <v>174.42605</v>
      </c>
      <c r="BQ653" s="21">
        <v>182.47713999999999</v>
      </c>
      <c r="BR653" s="21">
        <v>518.71158000000003</v>
      </c>
      <c r="BS653" s="21">
        <v>542.84526000000005</v>
      </c>
      <c r="BT653" s="21">
        <v>562.39827000000002</v>
      </c>
      <c r="BU653" s="21">
        <v>531.08820000000003</v>
      </c>
      <c r="BV653" s="21">
        <v>555.17187000000001</v>
      </c>
      <c r="BW653" s="21">
        <v>231.21460999999999</v>
      </c>
      <c r="BX653" s="21">
        <v>242.27221</v>
      </c>
      <c r="BY653" s="21">
        <v>250.05477999999999</v>
      </c>
      <c r="BZ653" s="21">
        <v>236.90313</v>
      </c>
      <c r="CA653" s="21">
        <v>247.72872000000001</v>
      </c>
      <c r="CB653" s="21">
        <v>266.33971000000003</v>
      </c>
      <c r="CC653" s="21">
        <v>279.07715999999999</v>
      </c>
      <c r="CD653" s="21">
        <v>288.68061999999998</v>
      </c>
      <c r="CE653" s="21">
        <v>272.89253000000002</v>
      </c>
      <c r="CF653" s="21">
        <v>285.32191</v>
      </c>
      <c r="CG653" s="21">
        <v>295.43081000000001</v>
      </c>
      <c r="CH653" s="21">
        <v>309.55954000000003</v>
      </c>
      <c r="CI653" s="21">
        <v>320.60077999999999</v>
      </c>
      <c r="CJ653" s="21">
        <v>302.69943999999998</v>
      </c>
      <c r="CK653" s="21">
        <v>316.45578999999998</v>
      </c>
      <c r="CL653" s="21">
        <v>279.74421000000001</v>
      </c>
      <c r="CM653" s="21">
        <v>293.12275</v>
      </c>
      <c r="CN653" s="21">
        <v>303.64711999999997</v>
      </c>
      <c r="CO653" s="21">
        <v>286.62691999999998</v>
      </c>
      <c r="CP653" s="21">
        <v>299.65046999999998</v>
      </c>
      <c r="CQ653" s="21">
        <v>286.29543999999999</v>
      </c>
      <c r="CR653" s="21">
        <v>299.98728999999997</v>
      </c>
      <c r="CS653" s="21">
        <v>310.82627000000002</v>
      </c>
      <c r="CT653" s="21">
        <v>293.33933999999999</v>
      </c>
      <c r="CU653" s="21">
        <v>306.66343000000001</v>
      </c>
      <c r="CV653" s="21">
        <v>270.38267000000002</v>
      </c>
      <c r="CW653" s="21">
        <v>283.31351000000001</v>
      </c>
      <c r="CX653" s="21">
        <v>293.54739000000001</v>
      </c>
      <c r="CY653" s="21">
        <v>277.03507000000002</v>
      </c>
      <c r="CZ653" s="21">
        <v>289.61882000000003</v>
      </c>
      <c r="DA653" s="21">
        <v>349.06254999999999</v>
      </c>
      <c r="DB653" s="21">
        <v>365.75621999999998</v>
      </c>
      <c r="DC653" s="21">
        <v>379.61707000000001</v>
      </c>
      <c r="DD653" s="21">
        <v>357.65089</v>
      </c>
      <c r="DE653" s="21">
        <v>373.85016999999999</v>
      </c>
      <c r="DF653" s="21">
        <v>496.19754</v>
      </c>
      <c r="DG653" s="21">
        <v>519.92786000000001</v>
      </c>
      <c r="DH653" s="21">
        <v>539.91583000000003</v>
      </c>
      <c r="DI653" s="21">
        <v>508.40606000000002</v>
      </c>
      <c r="DJ653" s="21">
        <v>531.42057</v>
      </c>
      <c r="DK653" s="21">
        <v>252.15316000000001</v>
      </c>
      <c r="DL653" s="21">
        <v>264.21219000000002</v>
      </c>
      <c r="DM653" s="21">
        <v>273.82283000000001</v>
      </c>
      <c r="DN653" s="21">
        <v>258.35705999999999</v>
      </c>
      <c r="DO653" s="21">
        <v>270.089</v>
      </c>
      <c r="DP653" s="21">
        <v>236.69431</v>
      </c>
      <c r="DQ653" s="21">
        <v>247.71476000000001</v>
      </c>
      <c r="DR653" s="21">
        <v>254.60048</v>
      </c>
      <c r="DS653" s="21">
        <v>242.33387999999999</v>
      </c>
      <c r="DT653" s="21">
        <v>253.45935</v>
      </c>
      <c r="DU653" s="21">
        <v>241.25855000000001</v>
      </c>
      <c r="DV653" s="21">
        <v>252.79650000000001</v>
      </c>
      <c r="DW653" s="21">
        <v>261.28775999999999</v>
      </c>
      <c r="DX653" s="21">
        <v>247.19425000000001</v>
      </c>
      <c r="DY653" s="21">
        <v>258.46316999999999</v>
      </c>
      <c r="DZ653" s="21">
        <v>245.13409999999999</v>
      </c>
      <c r="EA653" s="21">
        <v>256.85746</v>
      </c>
      <c r="EB653" s="21">
        <v>266.36464999999998</v>
      </c>
      <c r="EC653" s="21">
        <v>251.16533999999999</v>
      </c>
      <c r="ED653" s="21">
        <v>262.55664000000002</v>
      </c>
    </row>
    <row r="654" spans="2:134" x14ac:dyDescent="0.25">
      <c r="B654" s="39" t="s">
        <v>806</v>
      </c>
      <c r="C654" s="21">
        <v>61935.802179999999</v>
      </c>
      <c r="D654" s="21">
        <v>64791.150009999998</v>
      </c>
      <c r="E654" s="21">
        <v>67613.937420000002</v>
      </c>
      <c r="F654" s="21">
        <v>63397.590089999998</v>
      </c>
      <c r="G654" s="21">
        <v>66214.681039999996</v>
      </c>
      <c r="H654" s="21">
        <v>119976.09294</v>
      </c>
      <c r="I654" s="21">
        <v>125507.2819</v>
      </c>
      <c r="J654" s="21">
        <v>130975.34405</v>
      </c>
      <c r="K654" s="21">
        <v>122807.79703</v>
      </c>
      <c r="L654" s="21">
        <v>128264.79571999999</v>
      </c>
      <c r="M654" s="21">
        <v>111543.29836</v>
      </c>
      <c r="N654" s="21">
        <v>116685.6162</v>
      </c>
      <c r="O654" s="21">
        <v>121769.3407</v>
      </c>
      <c r="P654" s="21">
        <v>114175.94554</v>
      </c>
      <c r="Q654" s="21">
        <v>119249.36410999999</v>
      </c>
      <c r="R654" s="21">
        <v>821.23387000000002</v>
      </c>
      <c r="S654" s="21">
        <v>860.20707000000004</v>
      </c>
      <c r="T654" s="21">
        <v>982.50877000000003</v>
      </c>
      <c r="U654" s="21">
        <v>838.60248000000001</v>
      </c>
      <c r="V654" s="21">
        <v>924.67382999999995</v>
      </c>
      <c r="W654" s="21">
        <v>899.66666999999995</v>
      </c>
      <c r="X654" s="21">
        <v>942.42771000000005</v>
      </c>
      <c r="Y654" s="21">
        <v>1061.46856</v>
      </c>
      <c r="Z654" s="21">
        <v>919.22511999999995</v>
      </c>
      <c r="AA654" s="21">
        <v>1005.5836399999999</v>
      </c>
      <c r="AB654" s="21">
        <v>110108.41982</v>
      </c>
      <c r="AC654" s="21">
        <v>115184.56660000001</v>
      </c>
      <c r="AD654" s="21">
        <v>120202.92836999999</v>
      </c>
      <c r="AE654" s="21">
        <v>112707.12106</v>
      </c>
      <c r="AF654" s="21">
        <v>117715.38786</v>
      </c>
      <c r="AG654" s="21">
        <v>0.80606999999999995</v>
      </c>
      <c r="AH654" s="21">
        <v>-1.82318</v>
      </c>
      <c r="AI654" s="21">
        <v>506.64337999999998</v>
      </c>
      <c r="AJ654" s="21">
        <v>530.58443</v>
      </c>
      <c r="AK654" s="21">
        <v>629.96104000000003</v>
      </c>
      <c r="AL654" s="21">
        <v>516.79228000000001</v>
      </c>
      <c r="AM654" s="21">
        <v>583.27409999999998</v>
      </c>
      <c r="AN654" s="21">
        <v>734.23645999999997</v>
      </c>
      <c r="AO654" s="21">
        <v>768.74791000000005</v>
      </c>
      <c r="AP654" s="21">
        <v>873.70808</v>
      </c>
      <c r="AQ654" s="21">
        <v>749.91968999999995</v>
      </c>
      <c r="AR654" s="21">
        <v>824.02818000000002</v>
      </c>
      <c r="AS654" s="21">
        <v>904.51773000000003</v>
      </c>
      <c r="AT654" s="21">
        <v>946.98481000000004</v>
      </c>
      <c r="AU654" s="21">
        <v>1065.07971</v>
      </c>
      <c r="AV654" s="21">
        <v>924.18434000000002</v>
      </c>
      <c r="AW654" s="21">
        <v>1009.1408</v>
      </c>
      <c r="AX654" s="21">
        <v>1383.3308500000001</v>
      </c>
      <c r="AY654" s="21">
        <v>1447.98964</v>
      </c>
      <c r="AZ654" s="21">
        <v>1576.84265</v>
      </c>
      <c r="BA654" s="21">
        <v>1414.5769399999999</v>
      </c>
      <c r="BB654" s="21">
        <v>1515.19625</v>
      </c>
      <c r="BC654" s="21">
        <v>1676.13588</v>
      </c>
      <c r="BD654" s="21">
        <v>1754.4233899999999</v>
      </c>
      <c r="BE654" s="21">
        <v>1897.0055600000001</v>
      </c>
      <c r="BF654" s="21">
        <v>1714.4733900000001</v>
      </c>
      <c r="BG654" s="21">
        <v>1828.73486</v>
      </c>
      <c r="BH654" s="21">
        <v>42001.05186</v>
      </c>
      <c r="BI654" s="21">
        <v>43958.52549</v>
      </c>
      <c r="BJ654" s="21">
        <v>45893.11939</v>
      </c>
      <c r="BK654" s="21">
        <v>43003.327230000003</v>
      </c>
      <c r="BL654" s="21">
        <v>44934.087879999999</v>
      </c>
      <c r="BM654" s="21">
        <v>466.77656000000002</v>
      </c>
      <c r="BN654" s="21">
        <v>488.90082999999998</v>
      </c>
      <c r="BO654" s="21">
        <v>625.17110000000002</v>
      </c>
      <c r="BP654" s="21">
        <v>474.64686</v>
      </c>
      <c r="BQ654" s="21">
        <v>562.01248999999996</v>
      </c>
      <c r="BR654" s="21">
        <v>1565.66812</v>
      </c>
      <c r="BS654" s="21">
        <v>1639.2345</v>
      </c>
      <c r="BT654" s="21">
        <v>1860.0741399999999</v>
      </c>
      <c r="BU654" s="21">
        <v>1599.2659100000001</v>
      </c>
      <c r="BV654" s="21">
        <v>1756.0605599999999</v>
      </c>
      <c r="BW654" s="21">
        <v>711.27751000000001</v>
      </c>
      <c r="BX654" s="21">
        <v>745.14697999999999</v>
      </c>
      <c r="BY654" s="21">
        <v>878.62783999999999</v>
      </c>
      <c r="BZ654" s="21">
        <v>725.65220999999997</v>
      </c>
      <c r="CA654" s="21">
        <v>815.73613</v>
      </c>
      <c r="CB654" s="21">
        <v>796.45662000000004</v>
      </c>
      <c r="CC654" s="21">
        <v>834.22126000000003</v>
      </c>
      <c r="CD654" s="21">
        <v>964.85105999999996</v>
      </c>
      <c r="CE654" s="21">
        <v>812.92097999999999</v>
      </c>
      <c r="CF654" s="21">
        <v>903.43426999999997</v>
      </c>
      <c r="CG654" s="21">
        <v>929.26503000000002</v>
      </c>
      <c r="CH654" s="21">
        <v>973.38192000000004</v>
      </c>
      <c r="CI654" s="21">
        <v>1106.0053</v>
      </c>
      <c r="CJ654" s="21">
        <v>949.08430999999996</v>
      </c>
      <c r="CK654" s="21">
        <v>1043.0622599999999</v>
      </c>
      <c r="CL654" s="21">
        <v>906.69556999999998</v>
      </c>
      <c r="CM654" s="21">
        <v>949.92151000000001</v>
      </c>
      <c r="CN654" s="21">
        <v>1075.1856299999999</v>
      </c>
      <c r="CO654" s="21">
        <v>926.38125000000002</v>
      </c>
      <c r="CP654" s="21">
        <v>1015.67524</v>
      </c>
      <c r="CQ654" s="21">
        <v>900.45532000000003</v>
      </c>
      <c r="CR654" s="21">
        <v>943.37924999999996</v>
      </c>
      <c r="CS654" s="21">
        <v>1067.9611</v>
      </c>
      <c r="CT654" s="21">
        <v>919.99057000000005</v>
      </c>
      <c r="CU654" s="21">
        <v>1008.78322</v>
      </c>
      <c r="CV654" s="21">
        <v>951.61865999999998</v>
      </c>
      <c r="CW654" s="21">
        <v>996.99510999999995</v>
      </c>
      <c r="CX654" s="21">
        <v>1119.5559000000001</v>
      </c>
      <c r="CY654" s="21">
        <v>972.54709000000003</v>
      </c>
      <c r="CZ654" s="21">
        <v>1061.19938</v>
      </c>
      <c r="DA654" s="21">
        <v>996.22096999999997</v>
      </c>
      <c r="DB654" s="21">
        <v>1043.5536500000001</v>
      </c>
      <c r="DC654" s="21">
        <v>1167.25548</v>
      </c>
      <c r="DD654" s="21">
        <v>1018.04949</v>
      </c>
      <c r="DE654" s="21">
        <v>1108.2806800000001</v>
      </c>
      <c r="DF654" s="21">
        <v>1295.90365</v>
      </c>
      <c r="DG654" s="21">
        <v>1357.44669</v>
      </c>
      <c r="DH654" s="21">
        <v>1519.0411899999999</v>
      </c>
      <c r="DI654" s="21">
        <v>1324.28015</v>
      </c>
      <c r="DJ654" s="21">
        <v>1442.4889000000001</v>
      </c>
      <c r="DK654" s="21">
        <v>829.60216000000003</v>
      </c>
      <c r="DL654" s="21">
        <v>869.03115000000003</v>
      </c>
      <c r="DM654" s="21">
        <v>978.15491999999995</v>
      </c>
      <c r="DN654" s="21">
        <v>847.64937999999995</v>
      </c>
      <c r="DO654" s="21">
        <v>926.47285999999997</v>
      </c>
      <c r="DP654" s="21">
        <v>696.07551000000001</v>
      </c>
      <c r="DQ654" s="21">
        <v>729.09502999999995</v>
      </c>
      <c r="DR654" s="21">
        <v>899.31308999999999</v>
      </c>
      <c r="DS654" s="21">
        <v>709.12941999999998</v>
      </c>
      <c r="DT654" s="21">
        <v>819.65471000000002</v>
      </c>
      <c r="DU654" s="21">
        <v>748.15602000000001</v>
      </c>
      <c r="DV654" s="21">
        <v>783.66265999999996</v>
      </c>
      <c r="DW654" s="21">
        <v>909.59902</v>
      </c>
      <c r="DX654" s="21">
        <v>763.55008999999995</v>
      </c>
      <c r="DY654" s="21">
        <v>850.09560999999997</v>
      </c>
      <c r="DZ654" s="21">
        <v>753.59235999999999</v>
      </c>
      <c r="EA654" s="21">
        <v>789.39743999999996</v>
      </c>
      <c r="EB654" s="21">
        <v>886.65914999999995</v>
      </c>
      <c r="EC654" s="21">
        <v>770.00021000000004</v>
      </c>
      <c r="ED654" s="21">
        <v>840.34783000000004</v>
      </c>
    </row>
    <row r="655" spans="2:134" x14ac:dyDescent="0.25">
      <c r="B655" s="39" t="s">
        <v>807</v>
      </c>
      <c r="C655" s="21">
        <v>80280.561700000006</v>
      </c>
      <c r="D655" s="21">
        <v>83981.634739999994</v>
      </c>
      <c r="E655" s="21">
        <v>87640.503289999993</v>
      </c>
      <c r="F655" s="21">
        <v>82175.316439999995</v>
      </c>
      <c r="G655" s="21">
        <v>85826.801300000006</v>
      </c>
      <c r="H655" s="21">
        <v>111892.76553999999</v>
      </c>
      <c r="I655" s="21">
        <v>117051.2935</v>
      </c>
      <c r="J655" s="21">
        <v>122150.94777</v>
      </c>
      <c r="K655" s="21">
        <v>114533.68502999999</v>
      </c>
      <c r="L655" s="21">
        <v>119623.02124</v>
      </c>
      <c r="M655" s="21">
        <v>98682.639280000003</v>
      </c>
      <c r="N655" s="21">
        <v>103232.06093000001</v>
      </c>
      <c r="O655" s="21">
        <v>107729.64491</v>
      </c>
      <c r="P655" s="21">
        <v>101011.74893</v>
      </c>
      <c r="Q655" s="21">
        <v>105500.21520999999</v>
      </c>
      <c r="R655" s="21">
        <v>736.98383999999999</v>
      </c>
      <c r="S655" s="21">
        <v>771.92789000000005</v>
      </c>
      <c r="T655" s="21">
        <v>886.53461000000004</v>
      </c>
      <c r="U655" s="21">
        <v>752.28237000000001</v>
      </c>
      <c r="V655" s="21">
        <v>834.61378000000002</v>
      </c>
      <c r="W655" s="21">
        <v>690.00656000000004</v>
      </c>
      <c r="X655" s="21">
        <v>722.74086</v>
      </c>
      <c r="Y655" s="21">
        <v>828.54344000000003</v>
      </c>
      <c r="Z655" s="21">
        <v>704.4135</v>
      </c>
      <c r="AA655" s="21">
        <v>781.17268999999999</v>
      </c>
      <c r="AB655" s="21">
        <v>97508.938899999994</v>
      </c>
      <c r="AC655" s="21">
        <v>102004.23261000001</v>
      </c>
      <c r="AD655" s="21">
        <v>106448.35352</v>
      </c>
      <c r="AE655" s="21">
        <v>99810.276089999999</v>
      </c>
      <c r="AF655" s="21">
        <v>104245.45716999999</v>
      </c>
      <c r="AG655" s="21">
        <v>0.80606999999999995</v>
      </c>
      <c r="AH655" s="21">
        <v>-1.82318</v>
      </c>
      <c r="AI655" s="21">
        <v>622.10841000000005</v>
      </c>
      <c r="AJ655" s="21">
        <v>651.42700000000002</v>
      </c>
      <c r="AK655" s="21">
        <v>752.81039999999996</v>
      </c>
      <c r="AL655" s="21">
        <v>635.00773000000004</v>
      </c>
      <c r="AM655" s="21">
        <v>706.99944000000005</v>
      </c>
      <c r="AN655" s="21">
        <v>656.09676999999999</v>
      </c>
      <c r="AO655" s="21">
        <v>686.96939999999995</v>
      </c>
      <c r="AP655" s="21">
        <v>785.1377</v>
      </c>
      <c r="AQ655" s="21">
        <v>669.91913</v>
      </c>
      <c r="AR655" s="21">
        <v>740.57529999999997</v>
      </c>
      <c r="AS655" s="21">
        <v>767.17205999999999</v>
      </c>
      <c r="AT655" s="21">
        <v>803.24749999999995</v>
      </c>
      <c r="AU655" s="21">
        <v>911.57542000000001</v>
      </c>
      <c r="AV655" s="21">
        <v>783.56358</v>
      </c>
      <c r="AW655" s="21">
        <v>862.34411999999998</v>
      </c>
      <c r="AX655" s="21">
        <v>805.00014999999996</v>
      </c>
      <c r="AY655" s="21">
        <v>842.73896999999999</v>
      </c>
      <c r="AZ655" s="21">
        <v>941.83505000000002</v>
      </c>
      <c r="BA655" s="21">
        <v>822.48342000000002</v>
      </c>
      <c r="BB655" s="21">
        <v>896.54121999999995</v>
      </c>
      <c r="BC655" s="21">
        <v>931.66755000000001</v>
      </c>
      <c r="BD655" s="21">
        <v>975.32073000000003</v>
      </c>
      <c r="BE655" s="21">
        <v>1080.4524899999999</v>
      </c>
      <c r="BF655" s="21">
        <v>952.25286000000006</v>
      </c>
      <c r="BG655" s="21">
        <v>1032.2644600000001</v>
      </c>
      <c r="BH655" s="21">
        <v>13660.72838</v>
      </c>
      <c r="BI655" s="21">
        <v>14297.391369999999</v>
      </c>
      <c r="BJ655" s="21">
        <v>14926.612800000001</v>
      </c>
      <c r="BK655" s="21">
        <v>13986.71573</v>
      </c>
      <c r="BL655" s="21">
        <v>14614.690399999999</v>
      </c>
      <c r="BM655" s="21">
        <v>700.03381999999999</v>
      </c>
      <c r="BN655" s="21">
        <v>733.31331</v>
      </c>
      <c r="BO655" s="21">
        <v>875.67641000000003</v>
      </c>
      <c r="BP655" s="21">
        <v>713.63541999999995</v>
      </c>
      <c r="BQ655" s="21">
        <v>812.14329999999995</v>
      </c>
      <c r="BR655" s="21">
        <v>1285.5016000000001</v>
      </c>
      <c r="BS655" s="21">
        <v>1346.03188</v>
      </c>
      <c r="BT655" s="21">
        <v>1547.3410200000001</v>
      </c>
      <c r="BU655" s="21">
        <v>1312.4185399999999</v>
      </c>
      <c r="BV655" s="21">
        <v>1456.6022399999999</v>
      </c>
      <c r="BW655" s="21">
        <v>775.42709000000002</v>
      </c>
      <c r="BX655" s="21">
        <v>812.36443999999995</v>
      </c>
      <c r="BY655" s="21">
        <v>944.45614</v>
      </c>
      <c r="BZ655" s="21">
        <v>791.37800000000004</v>
      </c>
      <c r="CA655" s="21">
        <v>884.6816</v>
      </c>
      <c r="CB655" s="21">
        <v>801.48900000000003</v>
      </c>
      <c r="CC655" s="21">
        <v>839.49429999999995</v>
      </c>
      <c r="CD655" s="21">
        <v>966.24770000000001</v>
      </c>
      <c r="CE655" s="21">
        <v>818.07700999999997</v>
      </c>
      <c r="CF655" s="21">
        <v>909.03908999999999</v>
      </c>
      <c r="CG655" s="21">
        <v>755.25023999999996</v>
      </c>
      <c r="CH655" s="21">
        <v>791.04508999999996</v>
      </c>
      <c r="CI655" s="21">
        <v>911.48573999999996</v>
      </c>
      <c r="CJ655" s="21">
        <v>770.79384000000005</v>
      </c>
      <c r="CK655" s="21">
        <v>856.85586000000001</v>
      </c>
      <c r="CL655" s="21">
        <v>782.61823000000004</v>
      </c>
      <c r="CM655" s="21">
        <v>819.91031999999996</v>
      </c>
      <c r="CN655" s="21">
        <v>935.66657999999995</v>
      </c>
      <c r="CO655" s="21">
        <v>799.25522999999998</v>
      </c>
      <c r="CP655" s="21">
        <v>882.94943999999998</v>
      </c>
      <c r="CQ655" s="21">
        <v>752.65898000000004</v>
      </c>
      <c r="CR655" s="21">
        <v>788.51475000000005</v>
      </c>
      <c r="CS655" s="21">
        <v>902.48941000000002</v>
      </c>
      <c r="CT655" s="21">
        <v>768.56277</v>
      </c>
      <c r="CU655" s="21">
        <v>850.64828999999997</v>
      </c>
      <c r="CV655" s="21">
        <v>726.16270999999995</v>
      </c>
      <c r="CW655" s="21">
        <v>760.75702000000001</v>
      </c>
      <c r="CX655" s="21">
        <v>869.23766999999998</v>
      </c>
      <c r="CY655" s="21">
        <v>741.55151000000001</v>
      </c>
      <c r="CZ655" s="21">
        <v>819.86401999999998</v>
      </c>
      <c r="DA655" s="21">
        <v>744.72338000000002</v>
      </c>
      <c r="DB655" s="21">
        <v>780.02850000000001</v>
      </c>
      <c r="DC655" s="21">
        <v>888.42217000000005</v>
      </c>
      <c r="DD655" s="21">
        <v>760.37240999999995</v>
      </c>
      <c r="DE655" s="21">
        <v>839.04611</v>
      </c>
      <c r="DF655" s="21">
        <v>970.86528999999996</v>
      </c>
      <c r="DG655" s="21">
        <v>1016.86378</v>
      </c>
      <c r="DH655" s="21">
        <v>1158.66949</v>
      </c>
      <c r="DI655" s="21">
        <v>991.25535000000002</v>
      </c>
      <c r="DJ655" s="21">
        <v>1094.5341699999999</v>
      </c>
      <c r="DK655" s="21">
        <v>644.47898999999995</v>
      </c>
      <c r="DL655" s="21">
        <v>675.05469000000005</v>
      </c>
      <c r="DM655" s="21">
        <v>772.33564000000001</v>
      </c>
      <c r="DN655" s="21">
        <v>657.97757999999999</v>
      </c>
      <c r="DO655" s="21">
        <v>728.32671000000005</v>
      </c>
      <c r="DP655" s="21">
        <v>995.65738999999996</v>
      </c>
      <c r="DQ655" s="21">
        <v>1042.6266700000001</v>
      </c>
      <c r="DR655" s="21">
        <v>1220.66625</v>
      </c>
      <c r="DS655" s="21">
        <v>1015.84509</v>
      </c>
      <c r="DT655" s="21">
        <v>1140.52738</v>
      </c>
      <c r="DU655" s="21">
        <v>722.88338999999996</v>
      </c>
      <c r="DV655" s="21">
        <v>757.18140000000005</v>
      </c>
      <c r="DW655" s="21">
        <v>877.88036999999997</v>
      </c>
      <c r="DX655" s="21">
        <v>737.65648999999996</v>
      </c>
      <c r="DY655" s="21">
        <v>823.22866999999997</v>
      </c>
      <c r="DZ655" s="21">
        <v>575.27484000000004</v>
      </c>
      <c r="EA655" s="21">
        <v>602.5521</v>
      </c>
      <c r="EB655" s="21">
        <v>688.63347999999996</v>
      </c>
      <c r="EC655" s="21">
        <v>587.30128999999999</v>
      </c>
      <c r="ED655" s="21">
        <v>649.47098000000005</v>
      </c>
    </row>
    <row r="656" spans="2:134" x14ac:dyDescent="0.25">
      <c r="B656" s="39" t="s">
        <v>808</v>
      </c>
      <c r="C656" s="21">
        <v>33487.407319999998</v>
      </c>
      <c r="D656" s="21">
        <v>35031.234839999997</v>
      </c>
      <c r="E656" s="21">
        <v>36557.457609999998</v>
      </c>
      <c r="F656" s="21">
        <v>34277.765809999997</v>
      </c>
      <c r="G656" s="21">
        <v>35800.908629999998</v>
      </c>
      <c r="H656" s="21">
        <v>27981.977640000001</v>
      </c>
      <c r="I656" s="21">
        <v>29272.01469</v>
      </c>
      <c r="J656" s="21">
        <v>30547.328710000002</v>
      </c>
      <c r="K656" s="21">
        <v>28642.41488</v>
      </c>
      <c r="L656" s="21">
        <v>29915.148570000001</v>
      </c>
      <c r="M656" s="21">
        <v>24981.980019999999</v>
      </c>
      <c r="N656" s="21">
        <v>26133.68777</v>
      </c>
      <c r="O656" s="21">
        <v>27272.272570000001</v>
      </c>
      <c r="P656" s="21">
        <v>25571.605220000001</v>
      </c>
      <c r="Q656" s="21">
        <v>26707.881829999998</v>
      </c>
      <c r="R656" s="21">
        <v>219.60919000000001</v>
      </c>
      <c r="S656" s="21">
        <v>230.11178000000001</v>
      </c>
      <c r="T656" s="21">
        <v>235.11739</v>
      </c>
      <c r="U656" s="21">
        <v>225.01223999999999</v>
      </c>
      <c r="V656" s="21">
        <v>235.40096</v>
      </c>
      <c r="W656" s="21">
        <v>103.88836000000001</v>
      </c>
      <c r="X656" s="21">
        <v>108.85665</v>
      </c>
      <c r="Y656" s="21">
        <v>109.06671</v>
      </c>
      <c r="Z656" s="21">
        <v>106.44409</v>
      </c>
      <c r="AA656" s="21">
        <v>111.49688999999999</v>
      </c>
      <c r="AB656" s="21">
        <v>24525.881979999998</v>
      </c>
      <c r="AC656" s="21">
        <v>25656.558249999998</v>
      </c>
      <c r="AD656" s="21">
        <v>26774.363300000001</v>
      </c>
      <c r="AE656" s="21">
        <v>25104.724539999999</v>
      </c>
      <c r="AF656" s="21">
        <v>26220.281019999999</v>
      </c>
      <c r="AG656" s="21">
        <v>-6.9999999999999994E-5</v>
      </c>
      <c r="AH656" s="21">
        <v>-2.0000000000000001E-4</v>
      </c>
      <c r="AI656" s="21">
        <v>218.27717000000001</v>
      </c>
      <c r="AJ656" s="21">
        <v>228.44213999999999</v>
      </c>
      <c r="AK656" s="21">
        <v>233.81449000000001</v>
      </c>
      <c r="AL656" s="21">
        <v>223.47971999999999</v>
      </c>
      <c r="AM656" s="21">
        <v>233.76114999999999</v>
      </c>
      <c r="AN656" s="21">
        <v>179.73758000000001</v>
      </c>
      <c r="AO656" s="21">
        <v>188.10688999999999</v>
      </c>
      <c r="AP656" s="21">
        <v>192.00672</v>
      </c>
      <c r="AQ656" s="21">
        <v>184.02047999999999</v>
      </c>
      <c r="AR656" s="21">
        <v>192.51365999999999</v>
      </c>
      <c r="AS656" s="21">
        <v>271.71345000000002</v>
      </c>
      <c r="AT656" s="21">
        <v>284.35719999999998</v>
      </c>
      <c r="AU656" s="21">
        <v>292.16003000000001</v>
      </c>
      <c r="AV656" s="21">
        <v>278.19648999999998</v>
      </c>
      <c r="AW656" s="21">
        <v>290.92680000000001</v>
      </c>
      <c r="AX656" s="21">
        <v>-86.657399999999996</v>
      </c>
      <c r="AY656" s="21">
        <v>-90.690969999999993</v>
      </c>
      <c r="AZ656" s="21">
        <v>-98.619609999999994</v>
      </c>
      <c r="BA656" s="21">
        <v>-88.720950000000002</v>
      </c>
      <c r="BB656" s="21">
        <v>-92.47</v>
      </c>
      <c r="BC656" s="21">
        <v>78.349450000000004</v>
      </c>
      <c r="BD656" s="21">
        <v>81.994069999999994</v>
      </c>
      <c r="BE656" s="21">
        <v>81.652730000000005</v>
      </c>
      <c r="BF656" s="21">
        <v>80.218800000000002</v>
      </c>
      <c r="BG656" s="21">
        <v>84.036959999999993</v>
      </c>
      <c r="BH656" s="21">
        <v>-584.40926999999999</v>
      </c>
      <c r="BI656" s="21">
        <v>-611.64586999999995</v>
      </c>
      <c r="BJ656" s="21">
        <v>-638.56411000000003</v>
      </c>
      <c r="BK656" s="21">
        <v>-598.35509000000002</v>
      </c>
      <c r="BL656" s="21">
        <v>-625.22</v>
      </c>
      <c r="BM656" s="21">
        <v>337.65661999999998</v>
      </c>
      <c r="BN656" s="21">
        <v>353.80473999999998</v>
      </c>
      <c r="BO656" s="21">
        <v>362.55151999999998</v>
      </c>
      <c r="BP656" s="21">
        <v>345.96408000000002</v>
      </c>
      <c r="BQ656" s="21">
        <v>361.89157</v>
      </c>
      <c r="BR656" s="21">
        <v>367.19002</v>
      </c>
      <c r="BS656" s="21">
        <v>384.27386999999999</v>
      </c>
      <c r="BT656" s="21">
        <v>392.11730999999997</v>
      </c>
      <c r="BU656" s="21">
        <v>375.95125000000002</v>
      </c>
      <c r="BV656" s="21">
        <v>393.31182000000001</v>
      </c>
      <c r="BW656" s="21">
        <v>209.70490000000001</v>
      </c>
      <c r="BX656" s="21">
        <v>219.7338</v>
      </c>
      <c r="BY656" s="21">
        <v>223.30537000000001</v>
      </c>
      <c r="BZ656" s="21">
        <v>214.86415</v>
      </c>
      <c r="CA656" s="21">
        <v>224.85455999999999</v>
      </c>
      <c r="CB656" s="21">
        <v>205.03536</v>
      </c>
      <c r="CC656" s="21">
        <v>214.84093999999999</v>
      </c>
      <c r="CD656" s="21">
        <v>218.62602000000001</v>
      </c>
      <c r="CE656" s="21">
        <v>210.07975999999999</v>
      </c>
      <c r="CF656" s="21">
        <v>219.83491000000001</v>
      </c>
      <c r="CG656" s="21">
        <v>195.00049000000001</v>
      </c>
      <c r="CH656" s="21">
        <v>204.32615999999999</v>
      </c>
      <c r="CI656" s="21">
        <v>207.85910000000001</v>
      </c>
      <c r="CJ656" s="21">
        <v>199.79799</v>
      </c>
      <c r="CK656" s="21">
        <v>209.07228000000001</v>
      </c>
      <c r="CL656" s="21">
        <v>230.99889999999999</v>
      </c>
      <c r="CM656" s="21">
        <v>242.04621</v>
      </c>
      <c r="CN656" s="21">
        <v>247.67366000000001</v>
      </c>
      <c r="CO656" s="21">
        <v>236.68221</v>
      </c>
      <c r="CP656" s="21">
        <v>247.59139999999999</v>
      </c>
      <c r="CQ656" s="21">
        <v>189.82461000000001</v>
      </c>
      <c r="CR656" s="21">
        <v>198.90277</v>
      </c>
      <c r="CS656" s="21">
        <v>202.66327999999999</v>
      </c>
      <c r="CT656" s="21">
        <v>194.49481</v>
      </c>
      <c r="CU656" s="21">
        <v>203.50922</v>
      </c>
      <c r="CV656" s="21">
        <v>100.51439999999999</v>
      </c>
      <c r="CW656" s="21">
        <v>105.32133</v>
      </c>
      <c r="CX656" s="21">
        <v>105.24342</v>
      </c>
      <c r="CY656" s="21">
        <v>102.9871</v>
      </c>
      <c r="CZ656" s="21">
        <v>107.87900999999999</v>
      </c>
      <c r="DA656" s="21">
        <v>130.67728</v>
      </c>
      <c r="DB656" s="21">
        <v>136.92674</v>
      </c>
      <c r="DC656" s="21">
        <v>138.24254999999999</v>
      </c>
      <c r="DD656" s="21">
        <v>133.89214999999999</v>
      </c>
      <c r="DE656" s="21">
        <v>140.16654</v>
      </c>
      <c r="DF656" s="21">
        <v>195.81215</v>
      </c>
      <c r="DG656" s="21">
        <v>205.17662000000001</v>
      </c>
      <c r="DH656" s="21">
        <v>208.11163999999999</v>
      </c>
      <c r="DI656" s="21">
        <v>200.62954999999999</v>
      </c>
      <c r="DJ656" s="21">
        <v>209.98767000000001</v>
      </c>
      <c r="DK656" s="21">
        <v>153.63731000000001</v>
      </c>
      <c r="DL656" s="21">
        <v>160.98483999999999</v>
      </c>
      <c r="DM656" s="21">
        <v>163.80689000000001</v>
      </c>
      <c r="DN656" s="21">
        <v>157.41718</v>
      </c>
      <c r="DO656" s="21">
        <v>164.72779</v>
      </c>
      <c r="DP656" s="21">
        <v>446.52972</v>
      </c>
      <c r="DQ656" s="21">
        <v>467.32033999999999</v>
      </c>
      <c r="DR656" s="21">
        <v>479.36239999999998</v>
      </c>
      <c r="DS656" s="21">
        <v>457.16906999999998</v>
      </c>
      <c r="DT656" s="21">
        <v>478.13405999999998</v>
      </c>
      <c r="DU656" s="21">
        <v>139.04212000000001</v>
      </c>
      <c r="DV656" s="21">
        <v>145.69161</v>
      </c>
      <c r="DW656" s="21">
        <v>146.53227999999999</v>
      </c>
      <c r="DX656" s="21">
        <v>142.46274</v>
      </c>
      <c r="DY656" s="21">
        <v>149.17031</v>
      </c>
      <c r="DZ656" s="21">
        <v>91.898529999999994</v>
      </c>
      <c r="EA656" s="21">
        <v>96.293430000000001</v>
      </c>
      <c r="EB656" s="21">
        <v>96.742130000000003</v>
      </c>
      <c r="EC656" s="21">
        <v>94.159329999999997</v>
      </c>
      <c r="ED656" s="21">
        <v>98.598669999999998</v>
      </c>
    </row>
    <row r="657" spans="2:134" x14ac:dyDescent="0.25">
      <c r="B657" s="39" t="s">
        <v>809</v>
      </c>
      <c r="C657" s="21">
        <v>28856.624530000001</v>
      </c>
      <c r="D657" s="21">
        <v>30186.964929999998</v>
      </c>
      <c r="E657" s="21">
        <v>31502.135050000001</v>
      </c>
      <c r="F657" s="21">
        <v>29537.688839999999</v>
      </c>
      <c r="G657" s="21">
        <v>30850.20492</v>
      </c>
      <c r="H657" s="21">
        <v>14935.204970000001</v>
      </c>
      <c r="I657" s="21">
        <v>15623.754150000001</v>
      </c>
      <c r="J657" s="21">
        <v>16304.445</v>
      </c>
      <c r="K657" s="21">
        <v>15287.709199999999</v>
      </c>
      <c r="L657" s="21">
        <v>15967.02282</v>
      </c>
      <c r="M657" s="21">
        <v>25907.671040000001</v>
      </c>
      <c r="N657" s="21">
        <v>27102.05458</v>
      </c>
      <c r="O657" s="21">
        <v>28282.828890000001</v>
      </c>
      <c r="P657" s="21">
        <v>26519.144420000001</v>
      </c>
      <c r="Q657" s="21">
        <v>27697.525020000001</v>
      </c>
      <c r="R657" s="21">
        <v>94.411060000000006</v>
      </c>
      <c r="S657" s="21">
        <v>87.058520000000001</v>
      </c>
      <c r="T657" s="21">
        <v>259.78719999999998</v>
      </c>
      <c r="U657" s="21">
        <v>64.260419999999996</v>
      </c>
      <c r="V657" s="21">
        <v>177.45079999999999</v>
      </c>
      <c r="W657" s="21">
        <v>169.15352999999999</v>
      </c>
      <c r="X657" s="21">
        <v>165.60129000000001</v>
      </c>
      <c r="Y657" s="21">
        <v>327.69742000000002</v>
      </c>
      <c r="Z657" s="21">
        <v>142.91996</v>
      </c>
      <c r="AA657" s="21">
        <v>251.55819</v>
      </c>
      <c r="AB657" s="21">
        <v>24884.719280000001</v>
      </c>
      <c r="AC657" s="21">
        <v>26031.938429999998</v>
      </c>
      <c r="AD657" s="21">
        <v>27166.098050000001</v>
      </c>
      <c r="AE657" s="21">
        <v>25472.030869999999</v>
      </c>
      <c r="AF657" s="21">
        <v>26603.909009999999</v>
      </c>
      <c r="AG657" s="21">
        <v>17.71058</v>
      </c>
      <c r="AH657" s="21">
        <v>-20.130269999999999</v>
      </c>
      <c r="AI657" s="21">
        <v>192.15432000000001</v>
      </c>
      <c r="AJ657" s="21">
        <v>191.78534999999999</v>
      </c>
      <c r="AK657" s="21">
        <v>353.37468000000001</v>
      </c>
      <c r="AL657" s="21">
        <v>169.27524</v>
      </c>
      <c r="AM657" s="21">
        <v>275.67090000000002</v>
      </c>
      <c r="AN657" s="21">
        <v>34.917859999999997</v>
      </c>
      <c r="AO657" s="21">
        <v>27.932790000000001</v>
      </c>
      <c r="AP657" s="21">
        <v>172.03936999999999</v>
      </c>
      <c r="AQ657" s="21">
        <v>10.15995</v>
      </c>
      <c r="AR657" s="21">
        <v>102.73541</v>
      </c>
      <c r="AS657" s="21">
        <v>346.24304999999998</v>
      </c>
      <c r="AT657" s="21">
        <v>353.11257999999998</v>
      </c>
      <c r="AU657" s="21">
        <v>522.39252999999997</v>
      </c>
      <c r="AV657" s="21">
        <v>326.95301000000001</v>
      </c>
      <c r="AW657" s="21">
        <v>440.80703</v>
      </c>
      <c r="AX657" s="21">
        <v>314.82148999999998</v>
      </c>
      <c r="AY657" s="21">
        <v>321.29410000000001</v>
      </c>
      <c r="AZ657" s="21">
        <v>466.02113000000003</v>
      </c>
      <c r="BA657" s="21">
        <v>298.56247999999999</v>
      </c>
      <c r="BB657" s="21">
        <v>396.435</v>
      </c>
      <c r="BC657" s="21">
        <v>203.64231000000001</v>
      </c>
      <c r="BD657" s="21">
        <v>205.04893000000001</v>
      </c>
      <c r="BE657" s="21">
        <v>344.74849999999998</v>
      </c>
      <c r="BF657" s="21">
        <v>184.90035</v>
      </c>
      <c r="BG657" s="21">
        <v>277.68425999999999</v>
      </c>
      <c r="BH657" s="21">
        <v>23940.49281</v>
      </c>
      <c r="BI657" s="21">
        <v>25056.247800000001</v>
      </c>
      <c r="BJ657" s="21">
        <v>26158.96141</v>
      </c>
      <c r="BK657" s="21">
        <v>24511.787230000002</v>
      </c>
      <c r="BL657" s="21">
        <v>25612.315890000002</v>
      </c>
      <c r="BM657" s="21">
        <v>242.01378</v>
      </c>
      <c r="BN657" s="21">
        <v>237.49494000000001</v>
      </c>
      <c r="BO657" s="21">
        <v>478.69038</v>
      </c>
      <c r="BP657" s="21">
        <v>204.17328000000001</v>
      </c>
      <c r="BQ657" s="21">
        <v>364.15028000000001</v>
      </c>
      <c r="BR657" s="21">
        <v>202.66132999999999</v>
      </c>
      <c r="BS657" s="21">
        <v>193.49876</v>
      </c>
      <c r="BT657" s="21">
        <v>500.82826</v>
      </c>
      <c r="BU657" s="21">
        <v>153.46599000000001</v>
      </c>
      <c r="BV657" s="21">
        <v>353.77872000000002</v>
      </c>
      <c r="BW657" s="21">
        <v>142.04114999999999</v>
      </c>
      <c r="BX657" s="21">
        <v>135.61281</v>
      </c>
      <c r="BY657" s="21">
        <v>343.37682999999998</v>
      </c>
      <c r="BZ657" s="21">
        <v>107.815</v>
      </c>
      <c r="CA657" s="21">
        <v>243.86917</v>
      </c>
      <c r="CB657" s="21">
        <v>12.755089999999999</v>
      </c>
      <c r="CC657" s="21">
        <v>-8.4440000000000001E-2</v>
      </c>
      <c r="CD657" s="21">
        <v>187.75877</v>
      </c>
      <c r="CE657" s="21">
        <v>-23.185590000000001</v>
      </c>
      <c r="CF657" s="21">
        <v>98.694630000000004</v>
      </c>
      <c r="CG657" s="21">
        <v>175.93097</v>
      </c>
      <c r="CH657" s="21">
        <v>171.98809</v>
      </c>
      <c r="CI657" s="21">
        <v>359.17149999999998</v>
      </c>
      <c r="CJ657" s="21">
        <v>145.78113999999999</v>
      </c>
      <c r="CK657" s="21">
        <v>269.53904999999997</v>
      </c>
      <c r="CL657" s="21">
        <v>234.58835999999999</v>
      </c>
      <c r="CM657" s="21">
        <v>234.68532999999999</v>
      </c>
      <c r="CN657" s="21">
        <v>411.80279000000002</v>
      </c>
      <c r="CO657" s="21">
        <v>208.78518</v>
      </c>
      <c r="CP657" s="21">
        <v>326.87592999999998</v>
      </c>
      <c r="CQ657" s="21">
        <v>211.19211999999999</v>
      </c>
      <c r="CR657" s="21">
        <v>210.17052000000001</v>
      </c>
      <c r="CS657" s="21">
        <v>385.36754000000002</v>
      </c>
      <c r="CT657" s="21">
        <v>184.85847000000001</v>
      </c>
      <c r="CU657" s="21">
        <v>301.40280000000001</v>
      </c>
      <c r="CV657" s="21">
        <v>202.02728999999999</v>
      </c>
      <c r="CW657" s="21">
        <v>201.14462</v>
      </c>
      <c r="CX657" s="21">
        <v>366.96816999999999</v>
      </c>
      <c r="CY657" s="21">
        <v>177.12378000000001</v>
      </c>
      <c r="CZ657" s="21">
        <v>287.49912</v>
      </c>
      <c r="DA657" s="21">
        <v>183.00792000000001</v>
      </c>
      <c r="DB657" s="21">
        <v>180.91972000000001</v>
      </c>
      <c r="DC657" s="21">
        <v>344.12097999999997</v>
      </c>
      <c r="DD657" s="21">
        <v>157.41897</v>
      </c>
      <c r="DE657" s="21">
        <v>265.96580999999998</v>
      </c>
      <c r="DF657" s="21">
        <v>219.44694000000001</v>
      </c>
      <c r="DG657" s="21">
        <v>214.76509999999999</v>
      </c>
      <c r="DH657" s="21">
        <v>427.46665000000002</v>
      </c>
      <c r="DI657" s="21">
        <v>184.73214999999999</v>
      </c>
      <c r="DJ657" s="21">
        <v>326.62371999999999</v>
      </c>
      <c r="DK657" s="21">
        <v>200.4178</v>
      </c>
      <c r="DL657" s="21">
        <v>199.85149999999999</v>
      </c>
      <c r="DM657" s="21">
        <v>350.33390000000003</v>
      </c>
      <c r="DN657" s="21">
        <v>177.99351999999999</v>
      </c>
      <c r="DO657" s="21">
        <v>278.70670999999999</v>
      </c>
      <c r="DP657" s="21">
        <v>393.46609999999998</v>
      </c>
      <c r="DQ657" s="21">
        <v>394.65431999999998</v>
      </c>
      <c r="DR657" s="21">
        <v>690.59083999999996</v>
      </c>
      <c r="DS657" s="21">
        <v>352.62957999999998</v>
      </c>
      <c r="DT657" s="21">
        <v>548.34393999999998</v>
      </c>
      <c r="DU657" s="21">
        <v>42.397820000000003</v>
      </c>
      <c r="DV657" s="21">
        <v>32.1374</v>
      </c>
      <c r="DW657" s="21">
        <v>216.59401</v>
      </c>
      <c r="DX657" s="21">
        <v>8.8583800000000004</v>
      </c>
      <c r="DY657" s="21">
        <v>128.37772000000001</v>
      </c>
      <c r="DZ657" s="21">
        <v>145.62929</v>
      </c>
      <c r="EA657" s="21">
        <v>143.95326</v>
      </c>
      <c r="EB657" s="21">
        <v>275.17509000000001</v>
      </c>
      <c r="EC657" s="21">
        <v>125.15018000000001</v>
      </c>
      <c r="ED657" s="21">
        <v>212.32038</v>
      </c>
    </row>
    <row r="658" spans="2:134" x14ac:dyDescent="0.25">
      <c r="B658" s="39" t="s">
        <v>810</v>
      </c>
      <c r="C658" s="21">
        <v>106803.83313</v>
      </c>
      <c r="D658" s="21">
        <v>111727.67495</v>
      </c>
      <c r="E658" s="21">
        <v>116595.36867</v>
      </c>
      <c r="F658" s="21">
        <v>109324.58117</v>
      </c>
      <c r="G658" s="21">
        <v>114182.45176</v>
      </c>
      <c r="H658" s="21">
        <v>176775.72138999999</v>
      </c>
      <c r="I658" s="21">
        <v>184925.51102999999</v>
      </c>
      <c r="J658" s="21">
        <v>192982.28805999999</v>
      </c>
      <c r="K658" s="21">
        <v>180948.02374</v>
      </c>
      <c r="L658" s="21">
        <v>188988.49958999999</v>
      </c>
      <c r="M658" s="21">
        <v>173776.32178999999</v>
      </c>
      <c r="N658" s="21">
        <v>181787.67785000001</v>
      </c>
      <c r="O658" s="21">
        <v>189707.74976999999</v>
      </c>
      <c r="P658" s="21">
        <v>177877.79405</v>
      </c>
      <c r="Q658" s="21">
        <v>185781.81005999999</v>
      </c>
      <c r="R658" s="21">
        <v>1420.2133699999999</v>
      </c>
      <c r="S658" s="21">
        <v>1470.5871299999999</v>
      </c>
      <c r="T658" s="21">
        <v>1696.9776099999999</v>
      </c>
      <c r="U658" s="21">
        <v>1421.66029</v>
      </c>
      <c r="V658" s="21">
        <v>1593.9285400000001</v>
      </c>
      <c r="W658" s="21">
        <v>1581.86231</v>
      </c>
      <c r="X658" s="21">
        <v>1640.4492299999999</v>
      </c>
      <c r="Y658" s="21">
        <v>1861.46694</v>
      </c>
      <c r="Z658" s="21">
        <v>1589.1684399999999</v>
      </c>
      <c r="AA658" s="21">
        <v>1761.3662999999999</v>
      </c>
      <c r="AB658" s="21">
        <v>171405.30906</v>
      </c>
      <c r="AC658" s="21">
        <v>179307.32517</v>
      </c>
      <c r="AD658" s="21">
        <v>187119.38759999999</v>
      </c>
      <c r="AE658" s="21">
        <v>175450.69623999999</v>
      </c>
      <c r="AF658" s="21">
        <v>183247.04386000001</v>
      </c>
      <c r="AG658" s="21">
        <v>25.40541</v>
      </c>
      <c r="AH658" s="21">
        <v>-13.63669</v>
      </c>
      <c r="AI658" s="21">
        <v>971.48368000000005</v>
      </c>
      <c r="AJ658" s="21">
        <v>1002.10309</v>
      </c>
      <c r="AK658" s="21">
        <v>1190.9055900000001</v>
      </c>
      <c r="AL658" s="21">
        <v>966.11031000000003</v>
      </c>
      <c r="AM658" s="21">
        <v>1105.5207399999999</v>
      </c>
      <c r="AN658" s="21">
        <v>1226.2963099999999</v>
      </c>
      <c r="AO658" s="21">
        <v>1269.7554600000001</v>
      </c>
      <c r="AP658" s="21">
        <v>1461.08539</v>
      </c>
      <c r="AQ658" s="21">
        <v>1228.80988</v>
      </c>
      <c r="AR658" s="21">
        <v>1373.81501</v>
      </c>
      <c r="AS658" s="21">
        <v>1881.6370199999999</v>
      </c>
      <c r="AT658" s="21">
        <v>1954.4075</v>
      </c>
      <c r="AU658" s="21">
        <v>2186.3764900000001</v>
      </c>
      <c r="AV658" s="21">
        <v>1897.6511</v>
      </c>
      <c r="AW658" s="21">
        <v>2079.6862900000001</v>
      </c>
      <c r="AX658" s="21">
        <v>2099.60014</v>
      </c>
      <c r="AY658" s="21">
        <v>2184.52655</v>
      </c>
      <c r="AZ658" s="21">
        <v>2405.1018800000002</v>
      </c>
      <c r="BA658" s="21">
        <v>2124.7385300000001</v>
      </c>
      <c r="BB658" s="21">
        <v>2302.8879299999999</v>
      </c>
      <c r="BC658" s="21">
        <v>2243.0248900000001</v>
      </c>
      <c r="BD658" s="21">
        <v>2334.4556200000002</v>
      </c>
      <c r="BE658" s="21">
        <v>2561.9629100000002</v>
      </c>
      <c r="BF658" s="21">
        <v>2271.645</v>
      </c>
      <c r="BG658" s="21">
        <v>2456.5407300000002</v>
      </c>
      <c r="BH658" s="21">
        <v>29723.24783</v>
      </c>
      <c r="BI658" s="21">
        <v>31108.510129999999</v>
      </c>
      <c r="BJ658" s="21">
        <v>32477.58094</v>
      </c>
      <c r="BK658" s="21">
        <v>30432.53671</v>
      </c>
      <c r="BL658" s="21">
        <v>31798.894810000002</v>
      </c>
      <c r="BM658" s="21">
        <v>1036.0105100000001</v>
      </c>
      <c r="BN658" s="21">
        <v>1061.0569399999999</v>
      </c>
      <c r="BO658" s="21">
        <v>1326.71766</v>
      </c>
      <c r="BP658" s="21">
        <v>1016.09654</v>
      </c>
      <c r="BQ658" s="21">
        <v>1208.27728</v>
      </c>
      <c r="BR658" s="21">
        <v>2684.3905399999999</v>
      </c>
      <c r="BS658" s="21">
        <v>2779.8813500000001</v>
      </c>
      <c r="BT658" s="21">
        <v>3185.5246099999999</v>
      </c>
      <c r="BU658" s="21">
        <v>2691.9167200000002</v>
      </c>
      <c r="BV658" s="21">
        <v>3001.2475100000001</v>
      </c>
      <c r="BW658" s="21">
        <v>1249.43876</v>
      </c>
      <c r="BX658" s="21">
        <v>1288.67823</v>
      </c>
      <c r="BY658" s="21">
        <v>1537.5071</v>
      </c>
      <c r="BZ658" s="21">
        <v>1240.8902800000001</v>
      </c>
      <c r="CA658" s="21">
        <v>1424.82394</v>
      </c>
      <c r="CB658" s="21">
        <v>1322.59132</v>
      </c>
      <c r="CC658" s="21">
        <v>1366.12709</v>
      </c>
      <c r="CD658" s="21">
        <v>1605.75865</v>
      </c>
      <c r="CE658" s="21">
        <v>1317.79979</v>
      </c>
      <c r="CF658" s="21">
        <v>1497.60527</v>
      </c>
      <c r="CG658" s="21">
        <v>1580.2031899999999</v>
      </c>
      <c r="CH658" s="21">
        <v>1637.1976099999999</v>
      </c>
      <c r="CI658" s="21">
        <v>1881.1228599999999</v>
      </c>
      <c r="CJ658" s="21">
        <v>1583.38733</v>
      </c>
      <c r="CK658" s="21">
        <v>1769.65013</v>
      </c>
      <c r="CL658" s="21">
        <v>1576.586</v>
      </c>
      <c r="CM658" s="21">
        <v>1634.6604199999999</v>
      </c>
      <c r="CN658" s="21">
        <v>1866.3478299999999</v>
      </c>
      <c r="CO658" s="21">
        <v>1582.3089199999999</v>
      </c>
      <c r="CP658" s="21">
        <v>1760.1438499999999</v>
      </c>
      <c r="CQ658" s="21">
        <v>1691.4632300000001</v>
      </c>
      <c r="CR658" s="21">
        <v>1755.00794</v>
      </c>
      <c r="CS658" s="21">
        <v>1991.51055</v>
      </c>
      <c r="CT658" s="21">
        <v>1699.9993400000001</v>
      </c>
      <c r="CU658" s="21">
        <v>1882.8464100000001</v>
      </c>
      <c r="CV658" s="21">
        <v>1623.77468</v>
      </c>
      <c r="CW658" s="21">
        <v>1684.98145</v>
      </c>
      <c r="CX658" s="21">
        <v>1909.8379</v>
      </c>
      <c r="CY658" s="21">
        <v>1632.3741600000001</v>
      </c>
      <c r="CZ658" s="21">
        <v>1806.47911</v>
      </c>
      <c r="DA658" s="21">
        <v>1628.7828999999999</v>
      </c>
      <c r="DB658" s="21">
        <v>1690.4169099999999</v>
      </c>
      <c r="DC658" s="21">
        <v>1913.8743899999999</v>
      </c>
      <c r="DD658" s="21">
        <v>1637.6524899999999</v>
      </c>
      <c r="DE658" s="21">
        <v>1811.2019499999999</v>
      </c>
      <c r="DF658" s="21">
        <v>2093.4911999999999</v>
      </c>
      <c r="DG658" s="21">
        <v>2171.6396300000001</v>
      </c>
      <c r="DH658" s="21">
        <v>2462.4944099999998</v>
      </c>
      <c r="DI658" s="21">
        <v>2103.6712299999999</v>
      </c>
      <c r="DJ658" s="21">
        <v>2329.85574</v>
      </c>
      <c r="DK658" s="21">
        <v>1393.6292699999999</v>
      </c>
      <c r="DL658" s="21">
        <v>1445.35564</v>
      </c>
      <c r="DM658" s="21">
        <v>1644.81167</v>
      </c>
      <c r="DN658" s="21">
        <v>1399.66245</v>
      </c>
      <c r="DO658" s="21">
        <v>1553.80162</v>
      </c>
      <c r="DP658" s="21">
        <v>1496.70948</v>
      </c>
      <c r="DQ658" s="21">
        <v>1539.67525</v>
      </c>
      <c r="DR658" s="21">
        <v>1870.30144</v>
      </c>
      <c r="DS658" s="21">
        <v>1480.32575</v>
      </c>
      <c r="DT658" s="21">
        <v>1721.39922</v>
      </c>
      <c r="DU658" s="21">
        <v>1211.3843999999999</v>
      </c>
      <c r="DV658" s="21">
        <v>1250.7344000000001</v>
      </c>
      <c r="DW658" s="21">
        <v>1480.34475</v>
      </c>
      <c r="DX658" s="21">
        <v>1205.4069300000001</v>
      </c>
      <c r="DY658" s="21">
        <v>1376.2453499999999</v>
      </c>
      <c r="DZ658" s="21">
        <v>1350.23947</v>
      </c>
      <c r="EA658" s="21">
        <v>1401.79899</v>
      </c>
      <c r="EB658" s="21">
        <v>1583.4963700000001</v>
      </c>
      <c r="EC658" s="21">
        <v>1358.46577</v>
      </c>
      <c r="ED658" s="21">
        <v>1499.9123400000001</v>
      </c>
    </row>
    <row r="659" spans="2:134" x14ac:dyDescent="0.25">
      <c r="B659" s="39" t="s">
        <v>811</v>
      </c>
      <c r="C659" s="21">
        <v>43833.948199999999</v>
      </c>
      <c r="D659" s="21">
        <v>45854.769180000003</v>
      </c>
      <c r="E659" s="21">
        <v>47852.546119999999</v>
      </c>
      <c r="F659" s="21">
        <v>44868.502260000001</v>
      </c>
      <c r="G659" s="21">
        <v>46862.247629999998</v>
      </c>
      <c r="H659" s="21">
        <v>85241.661049999995</v>
      </c>
      <c r="I659" s="21">
        <v>89171.508430000002</v>
      </c>
      <c r="J659" s="21">
        <v>93056.504920000007</v>
      </c>
      <c r="K659" s="21">
        <v>87253.554870000007</v>
      </c>
      <c r="L659" s="21">
        <v>91130.690900000001</v>
      </c>
      <c r="M659" s="21">
        <v>81783.930909999995</v>
      </c>
      <c r="N659" s="21">
        <v>85554.29608</v>
      </c>
      <c r="O659" s="21">
        <v>89281.700419999994</v>
      </c>
      <c r="P659" s="21">
        <v>83714.196909999999</v>
      </c>
      <c r="Q659" s="21">
        <v>87434.044890000005</v>
      </c>
      <c r="R659" s="21">
        <v>636.82686999999999</v>
      </c>
      <c r="S659" s="21">
        <v>660.04503999999997</v>
      </c>
      <c r="T659" s="21">
        <v>684.77598999999998</v>
      </c>
      <c r="U659" s="21">
        <v>651.87249999999995</v>
      </c>
      <c r="V659" s="21">
        <v>675.41740000000004</v>
      </c>
      <c r="W659" s="21">
        <v>693.96932000000004</v>
      </c>
      <c r="X659" s="21">
        <v>720.28251</v>
      </c>
      <c r="Y659" s="21">
        <v>748.11375999999996</v>
      </c>
      <c r="Z659" s="21">
        <v>710.20345999999995</v>
      </c>
      <c r="AA659" s="21">
        <v>736.88590999999997</v>
      </c>
      <c r="AB659" s="21">
        <v>80852.168579999998</v>
      </c>
      <c r="AC659" s="21">
        <v>84579.562690000006</v>
      </c>
      <c r="AD659" s="21">
        <v>88264.525500000003</v>
      </c>
      <c r="AE659" s="21">
        <v>82760.384430000006</v>
      </c>
      <c r="AF659" s="21">
        <v>86437.934529999999</v>
      </c>
      <c r="AG659" s="21">
        <v>10.265370000000001</v>
      </c>
      <c r="AH659" s="21">
        <v>8.6366800000000001</v>
      </c>
      <c r="AI659" s="21">
        <v>366.98451999999997</v>
      </c>
      <c r="AJ659" s="21">
        <v>377.09820999999999</v>
      </c>
      <c r="AK659" s="21">
        <v>389.73077000000001</v>
      </c>
      <c r="AL659" s="21">
        <v>374.51024000000001</v>
      </c>
      <c r="AM659" s="21">
        <v>386.34951999999998</v>
      </c>
      <c r="AN659" s="21">
        <v>532.48077000000001</v>
      </c>
      <c r="AO659" s="21">
        <v>550.70745999999997</v>
      </c>
      <c r="AP659" s="21">
        <v>571.20808999999997</v>
      </c>
      <c r="AQ659" s="21">
        <v>544.00215000000003</v>
      </c>
      <c r="AR659" s="21">
        <v>563.73929999999996</v>
      </c>
      <c r="AS659" s="21">
        <v>835.95339999999999</v>
      </c>
      <c r="AT659" s="21">
        <v>867.64770999999996</v>
      </c>
      <c r="AU659" s="21">
        <v>901.75651000000005</v>
      </c>
      <c r="AV659" s="21">
        <v>854.54521</v>
      </c>
      <c r="AW659" s="21">
        <v>887.79560000000004</v>
      </c>
      <c r="AX659" s="21">
        <v>988.77341999999999</v>
      </c>
      <c r="AY659" s="21">
        <v>1028.85807</v>
      </c>
      <c r="AZ659" s="21">
        <v>1070.6247699999999</v>
      </c>
      <c r="BA659" s="21">
        <v>1011.34444</v>
      </c>
      <c r="BB659" s="21">
        <v>1052.3607099999999</v>
      </c>
      <c r="BC659" s="21">
        <v>1112.95326</v>
      </c>
      <c r="BD659" s="21">
        <v>1158.5084999999999</v>
      </c>
      <c r="BE659" s="21">
        <v>1205.9473</v>
      </c>
      <c r="BF659" s="21">
        <v>1138.3433299999999</v>
      </c>
      <c r="BG659" s="21">
        <v>1184.97685</v>
      </c>
      <c r="BH659" s="21">
        <v>9360.9640600000002</v>
      </c>
      <c r="BI659" s="21">
        <v>9797.2350499999993</v>
      </c>
      <c r="BJ659" s="21">
        <v>10228.406730000001</v>
      </c>
      <c r="BK659" s="21">
        <v>9584.3456999999999</v>
      </c>
      <c r="BL659" s="21">
        <v>10014.663049999999</v>
      </c>
      <c r="BM659" s="21">
        <v>376.35021999999998</v>
      </c>
      <c r="BN659" s="21">
        <v>383.34584000000001</v>
      </c>
      <c r="BO659" s="21">
        <v>394.50044000000003</v>
      </c>
      <c r="BP659" s="21">
        <v>383.88693999999998</v>
      </c>
      <c r="BQ659" s="21">
        <v>393.05367999999999</v>
      </c>
      <c r="BR659" s="21">
        <v>1233.48478</v>
      </c>
      <c r="BS659" s="21">
        <v>1276.7472499999999</v>
      </c>
      <c r="BT659" s="21">
        <v>1325.1195600000001</v>
      </c>
      <c r="BU659" s="21">
        <v>1260.2601199999999</v>
      </c>
      <c r="BV659" s="21">
        <v>1306.8344300000001</v>
      </c>
      <c r="BW659" s="21">
        <v>527.16030000000001</v>
      </c>
      <c r="BX659" s="21">
        <v>542.92317000000003</v>
      </c>
      <c r="BY659" s="21">
        <v>561.65896999999995</v>
      </c>
      <c r="BZ659" s="21">
        <v>538.64236000000005</v>
      </c>
      <c r="CA659" s="21">
        <v>555.91768999999999</v>
      </c>
      <c r="CB659" s="21">
        <v>542.23995000000002</v>
      </c>
      <c r="CC659" s="21">
        <v>560.14355</v>
      </c>
      <c r="CD659" s="21">
        <v>580.02851999999996</v>
      </c>
      <c r="CE659" s="21">
        <v>554.86959999999999</v>
      </c>
      <c r="CF659" s="21">
        <v>573.46142999999995</v>
      </c>
      <c r="CG659" s="21">
        <v>693.45830000000001</v>
      </c>
      <c r="CH659" s="21">
        <v>718.69</v>
      </c>
      <c r="CI659" s="21">
        <v>745.71397999999999</v>
      </c>
      <c r="CJ659" s="21">
        <v>709.68451000000005</v>
      </c>
      <c r="CK659" s="21">
        <v>735.40506000000005</v>
      </c>
      <c r="CL659" s="21">
        <v>692.64703999999995</v>
      </c>
      <c r="CM659" s="21">
        <v>717.84203000000002</v>
      </c>
      <c r="CN659" s="21">
        <v>745.16727000000003</v>
      </c>
      <c r="CO659" s="21">
        <v>708.44132999999999</v>
      </c>
      <c r="CP659" s="21">
        <v>734.43098999999995</v>
      </c>
      <c r="CQ659" s="21">
        <v>754.70351000000005</v>
      </c>
      <c r="CR659" s="21">
        <v>782.86656000000005</v>
      </c>
      <c r="CS659" s="21">
        <v>813.07146999999998</v>
      </c>
      <c r="CT659" s="21">
        <v>772.02508999999998</v>
      </c>
      <c r="CU659" s="21">
        <v>800.86451</v>
      </c>
      <c r="CV659" s="21">
        <v>723.95546000000002</v>
      </c>
      <c r="CW659" s="21">
        <v>751.06277</v>
      </c>
      <c r="CX659" s="21">
        <v>780.09866999999997</v>
      </c>
      <c r="CY659" s="21">
        <v>740.58590000000004</v>
      </c>
      <c r="CZ659" s="21">
        <v>768.31640000000004</v>
      </c>
      <c r="DA659" s="21">
        <v>737.78628000000003</v>
      </c>
      <c r="DB659" s="21">
        <v>766.21459000000004</v>
      </c>
      <c r="DC659" s="21">
        <v>795.95065999999997</v>
      </c>
      <c r="DD659" s="21">
        <v>755.26756999999998</v>
      </c>
      <c r="DE659" s="21">
        <v>783.81816000000003</v>
      </c>
      <c r="DF659" s="21">
        <v>951.95262000000002</v>
      </c>
      <c r="DG659" s="21">
        <v>988.89432999999997</v>
      </c>
      <c r="DH659" s="21">
        <v>1027.26855</v>
      </c>
      <c r="DI659" s="21">
        <v>974.80345</v>
      </c>
      <c r="DJ659" s="21">
        <v>1011.6336</v>
      </c>
      <c r="DK659" s="21">
        <v>602.18615999999997</v>
      </c>
      <c r="DL659" s="21">
        <v>624.93030999999996</v>
      </c>
      <c r="DM659" s="21">
        <v>648.83190999999999</v>
      </c>
      <c r="DN659" s="21">
        <v>616.46783000000005</v>
      </c>
      <c r="DO659" s="21">
        <v>639.37348999999995</v>
      </c>
      <c r="DP659" s="21">
        <v>518.90007000000003</v>
      </c>
      <c r="DQ659" s="21">
        <v>530.41299000000004</v>
      </c>
      <c r="DR659" s="21">
        <v>546.5634</v>
      </c>
      <c r="DS659" s="21">
        <v>529.10179000000005</v>
      </c>
      <c r="DT659" s="21">
        <v>543.79160999999999</v>
      </c>
      <c r="DU659" s="21">
        <v>542.79728999999998</v>
      </c>
      <c r="DV659" s="21">
        <v>560.65371000000005</v>
      </c>
      <c r="DW659" s="21">
        <v>580.62940000000003</v>
      </c>
      <c r="DX659" s="21">
        <v>555.20126000000005</v>
      </c>
      <c r="DY659" s="21">
        <v>573.94838000000004</v>
      </c>
      <c r="DZ659" s="21">
        <v>593.69051999999999</v>
      </c>
      <c r="EA659" s="21">
        <v>616.56214</v>
      </c>
      <c r="EB659" s="21">
        <v>640.48787000000004</v>
      </c>
      <c r="EC659" s="21">
        <v>607.73140999999998</v>
      </c>
      <c r="ED659" s="21">
        <v>630.72527000000002</v>
      </c>
    </row>
    <row r="660" spans="2:134" x14ac:dyDescent="0.25">
      <c r="B660" s="39" t="s">
        <v>812</v>
      </c>
      <c r="C660" s="21">
        <v>-26549.827379999999</v>
      </c>
      <c r="D660" s="21">
        <v>-27773.82043</v>
      </c>
      <c r="E660" s="21">
        <v>-28983.855920000002</v>
      </c>
      <c r="F660" s="21">
        <v>-27176.44745</v>
      </c>
      <c r="G660" s="21">
        <v>-28384.04105</v>
      </c>
      <c r="H660" s="21">
        <v>-60342.55414</v>
      </c>
      <c r="I660" s="21">
        <v>-63124.492279999999</v>
      </c>
      <c r="J660" s="21">
        <v>-65874.680489999999</v>
      </c>
      <c r="K660" s="21">
        <v>-61766.773359999999</v>
      </c>
      <c r="L660" s="21">
        <v>-64511.397149999997</v>
      </c>
      <c r="M660" s="21">
        <v>-47924.501629999999</v>
      </c>
      <c r="N660" s="21">
        <v>-50133.894959999998</v>
      </c>
      <c r="O660" s="21">
        <v>-52318.113709999998</v>
      </c>
      <c r="P660" s="21">
        <v>-49055.616679999999</v>
      </c>
      <c r="Q660" s="21">
        <v>-51235.407489999998</v>
      </c>
      <c r="R660" s="21">
        <v>-595.33475999999996</v>
      </c>
      <c r="S660" s="21">
        <v>-625.54940999999997</v>
      </c>
      <c r="T660" s="21">
        <v>-648.61159999999995</v>
      </c>
      <c r="U660" s="21">
        <v>-610.17089999999996</v>
      </c>
      <c r="V660" s="21">
        <v>-639.26711</v>
      </c>
      <c r="W660" s="21">
        <v>-469.33037999999999</v>
      </c>
      <c r="X660" s="21">
        <v>-493.43513000000002</v>
      </c>
      <c r="Y660" s="21">
        <v>-511.14469000000003</v>
      </c>
      <c r="Z660" s="21">
        <v>-481.11937999999998</v>
      </c>
      <c r="AA660" s="21">
        <v>-504.28327999999999</v>
      </c>
      <c r="AB660" s="21">
        <v>-47183.883589999998</v>
      </c>
      <c r="AC660" s="21">
        <v>-49359.124309999999</v>
      </c>
      <c r="AD660" s="21">
        <v>-51509.602879999999</v>
      </c>
      <c r="AE660" s="21">
        <v>-48297.484320000003</v>
      </c>
      <c r="AF660" s="21">
        <v>-50443.63697</v>
      </c>
      <c r="AG660" s="21">
        <v>2.5106199999999999</v>
      </c>
      <c r="AH660" s="21">
        <v>2.0633499999999998</v>
      </c>
      <c r="AI660" s="21">
        <v>-315.01265000000001</v>
      </c>
      <c r="AJ660" s="21">
        <v>-331.38412</v>
      </c>
      <c r="AK660" s="21">
        <v>-341.86130000000003</v>
      </c>
      <c r="AL660" s="21">
        <v>-322.85327999999998</v>
      </c>
      <c r="AM660" s="21">
        <v>-338.84158000000002</v>
      </c>
      <c r="AN660" s="21">
        <v>-582.09294999999997</v>
      </c>
      <c r="AO660" s="21">
        <v>-610.79223000000002</v>
      </c>
      <c r="AP660" s="21">
        <v>-633.80790000000002</v>
      </c>
      <c r="AQ660" s="21">
        <v>-596.27810999999997</v>
      </c>
      <c r="AR660" s="21">
        <v>-624.41975000000002</v>
      </c>
      <c r="AS660" s="21">
        <v>-512.73068000000001</v>
      </c>
      <c r="AT660" s="21">
        <v>-538.33789000000002</v>
      </c>
      <c r="AU660" s="21">
        <v>-557.87689</v>
      </c>
      <c r="AV660" s="21">
        <v>-525.32732999999996</v>
      </c>
      <c r="AW660" s="21">
        <v>-550.40040999999997</v>
      </c>
      <c r="AX660" s="21">
        <v>-538.01544999999999</v>
      </c>
      <c r="AY660" s="21">
        <v>-564.49300000000005</v>
      </c>
      <c r="AZ660" s="21">
        <v>-585.79233999999997</v>
      </c>
      <c r="BA660" s="21">
        <v>-551.09167000000002</v>
      </c>
      <c r="BB660" s="21">
        <v>-577.06440999999995</v>
      </c>
      <c r="BC660" s="21">
        <v>-485.64265</v>
      </c>
      <c r="BD660" s="21">
        <v>-509.73676</v>
      </c>
      <c r="BE660" s="21">
        <v>-528.64039000000002</v>
      </c>
      <c r="BF660" s="21">
        <v>-497.54104000000001</v>
      </c>
      <c r="BG660" s="21">
        <v>-521.14688999999998</v>
      </c>
      <c r="BH660" s="21">
        <v>10990.80732</v>
      </c>
      <c r="BI660" s="21">
        <v>11503.03772</v>
      </c>
      <c r="BJ660" s="21">
        <v>12009.28096</v>
      </c>
      <c r="BK660" s="21">
        <v>11253.08207</v>
      </c>
      <c r="BL660" s="21">
        <v>11758.32224</v>
      </c>
      <c r="BM660" s="21">
        <v>-340.83591000000001</v>
      </c>
      <c r="BN660" s="21">
        <v>-359.81353999999999</v>
      </c>
      <c r="BO660" s="21">
        <v>-369.68250999999998</v>
      </c>
      <c r="BP660" s="21">
        <v>-349.69614000000001</v>
      </c>
      <c r="BQ660" s="21">
        <v>-367.81711999999999</v>
      </c>
      <c r="BR660" s="21">
        <v>-1121.19344</v>
      </c>
      <c r="BS660" s="21">
        <v>-1176.78962</v>
      </c>
      <c r="BT660" s="21">
        <v>-1220.51539</v>
      </c>
      <c r="BU660" s="21">
        <v>-1148.65834</v>
      </c>
      <c r="BV660" s="21">
        <v>-1203.13159</v>
      </c>
      <c r="BW660" s="21">
        <v>-412.35413</v>
      </c>
      <c r="BX660" s="21">
        <v>-434.36583999999999</v>
      </c>
      <c r="BY660" s="21">
        <v>-448.15258999999998</v>
      </c>
      <c r="BZ660" s="21">
        <v>-422.90814</v>
      </c>
      <c r="CA660" s="21">
        <v>-443.96406999999999</v>
      </c>
      <c r="CB660" s="21">
        <v>-610.89559999999994</v>
      </c>
      <c r="CC660" s="21">
        <v>-642.05357000000004</v>
      </c>
      <c r="CD660" s="21">
        <v>-665.35943999999995</v>
      </c>
      <c r="CE660" s="21">
        <v>-626.14409999999998</v>
      </c>
      <c r="CF660" s="21">
        <v>-656.14913999999999</v>
      </c>
      <c r="CG660" s="21">
        <v>-542.30556999999999</v>
      </c>
      <c r="CH660" s="21">
        <v>-570.14993000000004</v>
      </c>
      <c r="CI660" s="21">
        <v>-590.47194000000002</v>
      </c>
      <c r="CJ660" s="21">
        <v>-555.88764000000003</v>
      </c>
      <c r="CK660" s="21">
        <v>-582.67021999999997</v>
      </c>
      <c r="CL660" s="21">
        <v>-486.32386000000002</v>
      </c>
      <c r="CM660" s="21">
        <v>-511.49507999999997</v>
      </c>
      <c r="CN660" s="21">
        <v>-529.62374</v>
      </c>
      <c r="CO660" s="21">
        <v>-498.63029999999998</v>
      </c>
      <c r="CP660" s="21">
        <v>-522.74041</v>
      </c>
      <c r="CQ660" s="21">
        <v>-473.02197000000001</v>
      </c>
      <c r="CR660" s="21">
        <v>-497.55570999999998</v>
      </c>
      <c r="CS660" s="21">
        <v>-515.09445000000005</v>
      </c>
      <c r="CT660" s="21">
        <v>-485.00078999999999</v>
      </c>
      <c r="CU660" s="21">
        <v>-508.49763999999999</v>
      </c>
      <c r="CV660" s="21">
        <v>-487.03291999999999</v>
      </c>
      <c r="CW660" s="21">
        <v>-512.13553000000002</v>
      </c>
      <c r="CX660" s="21">
        <v>-530.55445999999995</v>
      </c>
      <c r="CY660" s="21">
        <v>-499.33845000000002</v>
      </c>
      <c r="CZ660" s="21">
        <v>-523.38693999999998</v>
      </c>
      <c r="DA660" s="21">
        <v>-471.85448000000002</v>
      </c>
      <c r="DB660" s="21">
        <v>-496.06643000000003</v>
      </c>
      <c r="DC660" s="21">
        <v>-513.77819</v>
      </c>
      <c r="DD660" s="21">
        <v>-483.65751</v>
      </c>
      <c r="DE660" s="21">
        <v>-506.95791000000003</v>
      </c>
      <c r="DF660" s="21">
        <v>-602.10004000000004</v>
      </c>
      <c r="DG660" s="21">
        <v>-632.96510999999998</v>
      </c>
      <c r="DH660" s="21">
        <v>-655.49360999999999</v>
      </c>
      <c r="DI660" s="21">
        <v>-617.10185000000001</v>
      </c>
      <c r="DJ660" s="21">
        <v>-646.87408000000005</v>
      </c>
      <c r="DK660" s="21">
        <v>-409.96501999999998</v>
      </c>
      <c r="DL660" s="21">
        <v>-431.03251</v>
      </c>
      <c r="DM660" s="21">
        <v>-446.27838000000003</v>
      </c>
      <c r="DN660" s="21">
        <v>-420.21507000000003</v>
      </c>
      <c r="DO660" s="21">
        <v>-440.50727999999998</v>
      </c>
      <c r="DP660" s="21">
        <v>-479.81646000000001</v>
      </c>
      <c r="DQ660" s="21">
        <v>-505.24516999999997</v>
      </c>
      <c r="DR660" s="21">
        <v>-520.01054999999997</v>
      </c>
      <c r="DS660" s="21">
        <v>-491.84019999999998</v>
      </c>
      <c r="DT660" s="21">
        <v>-516.64252999999997</v>
      </c>
      <c r="DU660" s="21">
        <v>-444.76853999999997</v>
      </c>
      <c r="DV660" s="21">
        <v>-467.99696999999998</v>
      </c>
      <c r="DW660" s="21">
        <v>-483.71877999999998</v>
      </c>
      <c r="DX660" s="21">
        <v>-455.98104999999998</v>
      </c>
      <c r="DY660" s="21">
        <v>-478.30318999999997</v>
      </c>
      <c r="DZ660" s="21">
        <v>-384.27483999999998</v>
      </c>
      <c r="EA660" s="21">
        <v>-403.97807999999998</v>
      </c>
      <c r="EB660" s="21">
        <v>-418.44227000000001</v>
      </c>
      <c r="EC660" s="21">
        <v>-393.89174000000003</v>
      </c>
      <c r="ED660" s="21">
        <v>-412.84712999999999</v>
      </c>
    </row>
    <row r="661" spans="2:134" x14ac:dyDescent="0.25">
      <c r="B661" s="39" t="s">
        <v>813</v>
      </c>
      <c r="C661" s="21">
        <v>52589.167159999997</v>
      </c>
      <c r="D661" s="21">
        <v>55013.618909999997</v>
      </c>
      <c r="E661" s="21">
        <v>57410.423889999998</v>
      </c>
      <c r="F661" s="21">
        <v>53830.358939999998</v>
      </c>
      <c r="G661" s="21">
        <v>56222.327100000002</v>
      </c>
      <c r="H661" s="21">
        <v>83375.681729999997</v>
      </c>
      <c r="I661" s="21">
        <v>87219.502940000006</v>
      </c>
      <c r="J661" s="21">
        <v>91019.455059999993</v>
      </c>
      <c r="K661" s="21">
        <v>85343.534270000004</v>
      </c>
      <c r="L661" s="21">
        <v>89135.797999999995</v>
      </c>
      <c r="M661" s="21">
        <v>89793.234020000004</v>
      </c>
      <c r="N661" s="21">
        <v>93932.840400000001</v>
      </c>
      <c r="O661" s="21">
        <v>98025.278680000003</v>
      </c>
      <c r="P661" s="21">
        <v>91912.535740000007</v>
      </c>
      <c r="Q661" s="21">
        <v>95996.677660000001</v>
      </c>
      <c r="R661" s="21">
        <v>704.90295000000003</v>
      </c>
      <c r="S661" s="21">
        <v>738.61458000000005</v>
      </c>
      <c r="T661" s="21">
        <v>763.37908000000004</v>
      </c>
      <c r="U661" s="21">
        <v>722.24686999999994</v>
      </c>
      <c r="V661" s="21">
        <v>755.15436</v>
      </c>
      <c r="W661" s="21">
        <v>931.4529</v>
      </c>
      <c r="X661" s="21">
        <v>975.99923999999999</v>
      </c>
      <c r="Y661" s="21">
        <v>1011.97544</v>
      </c>
      <c r="Z661" s="21">
        <v>954.37123999999994</v>
      </c>
      <c r="AA661" s="21">
        <v>997.67362000000003</v>
      </c>
      <c r="AB661" s="21">
        <v>88958.367280000006</v>
      </c>
      <c r="AC661" s="21">
        <v>93059.468089999995</v>
      </c>
      <c r="AD661" s="21">
        <v>97113.883459999997</v>
      </c>
      <c r="AE661" s="21">
        <v>91057.899900000004</v>
      </c>
      <c r="AF661" s="21">
        <v>95104.159379999997</v>
      </c>
      <c r="AG661" s="21">
        <v>-6.9999999999999994E-5</v>
      </c>
      <c r="AH661" s="21">
        <v>-2.0000000000000001E-4</v>
      </c>
      <c r="AI661" s="21">
        <v>483.26924000000002</v>
      </c>
      <c r="AJ661" s="21">
        <v>505.77485000000001</v>
      </c>
      <c r="AK661" s="21">
        <v>520.98676</v>
      </c>
      <c r="AL661" s="21">
        <v>494.78786000000002</v>
      </c>
      <c r="AM661" s="21">
        <v>517.41431</v>
      </c>
      <c r="AN661" s="21">
        <v>595.58744000000002</v>
      </c>
      <c r="AO661" s="21">
        <v>623.32078999999999</v>
      </c>
      <c r="AP661" s="21">
        <v>644.13288999999997</v>
      </c>
      <c r="AQ661" s="21">
        <v>609.77964999999995</v>
      </c>
      <c r="AR661" s="21">
        <v>637.52713000000006</v>
      </c>
      <c r="AS661" s="21">
        <v>1053.8466100000001</v>
      </c>
      <c r="AT661" s="21">
        <v>1102.88615</v>
      </c>
      <c r="AU661" s="21">
        <v>1144.2241899999999</v>
      </c>
      <c r="AV661" s="21">
        <v>1078.9915000000001</v>
      </c>
      <c r="AW661" s="21">
        <v>1127.7925600000001</v>
      </c>
      <c r="AX661" s="21">
        <v>1219.87203</v>
      </c>
      <c r="AY661" s="21">
        <v>1276.6505199999999</v>
      </c>
      <c r="AZ661" s="21">
        <v>1326.64561</v>
      </c>
      <c r="BA661" s="21">
        <v>1248.9195999999999</v>
      </c>
      <c r="BB661" s="21">
        <v>1305.229</v>
      </c>
      <c r="BC661" s="21">
        <v>1381.7695000000001</v>
      </c>
      <c r="BD661" s="21">
        <v>1446.04827</v>
      </c>
      <c r="BE661" s="21">
        <v>1503.4639500000001</v>
      </c>
      <c r="BF661" s="21">
        <v>1414.7385300000001</v>
      </c>
      <c r="BG661" s="21">
        <v>1478.5012099999999</v>
      </c>
      <c r="BH661" s="21">
        <v>2997.81061</v>
      </c>
      <c r="BI661" s="21">
        <v>3137.5246200000001</v>
      </c>
      <c r="BJ661" s="21">
        <v>3275.6055900000001</v>
      </c>
      <c r="BK661" s="21">
        <v>3069.3476700000001</v>
      </c>
      <c r="BL661" s="21">
        <v>3207.1550499999998</v>
      </c>
      <c r="BM661" s="21">
        <v>563.23096999999996</v>
      </c>
      <c r="BN661" s="21">
        <v>590.16713000000004</v>
      </c>
      <c r="BO661" s="21">
        <v>605.87938999999994</v>
      </c>
      <c r="BP661" s="21">
        <v>577.08879999999999</v>
      </c>
      <c r="BQ661" s="21">
        <v>603.66684999999995</v>
      </c>
      <c r="BR661" s="21">
        <v>1328.06864</v>
      </c>
      <c r="BS661" s="21">
        <v>1389.8591300000001</v>
      </c>
      <c r="BT661" s="21">
        <v>1437.2395899999999</v>
      </c>
      <c r="BU661" s="21">
        <v>1359.7570700000001</v>
      </c>
      <c r="BV661" s="21">
        <v>1421.5584100000001</v>
      </c>
      <c r="BW661" s="21">
        <v>625.92242999999996</v>
      </c>
      <c r="BX661" s="21">
        <v>655.85681999999997</v>
      </c>
      <c r="BY661" s="21">
        <v>675.52103</v>
      </c>
      <c r="BZ661" s="21">
        <v>641.32290999999998</v>
      </c>
      <c r="CA661" s="21">
        <v>670.69461999999999</v>
      </c>
      <c r="CB661" s="21">
        <v>657.85018000000002</v>
      </c>
      <c r="CC661" s="21">
        <v>689.31151</v>
      </c>
      <c r="CD661" s="21">
        <v>711.08930999999995</v>
      </c>
      <c r="CE661" s="21">
        <v>674.03629000000001</v>
      </c>
      <c r="CF661" s="21">
        <v>704.84180000000003</v>
      </c>
      <c r="CG661" s="21">
        <v>851.13774999999998</v>
      </c>
      <c r="CH661" s="21">
        <v>891.84302000000002</v>
      </c>
      <c r="CI661" s="21">
        <v>922.82006999999999</v>
      </c>
      <c r="CJ661" s="21">
        <v>872.07980999999995</v>
      </c>
      <c r="CK661" s="21">
        <v>911.74168999999995</v>
      </c>
      <c r="CL661" s="21">
        <v>836.74545999999998</v>
      </c>
      <c r="CM661" s="21">
        <v>876.76242999999999</v>
      </c>
      <c r="CN661" s="21">
        <v>907.73253</v>
      </c>
      <c r="CO661" s="21">
        <v>857.33343000000002</v>
      </c>
      <c r="CP661" s="21">
        <v>896.29870000000005</v>
      </c>
      <c r="CQ661" s="21">
        <v>995.63975000000005</v>
      </c>
      <c r="CR661" s="21">
        <v>1043.2557999999999</v>
      </c>
      <c r="CS661" s="21">
        <v>1081.5723700000001</v>
      </c>
      <c r="CT661" s="21">
        <v>1020.1374</v>
      </c>
      <c r="CU661" s="21">
        <v>1066.40796</v>
      </c>
      <c r="CV661" s="21">
        <v>918.46914000000004</v>
      </c>
      <c r="CW661" s="21">
        <v>962.39453000000003</v>
      </c>
      <c r="CX661" s="21">
        <v>997.56929000000002</v>
      </c>
      <c r="CY661" s="21">
        <v>941.06799000000001</v>
      </c>
      <c r="CZ661" s="21">
        <v>983.76347999999996</v>
      </c>
      <c r="DA661" s="21">
        <v>931.28294000000005</v>
      </c>
      <c r="DB661" s="21">
        <v>975.82114999999999</v>
      </c>
      <c r="DC661" s="21">
        <v>1011.59606</v>
      </c>
      <c r="DD661" s="21">
        <v>954.19708000000003</v>
      </c>
      <c r="DE661" s="21">
        <v>997.47406999999998</v>
      </c>
      <c r="DF661" s="21">
        <v>1203.7152000000001</v>
      </c>
      <c r="DG661" s="21">
        <v>1261.2823599999999</v>
      </c>
      <c r="DH661" s="21">
        <v>1307.5191299999999</v>
      </c>
      <c r="DI661" s="21">
        <v>1233.33251</v>
      </c>
      <c r="DJ661" s="21">
        <v>1289.28801</v>
      </c>
      <c r="DK661" s="21">
        <v>777.94186999999999</v>
      </c>
      <c r="DL661" s="21">
        <v>815.14660000000003</v>
      </c>
      <c r="DM661" s="21">
        <v>844.54701999999997</v>
      </c>
      <c r="DN661" s="21">
        <v>797.08303999999998</v>
      </c>
      <c r="DO661" s="21">
        <v>833.27481</v>
      </c>
      <c r="DP661" s="21">
        <v>769.11360999999999</v>
      </c>
      <c r="DQ661" s="21">
        <v>804.92411000000004</v>
      </c>
      <c r="DR661" s="21">
        <v>827.53953999999999</v>
      </c>
      <c r="DS661" s="21">
        <v>787.43920000000003</v>
      </c>
      <c r="DT661" s="21">
        <v>823.53552000000002</v>
      </c>
      <c r="DU661" s="21">
        <v>598.99859000000004</v>
      </c>
      <c r="DV661" s="21">
        <v>627.64536999999996</v>
      </c>
      <c r="DW661" s="21">
        <v>646.85392999999999</v>
      </c>
      <c r="DX661" s="21">
        <v>613.73665000000005</v>
      </c>
      <c r="DY661" s="21">
        <v>641.81393000000003</v>
      </c>
      <c r="DZ661" s="21">
        <v>810.36014999999998</v>
      </c>
      <c r="EA661" s="21">
        <v>849.11528999999996</v>
      </c>
      <c r="EB661" s="21">
        <v>880.70569</v>
      </c>
      <c r="EC661" s="21">
        <v>830.29903000000002</v>
      </c>
      <c r="ED661" s="21">
        <v>867.92741000000001</v>
      </c>
    </row>
    <row r="662" spans="2:134" x14ac:dyDescent="0.25">
      <c r="B662" s="39" t="s">
        <v>814</v>
      </c>
      <c r="C662" s="21">
        <v>34733.796849999999</v>
      </c>
      <c r="D662" s="21">
        <v>36335.085079999997</v>
      </c>
      <c r="E662" s="21">
        <v>37918.11333</v>
      </c>
      <c r="F662" s="21">
        <v>35553.572200000002</v>
      </c>
      <c r="G662" s="21">
        <v>37133.405859999999</v>
      </c>
      <c r="H662" s="21">
        <v>63288.025800000003</v>
      </c>
      <c r="I662" s="21">
        <v>66205.757339999996</v>
      </c>
      <c r="J662" s="21">
        <v>69090.189140000002</v>
      </c>
      <c r="K662" s="21">
        <v>64781.764739999999</v>
      </c>
      <c r="L662" s="21">
        <v>67660.360509999999</v>
      </c>
      <c r="M662" s="21">
        <v>42069.488440000001</v>
      </c>
      <c r="N662" s="21">
        <v>44008.95665</v>
      </c>
      <c r="O662" s="21">
        <v>45926.32589</v>
      </c>
      <c r="P662" s="21">
        <v>43062.413359999999</v>
      </c>
      <c r="Q662" s="21">
        <v>44975.895629999999</v>
      </c>
      <c r="R662" s="21">
        <v>523.67728</v>
      </c>
      <c r="S662" s="21">
        <v>548.72184000000004</v>
      </c>
      <c r="T662" s="21">
        <v>568.29093</v>
      </c>
      <c r="U662" s="21">
        <v>536.56205999999997</v>
      </c>
      <c r="V662" s="21">
        <v>560.94734000000005</v>
      </c>
      <c r="W662" s="21">
        <v>270.26161000000002</v>
      </c>
      <c r="X662" s="21">
        <v>283.18664999999999</v>
      </c>
      <c r="Y662" s="21">
        <v>291.56603999999999</v>
      </c>
      <c r="Z662" s="21">
        <v>276.91102999999998</v>
      </c>
      <c r="AA662" s="21">
        <v>289.62756000000002</v>
      </c>
      <c r="AB662" s="21">
        <v>42405.604350000001</v>
      </c>
      <c r="AC662" s="21">
        <v>44360.559959999999</v>
      </c>
      <c r="AD662" s="21">
        <v>46293.261050000001</v>
      </c>
      <c r="AE662" s="21">
        <v>43406.431510000002</v>
      </c>
      <c r="AF662" s="21">
        <v>45335.244769999998</v>
      </c>
      <c r="AG662" s="21">
        <v>-6.9999999999999994E-5</v>
      </c>
      <c r="AH662" s="21">
        <v>-2.0000000000000001E-4</v>
      </c>
      <c r="AI662" s="21">
        <v>314.70967000000002</v>
      </c>
      <c r="AJ662" s="21">
        <v>329.3655</v>
      </c>
      <c r="AK662" s="21">
        <v>339.68707999999998</v>
      </c>
      <c r="AL662" s="21">
        <v>322.21069999999997</v>
      </c>
      <c r="AM662" s="21">
        <v>336.93049000000002</v>
      </c>
      <c r="AN662" s="21">
        <v>463.75450999999998</v>
      </c>
      <c r="AO662" s="21">
        <v>485.34906999999998</v>
      </c>
      <c r="AP662" s="21">
        <v>502.77881000000002</v>
      </c>
      <c r="AQ662" s="21">
        <v>474.80525999999998</v>
      </c>
      <c r="AR662" s="21">
        <v>496.34422999999998</v>
      </c>
      <c r="AS662" s="21">
        <v>256.65262999999999</v>
      </c>
      <c r="AT662" s="21">
        <v>268.59555</v>
      </c>
      <c r="AU662" s="21">
        <v>276.22773999999998</v>
      </c>
      <c r="AV662" s="21">
        <v>262.77632999999997</v>
      </c>
      <c r="AW662" s="21">
        <v>274.82769999999999</v>
      </c>
      <c r="AX662" s="21">
        <v>16.80414</v>
      </c>
      <c r="AY662" s="21">
        <v>17.58614</v>
      </c>
      <c r="AZ662" s="21">
        <v>14.843590000000001</v>
      </c>
      <c r="BA662" s="21">
        <v>17.2042</v>
      </c>
      <c r="BB662" s="21">
        <v>18.209009999999999</v>
      </c>
      <c r="BC662" s="21">
        <v>82.951009999999997</v>
      </c>
      <c r="BD662" s="21">
        <v>86.809700000000007</v>
      </c>
      <c r="BE662" s="21">
        <v>87.117050000000006</v>
      </c>
      <c r="BF662" s="21">
        <v>84.930149999999998</v>
      </c>
      <c r="BG662" s="21">
        <v>88.969710000000006</v>
      </c>
      <c r="BH662" s="21">
        <v>-363.78879999999998</v>
      </c>
      <c r="BI662" s="21">
        <v>-380.74331000000001</v>
      </c>
      <c r="BJ662" s="21">
        <v>-397.49964</v>
      </c>
      <c r="BK662" s="21">
        <v>-372.46992999999998</v>
      </c>
      <c r="BL662" s="21">
        <v>-389.19306999999998</v>
      </c>
      <c r="BM662" s="21">
        <v>338.73595</v>
      </c>
      <c r="BN662" s="21">
        <v>354.9357</v>
      </c>
      <c r="BO662" s="21">
        <v>364.48809999999997</v>
      </c>
      <c r="BP662" s="21">
        <v>347.06997999999999</v>
      </c>
      <c r="BQ662" s="21">
        <v>363.06551000000002</v>
      </c>
      <c r="BR662" s="21">
        <v>962.64761999999996</v>
      </c>
      <c r="BS662" s="21">
        <v>1007.43622</v>
      </c>
      <c r="BT662" s="21">
        <v>1043.58267</v>
      </c>
      <c r="BU662" s="21">
        <v>985.61685</v>
      </c>
      <c r="BV662" s="21">
        <v>1030.3200200000001</v>
      </c>
      <c r="BW662" s="21">
        <v>431.65956999999997</v>
      </c>
      <c r="BX662" s="21">
        <v>452.30338999999998</v>
      </c>
      <c r="BY662" s="21">
        <v>466.76657999999998</v>
      </c>
      <c r="BZ662" s="21">
        <v>442.28012000000001</v>
      </c>
      <c r="CA662" s="21">
        <v>462.49353000000002</v>
      </c>
      <c r="CB662" s="21">
        <v>481.11694999999997</v>
      </c>
      <c r="CC662" s="21">
        <v>504.12606</v>
      </c>
      <c r="CD662" s="21">
        <v>521.24875999999995</v>
      </c>
      <c r="CE662" s="21">
        <v>492.95445999999998</v>
      </c>
      <c r="CF662" s="21">
        <v>515.42087000000004</v>
      </c>
      <c r="CG662" s="21">
        <v>412.64066000000003</v>
      </c>
      <c r="CH662" s="21">
        <v>432.37491</v>
      </c>
      <c r="CI662" s="21">
        <v>446.53136999999998</v>
      </c>
      <c r="CJ662" s="21">
        <v>422.79329000000001</v>
      </c>
      <c r="CK662" s="21">
        <v>442.09034000000003</v>
      </c>
      <c r="CL662" s="21">
        <v>299.2115</v>
      </c>
      <c r="CM662" s="21">
        <v>313.52105</v>
      </c>
      <c r="CN662" s="21">
        <v>322.84509000000003</v>
      </c>
      <c r="CO662" s="21">
        <v>306.57321000000002</v>
      </c>
      <c r="CP662" s="21">
        <v>320.63249000000002</v>
      </c>
      <c r="CQ662" s="21">
        <v>351.75715000000002</v>
      </c>
      <c r="CR662" s="21">
        <v>368.57969000000003</v>
      </c>
      <c r="CS662" s="21">
        <v>380.34622999999999</v>
      </c>
      <c r="CT662" s="21">
        <v>360.41176999999999</v>
      </c>
      <c r="CU662" s="21">
        <v>376.88610999999997</v>
      </c>
      <c r="CV662" s="21">
        <v>250.82458</v>
      </c>
      <c r="CW662" s="21">
        <v>262.82004999999998</v>
      </c>
      <c r="CX662" s="21">
        <v>270.18247000000002</v>
      </c>
      <c r="CY662" s="21">
        <v>256.99574000000001</v>
      </c>
      <c r="CZ662" s="21">
        <v>268.81236999999999</v>
      </c>
      <c r="DA662" s="21">
        <v>260.04230999999999</v>
      </c>
      <c r="DB662" s="21">
        <v>272.47861</v>
      </c>
      <c r="DC662" s="21">
        <v>280.27228000000002</v>
      </c>
      <c r="DD662" s="21">
        <v>266.44027</v>
      </c>
      <c r="DE662" s="21">
        <v>278.67595999999998</v>
      </c>
      <c r="DF662" s="21">
        <v>354.48566</v>
      </c>
      <c r="DG662" s="21">
        <v>371.43865</v>
      </c>
      <c r="DH662" s="21">
        <v>382.35608999999999</v>
      </c>
      <c r="DI662" s="21">
        <v>363.20729999999998</v>
      </c>
      <c r="DJ662" s="21">
        <v>379.87869000000001</v>
      </c>
      <c r="DK662" s="21">
        <v>245.9727</v>
      </c>
      <c r="DL662" s="21">
        <v>257.73613999999998</v>
      </c>
      <c r="DM662" s="21">
        <v>265.28293000000002</v>
      </c>
      <c r="DN662" s="21">
        <v>252.02452</v>
      </c>
      <c r="DO662" s="21">
        <v>263.59269999999998</v>
      </c>
      <c r="DP662" s="21">
        <v>467.58395999999999</v>
      </c>
      <c r="DQ662" s="21">
        <v>489.35489999999999</v>
      </c>
      <c r="DR662" s="21">
        <v>503.30831000000001</v>
      </c>
      <c r="DS662" s="21">
        <v>478.72498000000002</v>
      </c>
      <c r="DT662" s="21">
        <v>500.678</v>
      </c>
      <c r="DU662" s="21">
        <v>439.56139999999999</v>
      </c>
      <c r="DV662" s="21">
        <v>460.58312999999998</v>
      </c>
      <c r="DW662" s="21">
        <v>475.87403999999998</v>
      </c>
      <c r="DX662" s="21">
        <v>450.37643000000003</v>
      </c>
      <c r="DY662" s="21">
        <v>470.91842000000003</v>
      </c>
      <c r="DZ662" s="21">
        <v>229.37433999999999</v>
      </c>
      <c r="EA662" s="21">
        <v>240.34398999999999</v>
      </c>
      <c r="EB662" s="21">
        <v>247.54127</v>
      </c>
      <c r="EC662" s="21">
        <v>235.01779999999999</v>
      </c>
      <c r="ED662" s="21">
        <v>245.78905</v>
      </c>
    </row>
    <row r="663" spans="2:134" x14ac:dyDescent="0.25">
      <c r="B663" s="39" t="s">
        <v>815</v>
      </c>
      <c r="C663" s="21">
        <v>-20027.857540000001</v>
      </c>
      <c r="D663" s="21">
        <v>-20951.176490000002</v>
      </c>
      <c r="E663" s="21">
        <v>-21863.966540000001</v>
      </c>
      <c r="F663" s="21">
        <v>-20500.548279999999</v>
      </c>
      <c r="G663" s="21">
        <v>-21411.496299999999</v>
      </c>
      <c r="H663" s="21">
        <v>-58344.819219999998</v>
      </c>
      <c r="I663" s="21">
        <v>-61034.656940000001</v>
      </c>
      <c r="J663" s="21">
        <v>-63693.795850000002</v>
      </c>
      <c r="K663" s="21">
        <v>-59721.887430000002</v>
      </c>
      <c r="L663" s="21">
        <v>-62375.646139999997</v>
      </c>
      <c r="M663" s="21">
        <v>-98910.550390000004</v>
      </c>
      <c r="N663" s="21">
        <v>-103470.47908999999</v>
      </c>
      <c r="O663" s="21">
        <v>-107978.4504</v>
      </c>
      <c r="P663" s="21">
        <v>-101245.03919</v>
      </c>
      <c r="Q663" s="21">
        <v>-105743.87175000001</v>
      </c>
      <c r="R663" s="21">
        <v>-648.93456000000003</v>
      </c>
      <c r="S663" s="21">
        <v>-679.96983999999998</v>
      </c>
      <c r="T663" s="21">
        <v>-705.77135999999996</v>
      </c>
      <c r="U663" s="21">
        <v>-664.90242000000001</v>
      </c>
      <c r="V663" s="21">
        <v>-695.03120999999999</v>
      </c>
      <c r="W663" s="21">
        <v>-1429.87934</v>
      </c>
      <c r="X663" s="21">
        <v>-1498.26307</v>
      </c>
      <c r="Y663" s="21">
        <v>-1560.5313799999999</v>
      </c>
      <c r="Z663" s="21">
        <v>-1465.0626500000001</v>
      </c>
      <c r="AA663" s="21">
        <v>-1531.0839800000001</v>
      </c>
      <c r="AB663" s="21">
        <v>-96295.573680000001</v>
      </c>
      <c r="AC663" s="21">
        <v>-100734.92961000001</v>
      </c>
      <c r="AD663" s="21">
        <v>-105123.74952</v>
      </c>
      <c r="AE663" s="21">
        <v>-98568.273879999993</v>
      </c>
      <c r="AF663" s="21">
        <v>-102948.26521</v>
      </c>
      <c r="AG663" s="21">
        <v>-6.9999999999999994E-5</v>
      </c>
      <c r="AH663" s="21">
        <v>-2.0000000000000001E-4</v>
      </c>
      <c r="AI663" s="21">
        <v>-373.30023999999997</v>
      </c>
      <c r="AJ663" s="21">
        <v>-390.68495999999999</v>
      </c>
      <c r="AK663" s="21">
        <v>-404.07556</v>
      </c>
      <c r="AL663" s="21">
        <v>-382.19792000000001</v>
      </c>
      <c r="AM663" s="21">
        <v>-399.59582999999998</v>
      </c>
      <c r="AN663" s="21">
        <v>-540.24753999999996</v>
      </c>
      <c r="AO663" s="21">
        <v>-565.40431999999998</v>
      </c>
      <c r="AP663" s="21">
        <v>-586.71236999999996</v>
      </c>
      <c r="AQ663" s="21">
        <v>-553.12121999999999</v>
      </c>
      <c r="AR663" s="21">
        <v>-578.15947000000006</v>
      </c>
      <c r="AS663" s="21">
        <v>-1831.09977</v>
      </c>
      <c r="AT663" s="21">
        <v>-1916.30835</v>
      </c>
      <c r="AU663" s="21">
        <v>-1996.6480300000001</v>
      </c>
      <c r="AV663" s="21">
        <v>-1874.79025</v>
      </c>
      <c r="AW663" s="21">
        <v>-1959.06728</v>
      </c>
      <c r="AX663" s="21">
        <v>-2626.70273</v>
      </c>
      <c r="AY663" s="21">
        <v>-2748.9620799999998</v>
      </c>
      <c r="AZ663" s="21">
        <v>-2866.3885300000002</v>
      </c>
      <c r="BA663" s="21">
        <v>-2689.2499899999998</v>
      </c>
      <c r="BB663" s="21">
        <v>-2809.895</v>
      </c>
      <c r="BC663" s="21">
        <v>-2554.03692</v>
      </c>
      <c r="BD663" s="21">
        <v>-2672.84899</v>
      </c>
      <c r="BE663" s="21">
        <v>-2786.8944099999999</v>
      </c>
      <c r="BF663" s="21">
        <v>-2614.9764700000001</v>
      </c>
      <c r="BG663" s="21">
        <v>-2732.3458000000001</v>
      </c>
      <c r="BH663" s="21">
        <v>-395.80085000000003</v>
      </c>
      <c r="BI663" s="21">
        <v>-414.24729000000002</v>
      </c>
      <c r="BJ663" s="21">
        <v>-432.47811999999999</v>
      </c>
      <c r="BK663" s="21">
        <v>-405.24588999999997</v>
      </c>
      <c r="BL663" s="21">
        <v>-423.44058999999999</v>
      </c>
      <c r="BM663" s="21">
        <v>-347.00038000000001</v>
      </c>
      <c r="BN663" s="21">
        <v>-363.59579000000002</v>
      </c>
      <c r="BO663" s="21">
        <v>-374.08782000000002</v>
      </c>
      <c r="BP663" s="21">
        <v>-355.53921000000003</v>
      </c>
      <c r="BQ663" s="21">
        <v>-371.89631000000003</v>
      </c>
      <c r="BR663" s="21">
        <v>-1337.8751299999999</v>
      </c>
      <c r="BS663" s="21">
        <v>-1400.1225300000001</v>
      </c>
      <c r="BT663" s="21">
        <v>-1454.2399399999999</v>
      </c>
      <c r="BU663" s="21">
        <v>-1369.7978800000001</v>
      </c>
      <c r="BV663" s="21">
        <v>-1431.6915300000001</v>
      </c>
      <c r="BW663" s="21">
        <v>-539.70899999999995</v>
      </c>
      <c r="BX663" s="21">
        <v>-565.52061000000003</v>
      </c>
      <c r="BY663" s="21">
        <v>-585.48517000000004</v>
      </c>
      <c r="BZ663" s="21">
        <v>-552.98941000000002</v>
      </c>
      <c r="CA663" s="21">
        <v>-578.15367000000003</v>
      </c>
      <c r="CB663" s="21">
        <v>-581.05768999999998</v>
      </c>
      <c r="CC663" s="21">
        <v>-608.84680000000003</v>
      </c>
      <c r="CD663" s="21">
        <v>-631.07073000000003</v>
      </c>
      <c r="CE663" s="21">
        <v>-595.35546999999997</v>
      </c>
      <c r="CF663" s="21">
        <v>-622.40030999999999</v>
      </c>
      <c r="CG663" s="21">
        <v>-1009.56092</v>
      </c>
      <c r="CH663" s="21">
        <v>-1057.8430699999999</v>
      </c>
      <c r="CI663" s="21">
        <v>-1100.00764</v>
      </c>
      <c r="CJ663" s="21">
        <v>-1034.4022</v>
      </c>
      <c r="CK663" s="21">
        <v>-1081.1294800000001</v>
      </c>
      <c r="CL663" s="21">
        <v>-1202.0610099999999</v>
      </c>
      <c r="CM663" s="21">
        <v>-1259.5494100000001</v>
      </c>
      <c r="CN663" s="21">
        <v>-1310.95001</v>
      </c>
      <c r="CO663" s="21">
        <v>-1231.63879</v>
      </c>
      <c r="CP663" s="21">
        <v>-1287.1963000000001</v>
      </c>
      <c r="CQ663" s="21">
        <v>-1360.2037800000001</v>
      </c>
      <c r="CR663" s="21">
        <v>-1425.25531</v>
      </c>
      <c r="CS663" s="21">
        <v>-1483.97515</v>
      </c>
      <c r="CT663" s="21">
        <v>-1393.67274</v>
      </c>
      <c r="CU663" s="21">
        <v>-1456.5001400000001</v>
      </c>
      <c r="CV663" s="21">
        <v>-1462.3412900000001</v>
      </c>
      <c r="CW663" s="21">
        <v>-1532.2775099999999</v>
      </c>
      <c r="CX663" s="21">
        <v>-1595.9302499999999</v>
      </c>
      <c r="CY663" s="21">
        <v>-1498.3233600000001</v>
      </c>
      <c r="CZ663" s="21">
        <v>-1565.83141</v>
      </c>
      <c r="DA663" s="21">
        <v>-1420.4550899999999</v>
      </c>
      <c r="DB663" s="21">
        <v>-1488.3881100000001</v>
      </c>
      <c r="DC663" s="21">
        <v>-1550.11517</v>
      </c>
      <c r="DD663" s="21">
        <v>-1455.40652</v>
      </c>
      <c r="DE663" s="21">
        <v>-1520.98405</v>
      </c>
      <c r="DF663" s="21">
        <v>-1771.7088699999999</v>
      </c>
      <c r="DG663" s="21">
        <v>-1856.44057</v>
      </c>
      <c r="DH663" s="21">
        <v>-1933.2580499999999</v>
      </c>
      <c r="DI663" s="21">
        <v>-1815.30322</v>
      </c>
      <c r="DJ663" s="21">
        <v>-1897.12004</v>
      </c>
      <c r="DK663" s="21">
        <v>-1085.5341000000001</v>
      </c>
      <c r="DL663" s="21">
        <v>-1137.4496099999999</v>
      </c>
      <c r="DM663" s="21">
        <v>-1184.08933</v>
      </c>
      <c r="DN663" s="21">
        <v>-1112.2446</v>
      </c>
      <c r="DO663" s="21">
        <v>-1162.4031500000001</v>
      </c>
      <c r="DP663" s="21">
        <v>-496.05257999999998</v>
      </c>
      <c r="DQ663" s="21">
        <v>-519.14964999999995</v>
      </c>
      <c r="DR663" s="21">
        <v>-535.08519999999999</v>
      </c>
      <c r="DS663" s="21">
        <v>-507.87222000000003</v>
      </c>
      <c r="DT663" s="21">
        <v>-531.11177999999995</v>
      </c>
      <c r="DU663" s="21">
        <v>-564.15683000000001</v>
      </c>
      <c r="DV663" s="21">
        <v>-591.13765000000001</v>
      </c>
      <c r="DW663" s="21">
        <v>-612.65503000000001</v>
      </c>
      <c r="DX663" s="21">
        <v>-578.03873999999996</v>
      </c>
      <c r="DY663" s="21">
        <v>-604.29358000000002</v>
      </c>
      <c r="DZ663" s="21">
        <v>-1238.7201700000001</v>
      </c>
      <c r="EA663" s="21">
        <v>-1297.96174</v>
      </c>
      <c r="EB663" s="21">
        <v>-1352.0482300000001</v>
      </c>
      <c r="EC663" s="21">
        <v>-1269.19984</v>
      </c>
      <c r="ED663" s="21">
        <v>-1326.36932</v>
      </c>
    </row>
    <row r="664" spans="2:134" x14ac:dyDescent="0.25">
      <c r="B664" s="39" t="s">
        <v>816</v>
      </c>
      <c r="C664" s="21">
        <v>-15399.804029999999</v>
      </c>
      <c r="D664" s="21">
        <v>-16109.761689999999</v>
      </c>
      <c r="E664" s="21">
        <v>-16811.623479999998</v>
      </c>
      <c r="F664" s="21">
        <v>-15763.265009999999</v>
      </c>
      <c r="G664" s="21">
        <v>-16463.710429999999</v>
      </c>
      <c r="H664" s="21">
        <v>-49436.359049999999</v>
      </c>
      <c r="I664" s="21">
        <v>-51715.495139999999</v>
      </c>
      <c r="J664" s="21">
        <v>-53968.619709999999</v>
      </c>
      <c r="K664" s="21">
        <v>-50603.167670000003</v>
      </c>
      <c r="L664" s="21">
        <v>-52851.733529999998</v>
      </c>
      <c r="M664" s="21">
        <v>-72992.595360000007</v>
      </c>
      <c r="N664" s="21">
        <v>-76357.666419999994</v>
      </c>
      <c r="O664" s="21">
        <v>-79684.394700000004</v>
      </c>
      <c r="P664" s="21">
        <v>-74715.368069999997</v>
      </c>
      <c r="Q664" s="21">
        <v>-78035.352270000003</v>
      </c>
      <c r="R664" s="21">
        <v>-595.29289000000006</v>
      </c>
      <c r="S664" s="21">
        <v>-623.57276000000002</v>
      </c>
      <c r="T664" s="21">
        <v>-647.59149000000002</v>
      </c>
      <c r="U664" s="21">
        <v>-609.75458000000003</v>
      </c>
      <c r="V664" s="21">
        <v>-637.3655</v>
      </c>
      <c r="W664" s="21">
        <v>-1079.9496999999999</v>
      </c>
      <c r="X664" s="21">
        <v>-1131.42463</v>
      </c>
      <c r="Y664" s="21">
        <v>-1178.16129</v>
      </c>
      <c r="Z664" s="21">
        <v>-1106.3527300000001</v>
      </c>
      <c r="AA664" s="21">
        <v>-1156.2363700000001</v>
      </c>
      <c r="AB664" s="21">
        <v>-71402.892040000006</v>
      </c>
      <c r="AC664" s="21">
        <v>-74694.661739999996</v>
      </c>
      <c r="AD664" s="21">
        <v>-77948.959130000003</v>
      </c>
      <c r="AE664" s="21">
        <v>-73088.092720000001</v>
      </c>
      <c r="AF664" s="21">
        <v>-76335.843739999997</v>
      </c>
      <c r="AG664" s="21">
        <v>-0.22316</v>
      </c>
      <c r="AH664" s="21">
        <v>4.0999999999999999E-4</v>
      </c>
      <c r="AI664" s="21">
        <v>-335.65111999999999</v>
      </c>
      <c r="AJ664" s="21">
        <v>-351.11536999999998</v>
      </c>
      <c r="AK664" s="21">
        <v>-363.41007000000002</v>
      </c>
      <c r="AL664" s="21">
        <v>-343.48748999999998</v>
      </c>
      <c r="AM664" s="21">
        <v>-359.11070000000001</v>
      </c>
      <c r="AN664" s="21">
        <v>-473.86164000000002</v>
      </c>
      <c r="AO664" s="21">
        <v>-495.77053000000001</v>
      </c>
      <c r="AP664" s="21">
        <v>-514.61973999999998</v>
      </c>
      <c r="AQ664" s="21">
        <v>-484.99975999999998</v>
      </c>
      <c r="AR664" s="21">
        <v>-506.94810999999999</v>
      </c>
      <c r="AS664" s="21">
        <v>-1237.3833400000001</v>
      </c>
      <c r="AT664" s="21">
        <v>-1294.79783</v>
      </c>
      <c r="AU664" s="21">
        <v>-1348.49251</v>
      </c>
      <c r="AV664" s="21">
        <v>-1266.7447</v>
      </c>
      <c r="AW664" s="21">
        <v>-1323.7352699999999</v>
      </c>
      <c r="AX664" s="21">
        <v>-1726.36303</v>
      </c>
      <c r="AY664" s="21">
        <v>-1806.5735299999999</v>
      </c>
      <c r="AZ664" s="21">
        <v>-1883.1824999999999</v>
      </c>
      <c r="BA664" s="21">
        <v>-1767.33132</v>
      </c>
      <c r="BB664" s="21">
        <v>-1846.6615899999999</v>
      </c>
      <c r="BC664" s="21">
        <v>-2031.4296899999999</v>
      </c>
      <c r="BD664" s="21">
        <v>-2125.7893100000001</v>
      </c>
      <c r="BE664" s="21">
        <v>-2216.37347</v>
      </c>
      <c r="BF664" s="21">
        <v>-2079.76134</v>
      </c>
      <c r="BG664" s="21">
        <v>-2173.1215499999998</v>
      </c>
      <c r="BH664" s="21">
        <v>3124.6280499999998</v>
      </c>
      <c r="BI664" s="21">
        <v>3270.2524199999998</v>
      </c>
      <c r="BJ664" s="21">
        <v>3414.1746899999998</v>
      </c>
      <c r="BK664" s="21">
        <v>3199.1913599999998</v>
      </c>
      <c r="BL664" s="21">
        <v>3342.82845</v>
      </c>
      <c r="BM664" s="21">
        <v>-291.81641999999999</v>
      </c>
      <c r="BN664" s="21">
        <v>-305.51976999999999</v>
      </c>
      <c r="BO664" s="21">
        <v>-314.39265999999998</v>
      </c>
      <c r="BP664" s="21">
        <v>-298.74943000000002</v>
      </c>
      <c r="BQ664" s="21">
        <v>-312.49824999999998</v>
      </c>
      <c r="BR664" s="21">
        <v>-1234.7926399999999</v>
      </c>
      <c r="BS664" s="21">
        <v>-1291.9160899999999</v>
      </c>
      <c r="BT664" s="21">
        <v>-1342.5263600000001</v>
      </c>
      <c r="BU664" s="21">
        <v>-1263.93417</v>
      </c>
      <c r="BV664" s="21">
        <v>-1321.00756</v>
      </c>
      <c r="BW664" s="21">
        <v>-503.88006000000001</v>
      </c>
      <c r="BX664" s="21">
        <v>-527.76080000000002</v>
      </c>
      <c r="BY664" s="21">
        <v>-546.89990999999998</v>
      </c>
      <c r="BZ664" s="21">
        <v>-516.06574000000001</v>
      </c>
      <c r="CA664" s="21">
        <v>-539.5213</v>
      </c>
      <c r="CB664" s="21">
        <v>-483.81601000000001</v>
      </c>
      <c r="CC664" s="21">
        <v>-506.74362000000002</v>
      </c>
      <c r="CD664" s="21">
        <v>-525.24929999999995</v>
      </c>
      <c r="CE664" s="21">
        <v>-495.51429999999999</v>
      </c>
      <c r="CF664" s="21">
        <v>-518.03008</v>
      </c>
      <c r="CG664" s="21">
        <v>-865.42444999999998</v>
      </c>
      <c r="CH664" s="21">
        <v>-906.60919999999999</v>
      </c>
      <c r="CI664" s="21">
        <v>-942.85928000000001</v>
      </c>
      <c r="CJ664" s="21">
        <v>-886.51907000000006</v>
      </c>
      <c r="CK664" s="21">
        <v>-926.56461000000002</v>
      </c>
      <c r="CL664" s="21">
        <v>-899.09028000000001</v>
      </c>
      <c r="CM664" s="21">
        <v>-941.90867000000003</v>
      </c>
      <c r="CN664" s="21">
        <v>-980.00600999999995</v>
      </c>
      <c r="CO664" s="21">
        <v>-921.03633000000002</v>
      </c>
      <c r="CP664" s="21">
        <v>-962.61323000000004</v>
      </c>
      <c r="CQ664" s="21">
        <v>-1025.03161</v>
      </c>
      <c r="CR664" s="21">
        <v>-1073.87363</v>
      </c>
      <c r="CS664" s="21">
        <v>-1117.7993300000001</v>
      </c>
      <c r="CT664" s="21">
        <v>-1050.077</v>
      </c>
      <c r="CU664" s="21">
        <v>-1097.4435100000001</v>
      </c>
      <c r="CV664" s="21">
        <v>-1048.07437</v>
      </c>
      <c r="CW664" s="21">
        <v>-1098.0280399999999</v>
      </c>
      <c r="CX664" s="21">
        <v>-1143.19973</v>
      </c>
      <c r="CY664" s="21">
        <v>-1073.6961699999999</v>
      </c>
      <c r="CZ664" s="21">
        <v>-1122.1094000000001</v>
      </c>
      <c r="DA664" s="21">
        <v>-1074.96505</v>
      </c>
      <c r="DB664" s="21">
        <v>-1126.1970899999999</v>
      </c>
      <c r="DC664" s="21">
        <v>-1172.61501</v>
      </c>
      <c r="DD664" s="21">
        <v>-1101.2410199999999</v>
      </c>
      <c r="DE664" s="21">
        <v>-1150.8863699999999</v>
      </c>
      <c r="DF664" s="21">
        <v>-1385.5830000000001</v>
      </c>
      <c r="DG664" s="21">
        <v>-1451.617</v>
      </c>
      <c r="DH664" s="21">
        <v>-1511.43569</v>
      </c>
      <c r="DI664" s="21">
        <v>-1419.44975</v>
      </c>
      <c r="DJ664" s="21">
        <v>-1483.45055</v>
      </c>
      <c r="DK664" s="21">
        <v>-859.47537</v>
      </c>
      <c r="DL664" s="21">
        <v>-900.42219</v>
      </c>
      <c r="DM664" s="21">
        <v>-937.20417999999995</v>
      </c>
      <c r="DN664" s="21">
        <v>-880.46919000000003</v>
      </c>
      <c r="DO664" s="21">
        <v>-920.19057999999995</v>
      </c>
      <c r="DP664" s="21">
        <v>-420.17433999999997</v>
      </c>
      <c r="DQ664" s="21">
        <v>-439.43241</v>
      </c>
      <c r="DR664" s="21">
        <v>-453.03604000000001</v>
      </c>
      <c r="DS664" s="21">
        <v>-429.88587999999999</v>
      </c>
      <c r="DT664" s="21">
        <v>-449.55916000000002</v>
      </c>
      <c r="DU664" s="21">
        <v>-524.6662</v>
      </c>
      <c r="DV664" s="21">
        <v>-549.55389000000002</v>
      </c>
      <c r="DW664" s="21">
        <v>-570.00498000000005</v>
      </c>
      <c r="DX664" s="21">
        <v>-537.37593000000004</v>
      </c>
      <c r="DY664" s="21">
        <v>-561.75927999999999</v>
      </c>
      <c r="DZ664" s="21">
        <v>-942.19168999999999</v>
      </c>
      <c r="EA664" s="21">
        <v>-987.11008000000004</v>
      </c>
      <c r="EB664" s="21">
        <v>-1028.02242</v>
      </c>
      <c r="EC664" s="21">
        <v>-965.23613</v>
      </c>
      <c r="ED664" s="21">
        <v>-1008.73392</v>
      </c>
    </row>
    <row r="665" spans="2:134" x14ac:dyDescent="0.25">
      <c r="B665" s="39" t="s">
        <v>817</v>
      </c>
      <c r="C665" s="21">
        <v>54344.387130000003</v>
      </c>
      <c r="D665" s="21">
        <v>56849.757570000002</v>
      </c>
      <c r="E665" s="21">
        <v>59326.558490000003</v>
      </c>
      <c r="F665" s="21">
        <v>55627.005019999997</v>
      </c>
      <c r="G665" s="21">
        <v>58098.807699999998</v>
      </c>
      <c r="H665" s="21">
        <v>128970.96733</v>
      </c>
      <c r="I665" s="21">
        <v>134916.84182</v>
      </c>
      <c r="J665" s="21">
        <v>140794.85673999999</v>
      </c>
      <c r="K665" s="21">
        <v>132014.97057</v>
      </c>
      <c r="L665" s="21">
        <v>137881.09257000001</v>
      </c>
      <c r="M665" s="21">
        <v>106739.33673</v>
      </c>
      <c r="N665" s="21">
        <v>111660.18454</v>
      </c>
      <c r="O665" s="21">
        <v>116524.96252</v>
      </c>
      <c r="P665" s="21">
        <v>109258.60071</v>
      </c>
      <c r="Q665" s="21">
        <v>114113.51661000001</v>
      </c>
      <c r="R665" s="21">
        <v>962.05120999999997</v>
      </c>
      <c r="S665" s="21">
        <v>1008.25471</v>
      </c>
      <c r="T665" s="21">
        <v>1045.5416</v>
      </c>
      <c r="U665" s="21">
        <v>985.91241000000002</v>
      </c>
      <c r="V665" s="21">
        <v>1030.6786</v>
      </c>
      <c r="W665" s="21">
        <v>982.59301000000005</v>
      </c>
      <c r="X665" s="21">
        <v>1029.7636600000001</v>
      </c>
      <c r="Y665" s="21">
        <v>1068.7229600000001</v>
      </c>
      <c r="Z665" s="21">
        <v>1006.94472</v>
      </c>
      <c r="AA665" s="21">
        <v>1052.6297500000001</v>
      </c>
      <c r="AB665" s="21">
        <v>104628.19554</v>
      </c>
      <c r="AC665" s="21">
        <v>109451.69659000001</v>
      </c>
      <c r="AD665" s="21">
        <v>114220.28864</v>
      </c>
      <c r="AE665" s="21">
        <v>107097.5564</v>
      </c>
      <c r="AF665" s="21">
        <v>111856.55592</v>
      </c>
      <c r="AG665" s="21">
        <v>-0.22316</v>
      </c>
      <c r="AH665" s="21">
        <v>4.0999999999999999E-4</v>
      </c>
      <c r="AI665" s="21">
        <v>619.49971000000005</v>
      </c>
      <c r="AJ665" s="21">
        <v>648.51796000000002</v>
      </c>
      <c r="AK665" s="21">
        <v>670.61715000000004</v>
      </c>
      <c r="AL665" s="21">
        <v>634.43056000000001</v>
      </c>
      <c r="AM665" s="21">
        <v>663.33920999999998</v>
      </c>
      <c r="AN665" s="21">
        <v>904.14080000000001</v>
      </c>
      <c r="AO665" s="21">
        <v>946.40031999999997</v>
      </c>
      <c r="AP665" s="21">
        <v>981.96974999999998</v>
      </c>
      <c r="AQ665" s="21">
        <v>925.84090000000003</v>
      </c>
      <c r="AR665" s="21">
        <v>967.77652999999998</v>
      </c>
      <c r="AS665" s="21">
        <v>1308.8320699999999</v>
      </c>
      <c r="AT665" s="21">
        <v>1369.90644</v>
      </c>
      <c r="AU665" s="21">
        <v>1423.5746099999999</v>
      </c>
      <c r="AV665" s="21">
        <v>1340.2270799999999</v>
      </c>
      <c r="AW665" s="21">
        <v>1400.7576200000001</v>
      </c>
      <c r="AX665" s="21">
        <v>1032.9546499999999</v>
      </c>
      <c r="AY665" s="21">
        <v>1081.1794299999999</v>
      </c>
      <c r="AZ665" s="21">
        <v>1123.1461300000001</v>
      </c>
      <c r="BA665" s="21">
        <v>1057.6948500000001</v>
      </c>
      <c r="BB665" s="21">
        <v>1105.45913</v>
      </c>
      <c r="BC665" s="21">
        <v>353.90890000000002</v>
      </c>
      <c r="BD665" s="21">
        <v>370.51655</v>
      </c>
      <c r="BE665" s="21">
        <v>381.36808000000002</v>
      </c>
      <c r="BF665" s="21">
        <v>362.49457000000001</v>
      </c>
      <c r="BG665" s="21">
        <v>379.1327</v>
      </c>
      <c r="BH665" s="21">
        <v>10602.241309999999</v>
      </c>
      <c r="BI665" s="21">
        <v>11096.362450000001</v>
      </c>
      <c r="BJ665" s="21">
        <v>11584.708119999999</v>
      </c>
      <c r="BK665" s="21">
        <v>10855.24367</v>
      </c>
      <c r="BL665" s="21">
        <v>11342.621719999999</v>
      </c>
      <c r="BM665" s="21">
        <v>557.86473999999998</v>
      </c>
      <c r="BN665" s="21">
        <v>584.79924000000005</v>
      </c>
      <c r="BO665" s="21">
        <v>601.18415000000005</v>
      </c>
      <c r="BP665" s="21">
        <v>571.84055000000001</v>
      </c>
      <c r="BQ665" s="21">
        <v>598.21591000000001</v>
      </c>
      <c r="BR665" s="21">
        <v>1726.97199</v>
      </c>
      <c r="BS665" s="21">
        <v>1807.65382</v>
      </c>
      <c r="BT665" s="21">
        <v>1874.5379600000001</v>
      </c>
      <c r="BU665" s="21">
        <v>1768.5038300000001</v>
      </c>
      <c r="BV665" s="21">
        <v>1848.6639500000001</v>
      </c>
      <c r="BW665" s="21">
        <v>937.61537999999996</v>
      </c>
      <c r="BX665" s="21">
        <v>982.67728999999997</v>
      </c>
      <c r="BY665" s="21">
        <v>1017.5006</v>
      </c>
      <c r="BZ665" s="21">
        <v>960.90179999999998</v>
      </c>
      <c r="CA665" s="21">
        <v>1004.64657</v>
      </c>
      <c r="CB665" s="21">
        <v>1116.0419300000001</v>
      </c>
      <c r="CC665" s="21">
        <v>1169.6310000000001</v>
      </c>
      <c r="CD665" s="21">
        <v>1213.2514200000001</v>
      </c>
      <c r="CE665" s="21">
        <v>1143.7127</v>
      </c>
      <c r="CF665" s="21">
        <v>1195.62682</v>
      </c>
      <c r="CG665" s="21">
        <v>1019.8373800000001</v>
      </c>
      <c r="CH665" s="21">
        <v>1068.8193699999999</v>
      </c>
      <c r="CI665" s="21">
        <v>1108.29862</v>
      </c>
      <c r="CJ665" s="21">
        <v>1045.13499</v>
      </c>
      <c r="CK665" s="21">
        <v>1092.5899400000001</v>
      </c>
      <c r="CL665" s="21">
        <v>1136.0566100000001</v>
      </c>
      <c r="CM665" s="21">
        <v>1190.5735299999999</v>
      </c>
      <c r="CN665" s="21">
        <v>1235.98983</v>
      </c>
      <c r="CO665" s="21">
        <v>1164.1911399999999</v>
      </c>
      <c r="CP665" s="21">
        <v>1216.9535900000001</v>
      </c>
      <c r="CQ665" s="21">
        <v>1054.95814</v>
      </c>
      <c r="CR665" s="21">
        <v>1105.5961500000001</v>
      </c>
      <c r="CS665" s="21">
        <v>1147.32044</v>
      </c>
      <c r="CT665" s="21">
        <v>1081.09682</v>
      </c>
      <c r="CU665" s="21">
        <v>1130.1272100000001</v>
      </c>
      <c r="CV665" s="21">
        <v>1010.29104</v>
      </c>
      <c r="CW665" s="21">
        <v>1058.7831699999999</v>
      </c>
      <c r="CX665" s="21">
        <v>1098.82303</v>
      </c>
      <c r="CY665" s="21">
        <v>1035.3211799999999</v>
      </c>
      <c r="CZ665" s="21">
        <v>1082.26963</v>
      </c>
      <c r="DA665" s="21">
        <v>875.09007999999994</v>
      </c>
      <c r="DB665" s="21">
        <v>917.12366999999995</v>
      </c>
      <c r="DC665" s="21">
        <v>950.95939999999996</v>
      </c>
      <c r="DD665" s="21">
        <v>896.80078000000003</v>
      </c>
      <c r="DE665" s="21">
        <v>937.52346999999997</v>
      </c>
      <c r="DF665" s="21">
        <v>1058.2170900000001</v>
      </c>
      <c r="DG665" s="21">
        <v>1109.06314</v>
      </c>
      <c r="DH665" s="21">
        <v>1149.44544</v>
      </c>
      <c r="DI665" s="21">
        <v>1084.4870000000001</v>
      </c>
      <c r="DJ665" s="21">
        <v>1133.79081</v>
      </c>
      <c r="DK665" s="21">
        <v>924.53021000000001</v>
      </c>
      <c r="DL665" s="21">
        <v>968.90733</v>
      </c>
      <c r="DM665" s="21">
        <v>1005.63221</v>
      </c>
      <c r="DN665" s="21">
        <v>947.43692999999996</v>
      </c>
      <c r="DO665" s="21">
        <v>990.39775999999995</v>
      </c>
      <c r="DP665" s="21">
        <v>792.43107999999995</v>
      </c>
      <c r="DQ665" s="21">
        <v>829.63482999999997</v>
      </c>
      <c r="DR665" s="21">
        <v>854.46865000000003</v>
      </c>
      <c r="DS665" s="21">
        <v>811.61393999999996</v>
      </c>
      <c r="DT665" s="21">
        <v>848.83291999999994</v>
      </c>
      <c r="DU665" s="21">
        <v>1031.2446199999999</v>
      </c>
      <c r="DV665" s="21">
        <v>1080.7717299999999</v>
      </c>
      <c r="DW665" s="21">
        <v>1120.6150399999999</v>
      </c>
      <c r="DX665" s="21">
        <v>1056.8225</v>
      </c>
      <c r="DY665" s="21">
        <v>1104.8137899999999</v>
      </c>
      <c r="DZ665" s="21">
        <v>826.10490000000004</v>
      </c>
      <c r="EA665" s="21">
        <v>865.75913000000003</v>
      </c>
      <c r="EB665" s="21">
        <v>898.59304999999995</v>
      </c>
      <c r="EC665" s="21">
        <v>846.57443000000001</v>
      </c>
      <c r="ED665" s="21">
        <v>884.95105000000001</v>
      </c>
    </row>
    <row r="666" spans="2:134" x14ac:dyDescent="0.25">
      <c r="B666" s="39" t="s">
        <v>818</v>
      </c>
      <c r="C666" s="21">
        <v>40645.835630000001</v>
      </c>
      <c r="D666" s="21">
        <v>42519.679100000001</v>
      </c>
      <c r="E666" s="21">
        <v>44372.154549999999</v>
      </c>
      <c r="F666" s="21">
        <v>41605.144930000002</v>
      </c>
      <c r="G666" s="21">
        <v>43453.882039999997</v>
      </c>
      <c r="H666" s="21">
        <v>90689.473020000005</v>
      </c>
      <c r="I666" s="21">
        <v>94870.477750000005</v>
      </c>
      <c r="J666" s="21">
        <v>99003.765159999995</v>
      </c>
      <c r="K666" s="21">
        <v>92829.947390000001</v>
      </c>
      <c r="L666" s="21">
        <v>96954.871969999993</v>
      </c>
      <c r="M666" s="21">
        <v>52782.760629999997</v>
      </c>
      <c r="N666" s="21">
        <v>55216.127189999999</v>
      </c>
      <c r="O666" s="21">
        <v>57621.76713</v>
      </c>
      <c r="P666" s="21">
        <v>54028.540419999998</v>
      </c>
      <c r="Q666" s="21">
        <v>56429.303540000001</v>
      </c>
      <c r="R666" s="21">
        <v>695.75097000000005</v>
      </c>
      <c r="S666" s="21">
        <v>729.02490999999998</v>
      </c>
      <c r="T666" s="21">
        <v>755.86636999999996</v>
      </c>
      <c r="U666" s="21">
        <v>712.86969999999997</v>
      </c>
      <c r="V666" s="21">
        <v>745.24172999999996</v>
      </c>
      <c r="W666" s="21">
        <v>366.51062999999999</v>
      </c>
      <c r="X666" s="21">
        <v>384.03876000000002</v>
      </c>
      <c r="Y666" s="21">
        <v>396.2724</v>
      </c>
      <c r="Z666" s="21">
        <v>375.5283</v>
      </c>
      <c r="AA666" s="21">
        <v>392.74070999999998</v>
      </c>
      <c r="AB666" s="21">
        <v>52255.049050000001</v>
      </c>
      <c r="AC666" s="21">
        <v>54664.077340000003</v>
      </c>
      <c r="AD666" s="21">
        <v>57045.682139999997</v>
      </c>
      <c r="AE666" s="21">
        <v>53488.335850000003</v>
      </c>
      <c r="AF666" s="21">
        <v>55865.149790000003</v>
      </c>
      <c r="AG666" s="21">
        <v>-6.9999999999999994E-5</v>
      </c>
      <c r="AH666" s="21">
        <v>-2.0000000000000001E-4</v>
      </c>
      <c r="AI666" s="21">
        <v>441.31790999999998</v>
      </c>
      <c r="AJ666" s="21">
        <v>461.86986999999999</v>
      </c>
      <c r="AK666" s="21">
        <v>477.42077999999998</v>
      </c>
      <c r="AL666" s="21">
        <v>451.83661999999998</v>
      </c>
      <c r="AM666" s="21">
        <v>472.43412999999998</v>
      </c>
      <c r="AN666" s="21">
        <v>645.88836000000003</v>
      </c>
      <c r="AO666" s="21">
        <v>675.96397999999999</v>
      </c>
      <c r="AP666" s="21">
        <v>701.20865000000003</v>
      </c>
      <c r="AQ666" s="21">
        <v>661.27918999999997</v>
      </c>
      <c r="AR666" s="21">
        <v>691.23882000000003</v>
      </c>
      <c r="AS666" s="21">
        <v>254.08078</v>
      </c>
      <c r="AT666" s="21">
        <v>265.904</v>
      </c>
      <c r="AU666" s="21">
        <v>272.83105999999998</v>
      </c>
      <c r="AV666" s="21">
        <v>260.1431</v>
      </c>
      <c r="AW666" s="21">
        <v>272.14281</v>
      </c>
      <c r="AX666" s="21">
        <v>-514.83222999999998</v>
      </c>
      <c r="AY666" s="21">
        <v>-538.79511000000002</v>
      </c>
      <c r="AZ666" s="21">
        <v>-566.41558999999995</v>
      </c>
      <c r="BA666" s="21">
        <v>-527.09153000000003</v>
      </c>
      <c r="BB666" s="21">
        <v>-550.40517</v>
      </c>
      <c r="BC666" s="21">
        <v>-988.08785999999998</v>
      </c>
      <c r="BD666" s="21">
        <v>-1034.05313</v>
      </c>
      <c r="BE666" s="21">
        <v>-1083.33485</v>
      </c>
      <c r="BF666" s="21">
        <v>-1011.66376</v>
      </c>
      <c r="BG666" s="21">
        <v>-1056.69679</v>
      </c>
      <c r="BH666" s="21">
        <v>-11856.599990000001</v>
      </c>
      <c r="BI666" s="21">
        <v>-12409.18095</v>
      </c>
      <c r="BJ666" s="21">
        <v>-12955.30314</v>
      </c>
      <c r="BK666" s="21">
        <v>-12139.535239999999</v>
      </c>
      <c r="BL666" s="21">
        <v>-12684.57532</v>
      </c>
      <c r="BM666" s="21">
        <v>406.32843000000003</v>
      </c>
      <c r="BN666" s="21">
        <v>425.76076999999998</v>
      </c>
      <c r="BO666" s="21">
        <v>437.56464999999997</v>
      </c>
      <c r="BP666" s="21">
        <v>416.32560000000001</v>
      </c>
      <c r="BQ666" s="21">
        <v>435.53052000000002</v>
      </c>
      <c r="BR666" s="21">
        <v>1264.59356</v>
      </c>
      <c r="BS666" s="21">
        <v>1323.43075</v>
      </c>
      <c r="BT666" s="21">
        <v>1372.2852499999999</v>
      </c>
      <c r="BU666" s="21">
        <v>1294.7674199999999</v>
      </c>
      <c r="BV666" s="21">
        <v>1353.4537700000001</v>
      </c>
      <c r="BW666" s="21">
        <v>661.75481000000002</v>
      </c>
      <c r="BX666" s="21">
        <v>693.40287999999998</v>
      </c>
      <c r="BY666" s="21">
        <v>717.68439999999998</v>
      </c>
      <c r="BZ666" s="21">
        <v>678.03697</v>
      </c>
      <c r="CA666" s="21">
        <v>708.91971000000001</v>
      </c>
      <c r="CB666" s="21">
        <v>770.29128000000003</v>
      </c>
      <c r="CC666" s="21">
        <v>807.13008000000002</v>
      </c>
      <c r="CD666" s="21">
        <v>836.84501999999998</v>
      </c>
      <c r="CE666" s="21">
        <v>789.24405000000002</v>
      </c>
      <c r="CF666" s="21">
        <v>825.09163999999998</v>
      </c>
      <c r="CG666" s="21">
        <v>744.18475000000001</v>
      </c>
      <c r="CH666" s="21">
        <v>779.77500999999995</v>
      </c>
      <c r="CI666" s="21">
        <v>808.49917000000005</v>
      </c>
      <c r="CJ666" s="21">
        <v>762.49517000000003</v>
      </c>
      <c r="CK666" s="21">
        <v>797.11694</v>
      </c>
      <c r="CL666" s="21">
        <v>591.88351</v>
      </c>
      <c r="CM666" s="21">
        <v>620.19002999999998</v>
      </c>
      <c r="CN666" s="21">
        <v>642.34784999999999</v>
      </c>
      <c r="CO666" s="21">
        <v>606.44655</v>
      </c>
      <c r="CP666" s="21">
        <v>634.03760999999997</v>
      </c>
      <c r="CQ666" s="21">
        <v>428.65613000000002</v>
      </c>
      <c r="CR666" s="21">
        <v>449.15634</v>
      </c>
      <c r="CS666" s="21">
        <v>463.83172999999999</v>
      </c>
      <c r="CT666" s="21">
        <v>439.20289000000002</v>
      </c>
      <c r="CU666" s="21">
        <v>459.28573</v>
      </c>
      <c r="CV666" s="21">
        <v>248.79329999999999</v>
      </c>
      <c r="CW666" s="21">
        <v>260.69162999999998</v>
      </c>
      <c r="CX666" s="21">
        <v>267.36622999999997</v>
      </c>
      <c r="CY666" s="21">
        <v>254.91446999999999</v>
      </c>
      <c r="CZ666" s="21">
        <v>266.70578</v>
      </c>
      <c r="DA666" s="21">
        <v>157.19869</v>
      </c>
      <c r="DB666" s="21">
        <v>164.71653000000001</v>
      </c>
      <c r="DC666" s="21">
        <v>167.18610000000001</v>
      </c>
      <c r="DD666" s="21">
        <v>161.06613999999999</v>
      </c>
      <c r="DE666" s="21">
        <v>168.63918000000001</v>
      </c>
      <c r="DF666" s="21">
        <v>192.96951000000001</v>
      </c>
      <c r="DG666" s="21">
        <v>202.19802999999999</v>
      </c>
      <c r="DH666" s="21">
        <v>204.91926000000001</v>
      </c>
      <c r="DI666" s="21">
        <v>197.71696</v>
      </c>
      <c r="DJ666" s="21">
        <v>207.04982999999999</v>
      </c>
      <c r="DK666" s="21">
        <v>598.18038999999999</v>
      </c>
      <c r="DL666" s="21">
        <v>626.78806999999995</v>
      </c>
      <c r="DM666" s="21">
        <v>650.00526000000002</v>
      </c>
      <c r="DN666" s="21">
        <v>612.89844000000005</v>
      </c>
      <c r="DO666" s="21">
        <v>640.72598000000005</v>
      </c>
      <c r="DP666" s="21">
        <v>574.21821</v>
      </c>
      <c r="DQ666" s="21">
        <v>600.95414000000005</v>
      </c>
      <c r="DR666" s="21">
        <v>618.73874999999998</v>
      </c>
      <c r="DS666" s="21">
        <v>587.9</v>
      </c>
      <c r="DT666" s="21">
        <v>614.86618999999996</v>
      </c>
      <c r="DU666" s="21">
        <v>720.29313999999999</v>
      </c>
      <c r="DV666" s="21">
        <v>754.74078999999995</v>
      </c>
      <c r="DW666" s="21">
        <v>782.24648999999999</v>
      </c>
      <c r="DX666" s="21">
        <v>738.01570000000004</v>
      </c>
      <c r="DY666" s="21">
        <v>771.54733999999996</v>
      </c>
      <c r="DZ666" s="21">
        <v>314.24977999999999</v>
      </c>
      <c r="EA666" s="21">
        <v>329.27857</v>
      </c>
      <c r="EB666" s="21">
        <v>339.90428000000003</v>
      </c>
      <c r="EC666" s="21">
        <v>321.98164000000003</v>
      </c>
      <c r="ED666" s="21">
        <v>336.71003999999999</v>
      </c>
    </row>
    <row r="667" spans="2:134" x14ac:dyDescent="0.25">
      <c r="B667" s="39" t="s">
        <v>819</v>
      </c>
      <c r="C667" s="21">
        <v>-40956.443630000002</v>
      </c>
      <c r="D667" s="21">
        <v>-42844.606670000001</v>
      </c>
      <c r="E667" s="21">
        <v>-44711.238389999999</v>
      </c>
      <c r="F667" s="21">
        <v>-41923.0838</v>
      </c>
      <c r="G667" s="21">
        <v>-43785.948609999999</v>
      </c>
      <c r="H667" s="21">
        <v>-67590.425000000003</v>
      </c>
      <c r="I667" s="21">
        <v>-70706.507580000005</v>
      </c>
      <c r="J667" s="21">
        <v>-73787.026670000007</v>
      </c>
      <c r="K667" s="21">
        <v>-69185.710179999995</v>
      </c>
      <c r="L667" s="21">
        <v>-72259.996499999994</v>
      </c>
      <c r="M667" s="21">
        <v>-84470.858749999999</v>
      </c>
      <c r="N667" s="21">
        <v>-88365.095430000001</v>
      </c>
      <c r="O667" s="21">
        <v>-92214.959839999996</v>
      </c>
      <c r="P667" s="21">
        <v>-86464.541660000003</v>
      </c>
      <c r="Q667" s="21">
        <v>-90306.601469999994</v>
      </c>
      <c r="R667" s="21">
        <v>-759.28773000000001</v>
      </c>
      <c r="S667" s="21">
        <v>-899.32399999999996</v>
      </c>
      <c r="T667" s="21">
        <v>-1129.5950600000001</v>
      </c>
      <c r="U667" s="21">
        <v>-813.45812000000001</v>
      </c>
      <c r="V667" s="21">
        <v>-1025.6092900000001</v>
      </c>
      <c r="W667" s="21">
        <v>-998.01868999999999</v>
      </c>
      <c r="X667" s="21">
        <v>-1140.72525</v>
      </c>
      <c r="Y667" s="21">
        <v>-1364.7439400000001</v>
      </c>
      <c r="Z667" s="21">
        <v>-1055.72622</v>
      </c>
      <c r="AA667" s="21">
        <v>-1264.1600599999999</v>
      </c>
      <c r="AB667" s="21">
        <v>-82050.142680000004</v>
      </c>
      <c r="AC667" s="21">
        <v>-85832.765020000006</v>
      </c>
      <c r="AD667" s="21">
        <v>-89572.327350000007</v>
      </c>
      <c r="AE667" s="21">
        <v>-83986.632270000002</v>
      </c>
      <c r="AF667" s="21">
        <v>-87718.672070000001</v>
      </c>
      <c r="AG667" s="21">
        <v>109.84285</v>
      </c>
      <c r="AH667" s="21">
        <v>69.027420000000006</v>
      </c>
      <c r="AI667" s="21">
        <v>-499.99669999999998</v>
      </c>
      <c r="AJ667" s="21">
        <v>-613.51601000000005</v>
      </c>
      <c r="AK667" s="21">
        <v>-815.93973000000005</v>
      </c>
      <c r="AL667" s="21">
        <v>-542.76887999999997</v>
      </c>
      <c r="AM667" s="21">
        <v>-724.56141000000002</v>
      </c>
      <c r="AN667" s="21">
        <v>-704.25612999999998</v>
      </c>
      <c r="AO667" s="21">
        <v>-821.34636999999998</v>
      </c>
      <c r="AP667" s="21">
        <v>-1020.9520199999999</v>
      </c>
      <c r="AQ667" s="21">
        <v>-749.81146999999999</v>
      </c>
      <c r="AR667" s="21">
        <v>-930.22693000000004</v>
      </c>
      <c r="AS667" s="21">
        <v>-1290.04919</v>
      </c>
      <c r="AT667" s="21">
        <v>-1440.48966</v>
      </c>
      <c r="AU667" s="21">
        <v>-1678.5101</v>
      </c>
      <c r="AV667" s="21">
        <v>-1351.6997100000001</v>
      </c>
      <c r="AW667" s="21">
        <v>-1569.3946699999999</v>
      </c>
      <c r="AX667" s="21">
        <v>-2201.7873599999998</v>
      </c>
      <c r="AY667" s="21">
        <v>-2380.5151799999999</v>
      </c>
      <c r="AZ667" s="21">
        <v>-2631.9996500000002</v>
      </c>
      <c r="BA667" s="21">
        <v>-2280.3561399999999</v>
      </c>
      <c r="BB667" s="21">
        <v>-2514.9427700000001</v>
      </c>
      <c r="BC667" s="21">
        <v>-2188.4667899999999</v>
      </c>
      <c r="BD667" s="21">
        <v>-2366.5989500000001</v>
      </c>
      <c r="BE667" s="21">
        <v>-2617.59728</v>
      </c>
      <c r="BF667" s="21">
        <v>-2266.89059</v>
      </c>
      <c r="BG667" s="21">
        <v>-2500.9869600000002</v>
      </c>
      <c r="BH667" s="21">
        <v>-52424.742870000002</v>
      </c>
      <c r="BI667" s="21">
        <v>-54868.016230000001</v>
      </c>
      <c r="BJ667" s="21">
        <v>-57282.731659999998</v>
      </c>
      <c r="BK667" s="21">
        <v>-53675.759830000003</v>
      </c>
      <c r="BL667" s="21">
        <v>-56085.690690000003</v>
      </c>
      <c r="BM667" s="21">
        <v>-504.96158000000003</v>
      </c>
      <c r="BN667" s="21">
        <v>-670.60610999999994</v>
      </c>
      <c r="BO667" s="21">
        <v>-961.47535000000005</v>
      </c>
      <c r="BP667" s="21">
        <v>-566.31389000000001</v>
      </c>
      <c r="BQ667" s="21">
        <v>-831.89471000000003</v>
      </c>
      <c r="BR667" s="21">
        <v>-1520.3783900000001</v>
      </c>
      <c r="BS667" s="21">
        <v>-1768.00307</v>
      </c>
      <c r="BT667" s="21">
        <v>-2187.3767699999999</v>
      </c>
      <c r="BU667" s="21">
        <v>-1617.5487000000001</v>
      </c>
      <c r="BV667" s="21">
        <v>-1997.71822</v>
      </c>
      <c r="BW667" s="21">
        <v>-527.93096000000003</v>
      </c>
      <c r="BX667" s="21">
        <v>-676.94186000000002</v>
      </c>
      <c r="BY667" s="21">
        <v>-935.06803000000002</v>
      </c>
      <c r="BZ667" s="21">
        <v>-583.04980999999998</v>
      </c>
      <c r="CA667" s="21">
        <v>-818.78579000000002</v>
      </c>
      <c r="CB667" s="21">
        <v>-628.13616000000002</v>
      </c>
      <c r="CC667" s="21">
        <v>-773.71502999999996</v>
      </c>
      <c r="CD667" s="21">
        <v>-1020.7238599999999</v>
      </c>
      <c r="CE667" s="21">
        <v>-683.30197999999996</v>
      </c>
      <c r="CF667" s="21">
        <v>-910.11663999999996</v>
      </c>
      <c r="CG667" s="21">
        <v>-658.20757000000003</v>
      </c>
      <c r="CH667" s="21">
        <v>-800.89728000000002</v>
      </c>
      <c r="CI667" s="21">
        <v>-1039.0144</v>
      </c>
      <c r="CJ667" s="21">
        <v>-712.31512999999995</v>
      </c>
      <c r="CK667" s="21">
        <v>-931.48422000000005</v>
      </c>
      <c r="CL667" s="21">
        <v>-761.67053999999996</v>
      </c>
      <c r="CM667" s="21">
        <v>-900.96896000000004</v>
      </c>
      <c r="CN667" s="21">
        <v>-1128.15933</v>
      </c>
      <c r="CO667" s="21">
        <v>-815.47032999999999</v>
      </c>
      <c r="CP667" s="21">
        <v>-1025.0233800000001</v>
      </c>
      <c r="CQ667" s="21">
        <v>-955.20266000000004</v>
      </c>
      <c r="CR667" s="21">
        <v>-1103.3361199999999</v>
      </c>
      <c r="CS667" s="21">
        <v>-1338.01163</v>
      </c>
      <c r="CT667" s="21">
        <v>-1013.6328999999999</v>
      </c>
      <c r="CU667" s="21">
        <v>-1231.01414</v>
      </c>
      <c r="CV667" s="21">
        <v>-1137.1588400000001</v>
      </c>
      <c r="CW667" s="21">
        <v>-1288.2728099999999</v>
      </c>
      <c r="CX667" s="21">
        <v>-1520.3799200000001</v>
      </c>
      <c r="CY667" s="21">
        <v>-1198.1212499999999</v>
      </c>
      <c r="CZ667" s="21">
        <v>-1414.0135700000001</v>
      </c>
      <c r="DA667" s="21">
        <v>-1122.6736599999999</v>
      </c>
      <c r="DB667" s="21">
        <v>-1272.38372</v>
      </c>
      <c r="DC667" s="21">
        <v>-1502.1699100000001</v>
      </c>
      <c r="DD667" s="21">
        <v>-1183.0567699999999</v>
      </c>
      <c r="DE667" s="21">
        <v>-1397.0522900000001</v>
      </c>
      <c r="DF667" s="21">
        <v>-1398.0700200000001</v>
      </c>
      <c r="DG667" s="21">
        <v>-1590.3155099999999</v>
      </c>
      <c r="DH667" s="21">
        <v>-1888.39005</v>
      </c>
      <c r="DI667" s="21">
        <v>-1475.7409600000001</v>
      </c>
      <c r="DJ667" s="21">
        <v>-1753.3773200000001</v>
      </c>
      <c r="DK667" s="21">
        <v>-532.27146000000005</v>
      </c>
      <c r="DL667" s="21">
        <v>-644.54592000000002</v>
      </c>
      <c r="DM667" s="21">
        <v>-832.87576999999999</v>
      </c>
      <c r="DN667" s="21">
        <v>-575.21096</v>
      </c>
      <c r="DO667" s="21">
        <v>-748.38971000000004</v>
      </c>
      <c r="DP667" s="21">
        <v>-830.32869000000005</v>
      </c>
      <c r="DQ667" s="21">
        <v>-1033.64967</v>
      </c>
      <c r="DR667" s="21">
        <v>-1398.3203100000001</v>
      </c>
      <c r="DS667" s="21">
        <v>-906.46902</v>
      </c>
      <c r="DT667" s="21">
        <v>-1233.9792199999999</v>
      </c>
      <c r="DU667" s="21">
        <v>-480.48939000000001</v>
      </c>
      <c r="DV667" s="21">
        <v>-615.89971000000003</v>
      </c>
      <c r="DW667" s="21">
        <v>-850.55402000000004</v>
      </c>
      <c r="DX667" s="21">
        <v>-530.59221000000002</v>
      </c>
      <c r="DY667" s="21">
        <v>-744.97631999999999</v>
      </c>
      <c r="DZ667" s="21">
        <v>-832.03638999999998</v>
      </c>
      <c r="EA667" s="21">
        <v>-948.81676000000004</v>
      </c>
      <c r="EB667" s="21">
        <v>-1130.56167</v>
      </c>
      <c r="EC667" s="21">
        <v>-878.76314000000002</v>
      </c>
      <c r="ED667" s="21">
        <v>-1047.5575200000001</v>
      </c>
    </row>
    <row r="668" spans="2:134" x14ac:dyDescent="0.25">
      <c r="B668" s="39" t="s">
        <v>820</v>
      </c>
      <c r="C668" s="21">
        <v>-17021.938549999999</v>
      </c>
      <c r="D668" s="21">
        <v>-17806.67942</v>
      </c>
      <c r="E668" s="21">
        <v>-18582.47164</v>
      </c>
      <c r="F668" s="21">
        <v>-17423.684600000001</v>
      </c>
      <c r="G668" s="21">
        <v>-18197.911260000001</v>
      </c>
      <c r="H668" s="21">
        <v>-29430.28253</v>
      </c>
      <c r="I668" s="21">
        <v>-30787.089950000001</v>
      </c>
      <c r="J668" s="21">
        <v>-32128.41229</v>
      </c>
      <c r="K668" s="21">
        <v>-30124.903010000002</v>
      </c>
      <c r="L668" s="21">
        <v>-31463.511470000001</v>
      </c>
      <c r="M668" s="21">
        <v>-28696.4503</v>
      </c>
      <c r="N668" s="21">
        <v>-30019.400850000002</v>
      </c>
      <c r="O668" s="21">
        <v>-31327.277249999999</v>
      </c>
      <c r="P668" s="21">
        <v>-29373.744500000001</v>
      </c>
      <c r="Q668" s="21">
        <v>-30678.969519999999</v>
      </c>
      <c r="R668" s="21">
        <v>-429.35023000000001</v>
      </c>
      <c r="S668" s="21">
        <v>-554.06866000000002</v>
      </c>
      <c r="T668" s="21">
        <v>-772.96451999999999</v>
      </c>
      <c r="U668" s="21">
        <v>-475.55873000000003</v>
      </c>
      <c r="V668" s="21">
        <v>-673.17223000000001</v>
      </c>
      <c r="W668" s="21">
        <v>-397.60944000000001</v>
      </c>
      <c r="X668" s="21">
        <v>-512.44110000000001</v>
      </c>
      <c r="Y668" s="21">
        <v>-713.06003999999996</v>
      </c>
      <c r="Z668" s="21">
        <v>-440.82819000000001</v>
      </c>
      <c r="AA668" s="21">
        <v>-622.95831999999996</v>
      </c>
      <c r="AB668" s="21">
        <v>-28666.064060000001</v>
      </c>
      <c r="AC668" s="21">
        <v>-29987.6083</v>
      </c>
      <c r="AD668" s="21">
        <v>-31294.10857</v>
      </c>
      <c r="AE668" s="21">
        <v>-29342.620279999999</v>
      </c>
      <c r="AF668" s="21">
        <v>-30646.49238</v>
      </c>
      <c r="AG668" s="21">
        <v>109.84285</v>
      </c>
      <c r="AH668" s="21">
        <v>69.027420000000006</v>
      </c>
      <c r="AI668" s="21">
        <v>-344.6576</v>
      </c>
      <c r="AJ668" s="21">
        <v>-451.05158</v>
      </c>
      <c r="AK668" s="21">
        <v>-649.23388999999997</v>
      </c>
      <c r="AL668" s="21">
        <v>-383.76436000000001</v>
      </c>
      <c r="AM668" s="21">
        <v>-558.46059000000002</v>
      </c>
      <c r="AN668" s="21">
        <v>-431.06547999999998</v>
      </c>
      <c r="AO668" s="21">
        <v>-535.62590999999998</v>
      </c>
      <c r="AP668" s="21">
        <v>-725.56615999999997</v>
      </c>
      <c r="AQ668" s="21">
        <v>-470.17615999999998</v>
      </c>
      <c r="AR668" s="21">
        <v>-638.24505999999997</v>
      </c>
      <c r="AS668" s="21">
        <v>-370.57177000000001</v>
      </c>
      <c r="AT668" s="21">
        <v>-478.86912999999998</v>
      </c>
      <c r="AU668" s="21">
        <v>-678.65008999999998</v>
      </c>
      <c r="AV668" s="21">
        <v>-410.50288</v>
      </c>
      <c r="AW668" s="21">
        <v>-586.98981000000003</v>
      </c>
      <c r="AX668" s="21">
        <v>-814.89382999999998</v>
      </c>
      <c r="AY668" s="21">
        <v>-930.04025000000001</v>
      </c>
      <c r="AZ668" s="21">
        <v>-1122.08474</v>
      </c>
      <c r="BA668" s="21">
        <v>-860.76890000000003</v>
      </c>
      <c r="BB668" s="21">
        <v>-1033.3547000000001</v>
      </c>
      <c r="BC668" s="21">
        <v>-857.27319</v>
      </c>
      <c r="BD668" s="21">
        <v>-974.41137000000003</v>
      </c>
      <c r="BE668" s="21">
        <v>-1168.46579</v>
      </c>
      <c r="BF668" s="21">
        <v>-904.25242000000003</v>
      </c>
      <c r="BG668" s="21">
        <v>-1078.80375</v>
      </c>
      <c r="BH668" s="21">
        <v>-34210.090530000001</v>
      </c>
      <c r="BI668" s="21">
        <v>-35804.463689999997</v>
      </c>
      <c r="BJ668" s="21">
        <v>-37380.201200000003</v>
      </c>
      <c r="BK668" s="21">
        <v>-35026.449399999998</v>
      </c>
      <c r="BL668" s="21">
        <v>-36599.064700000003</v>
      </c>
      <c r="BM668" s="21">
        <v>-280.32274000000001</v>
      </c>
      <c r="BN668" s="21">
        <v>-435.53807999999998</v>
      </c>
      <c r="BO668" s="21">
        <v>-720.57599000000005</v>
      </c>
      <c r="BP668" s="21">
        <v>-336.25418000000002</v>
      </c>
      <c r="BQ668" s="21">
        <v>-591.81426999999996</v>
      </c>
      <c r="BR668" s="21">
        <v>-856.37210000000005</v>
      </c>
      <c r="BS668" s="21">
        <v>-1073.56765</v>
      </c>
      <c r="BT668" s="21">
        <v>-1468.58492</v>
      </c>
      <c r="BU668" s="21">
        <v>-937.85730000000001</v>
      </c>
      <c r="BV668" s="21">
        <v>-1288.0756799999999</v>
      </c>
      <c r="BW668" s="21">
        <v>-364.63643999999999</v>
      </c>
      <c r="BX668" s="21">
        <v>-506.06614999999999</v>
      </c>
      <c r="BY668" s="21">
        <v>-760.60519999999997</v>
      </c>
      <c r="BZ668" s="21">
        <v>-415.81475</v>
      </c>
      <c r="CA668" s="21">
        <v>-644.23284000000001</v>
      </c>
      <c r="CB668" s="21">
        <v>-432.78825999999998</v>
      </c>
      <c r="CC668" s="21">
        <v>-569.29782</v>
      </c>
      <c r="CD668" s="21">
        <v>-811.08020999999997</v>
      </c>
      <c r="CE668" s="21">
        <v>-483.24004000000002</v>
      </c>
      <c r="CF668" s="21">
        <v>-701.35393999999997</v>
      </c>
      <c r="CG668" s="21">
        <v>-420.1651</v>
      </c>
      <c r="CH668" s="21">
        <v>-551.80332999999996</v>
      </c>
      <c r="CI668" s="21">
        <v>-782.72401000000002</v>
      </c>
      <c r="CJ668" s="21">
        <v>-468.52834000000001</v>
      </c>
      <c r="CK668" s="21">
        <v>-677.14981</v>
      </c>
      <c r="CL668" s="21">
        <v>-282.57231000000002</v>
      </c>
      <c r="CM668" s="21">
        <v>-399.62788999999998</v>
      </c>
      <c r="CN668" s="21">
        <v>-608.92952000000002</v>
      </c>
      <c r="CO668" s="21">
        <v>-324.81074000000001</v>
      </c>
      <c r="CP668" s="21">
        <v>-513.33430999999996</v>
      </c>
      <c r="CQ668" s="21">
        <v>-387.03095999999999</v>
      </c>
      <c r="CR668" s="21">
        <v>-508.78618999999998</v>
      </c>
      <c r="CS668" s="21">
        <v>-721.69296999999995</v>
      </c>
      <c r="CT668" s="21">
        <v>-431.75036</v>
      </c>
      <c r="CU668" s="21">
        <v>-624.22549000000004</v>
      </c>
      <c r="CV668" s="21">
        <v>-467.56051000000002</v>
      </c>
      <c r="CW668" s="21">
        <v>-587.58738000000005</v>
      </c>
      <c r="CX668" s="21">
        <v>-793.37117000000001</v>
      </c>
      <c r="CY668" s="21">
        <v>-512.36451</v>
      </c>
      <c r="CZ668" s="21">
        <v>-698.94479999999999</v>
      </c>
      <c r="DA668" s="21">
        <v>-471.08024999999998</v>
      </c>
      <c r="DB668" s="21">
        <v>-590.53911000000005</v>
      </c>
      <c r="DC668" s="21">
        <v>-794.77846</v>
      </c>
      <c r="DD668" s="21">
        <v>-515.73942999999997</v>
      </c>
      <c r="DE668" s="21">
        <v>-701.20955000000004</v>
      </c>
      <c r="DF668" s="21">
        <v>-596.77855</v>
      </c>
      <c r="DG668" s="21">
        <v>-751.82289000000003</v>
      </c>
      <c r="DH668" s="21">
        <v>-1018.65234</v>
      </c>
      <c r="DI668" s="21">
        <v>-655.11311999999998</v>
      </c>
      <c r="DJ668" s="21">
        <v>-897.65387999999996</v>
      </c>
      <c r="DK668" s="21">
        <v>-309.72633000000002</v>
      </c>
      <c r="DL668" s="21">
        <v>-411.66879999999998</v>
      </c>
      <c r="DM668" s="21">
        <v>-592.79065000000003</v>
      </c>
      <c r="DN668" s="21">
        <v>-347.29547000000002</v>
      </c>
      <c r="DO668" s="21">
        <v>-510.63819999999998</v>
      </c>
      <c r="DP668" s="21">
        <v>-528.29457000000002</v>
      </c>
      <c r="DQ668" s="21">
        <v>-717.76403000000005</v>
      </c>
      <c r="DR668" s="21">
        <v>-1073.85671</v>
      </c>
      <c r="DS668" s="21">
        <v>-597.31042000000002</v>
      </c>
      <c r="DT668" s="21">
        <v>-911.04827</v>
      </c>
      <c r="DU668" s="21">
        <v>-342.49369000000002</v>
      </c>
      <c r="DV668" s="21">
        <v>-471.49734999999998</v>
      </c>
      <c r="DW668" s="21">
        <v>-703.36153999999999</v>
      </c>
      <c r="DX668" s="21">
        <v>-389.26647000000003</v>
      </c>
      <c r="DY668" s="21">
        <v>-597.45412999999996</v>
      </c>
      <c r="DZ668" s="21">
        <v>-317.25763000000001</v>
      </c>
      <c r="EA668" s="21">
        <v>-410.13862999999998</v>
      </c>
      <c r="EB668" s="21">
        <v>-571.74284999999998</v>
      </c>
      <c r="EC668" s="21">
        <v>-351.56200000000001</v>
      </c>
      <c r="ED668" s="21">
        <v>-497.81794000000002</v>
      </c>
    </row>
    <row r="669" spans="2:134" x14ac:dyDescent="0.25">
      <c r="B669" s="39" t="s">
        <v>821</v>
      </c>
      <c r="C669" s="21">
        <v>19148.84562</v>
      </c>
      <c r="D669" s="21">
        <v>20031.640589999999</v>
      </c>
      <c r="E669" s="21">
        <v>20904.368770000001</v>
      </c>
      <c r="F669" s="21">
        <v>19600.790209999999</v>
      </c>
      <c r="G669" s="21">
        <v>20471.75721</v>
      </c>
      <c r="H669" s="21">
        <v>30821.199489999999</v>
      </c>
      <c r="I669" s="21">
        <v>32242.131560000002</v>
      </c>
      <c r="J669" s="21">
        <v>33646.846700000002</v>
      </c>
      <c r="K669" s="21">
        <v>31548.648720000001</v>
      </c>
      <c r="L669" s="21">
        <v>32950.521719999997</v>
      </c>
      <c r="M669" s="21">
        <v>35310.783719999999</v>
      </c>
      <c r="N669" s="21">
        <v>36938.665229999999</v>
      </c>
      <c r="O669" s="21">
        <v>38547.998099999997</v>
      </c>
      <c r="P669" s="21">
        <v>36144.189550000003</v>
      </c>
      <c r="Q669" s="21">
        <v>37750.259910000001</v>
      </c>
      <c r="R669" s="21">
        <v>241.72621000000001</v>
      </c>
      <c r="S669" s="21">
        <v>253.28654</v>
      </c>
      <c r="T669" s="21">
        <v>262.64634999999998</v>
      </c>
      <c r="U669" s="21">
        <v>247.67346000000001</v>
      </c>
      <c r="V669" s="21">
        <v>258.88794999999999</v>
      </c>
      <c r="W669" s="21">
        <v>307.86642999999998</v>
      </c>
      <c r="X669" s="21">
        <v>322.58990999999997</v>
      </c>
      <c r="Y669" s="21">
        <v>335.17993000000001</v>
      </c>
      <c r="Z669" s="21">
        <v>315.44112999999999</v>
      </c>
      <c r="AA669" s="21">
        <v>329.69216</v>
      </c>
      <c r="AB669" s="21">
        <v>33845.764089999997</v>
      </c>
      <c r="AC669" s="21">
        <v>35406.09951</v>
      </c>
      <c r="AD669" s="21">
        <v>36948.672619999998</v>
      </c>
      <c r="AE669" s="21">
        <v>34644.567940000001</v>
      </c>
      <c r="AF669" s="21">
        <v>36184.038009999997</v>
      </c>
      <c r="AG669" s="21">
        <v>-6.9999999999999994E-5</v>
      </c>
      <c r="AH669" s="21">
        <v>-2.0000000000000001E-4</v>
      </c>
      <c r="AI669" s="21">
        <v>42.238160000000001</v>
      </c>
      <c r="AJ669" s="21">
        <v>44.205019999999998</v>
      </c>
      <c r="AK669" s="21">
        <v>44.527549999999998</v>
      </c>
      <c r="AL669" s="21">
        <v>43.244819999999997</v>
      </c>
      <c r="AM669" s="21">
        <v>45.272950000000002</v>
      </c>
      <c r="AN669" s="21">
        <v>200.78809000000001</v>
      </c>
      <c r="AO669" s="21">
        <v>210.13762</v>
      </c>
      <c r="AP669" s="21">
        <v>217.84854000000001</v>
      </c>
      <c r="AQ669" s="21">
        <v>205.57259999999999</v>
      </c>
      <c r="AR669" s="21">
        <v>214.87046000000001</v>
      </c>
      <c r="AS669" s="21">
        <v>407.62051000000002</v>
      </c>
      <c r="AT669" s="21">
        <v>426.58855</v>
      </c>
      <c r="AU669" s="21">
        <v>443.67721</v>
      </c>
      <c r="AV669" s="21">
        <v>417.34633000000002</v>
      </c>
      <c r="AW669" s="21">
        <v>436.13884999999999</v>
      </c>
      <c r="AX669" s="21">
        <v>609.50494000000003</v>
      </c>
      <c r="AY669" s="21">
        <v>637.87405000000001</v>
      </c>
      <c r="AZ669" s="21">
        <v>664.46597999999994</v>
      </c>
      <c r="BA669" s="21">
        <v>624.01844000000006</v>
      </c>
      <c r="BB669" s="21">
        <v>652.03868999999997</v>
      </c>
      <c r="BC669" s="21">
        <v>95.468739999999997</v>
      </c>
      <c r="BD669" s="21">
        <v>99.909729999999996</v>
      </c>
      <c r="BE669" s="21">
        <v>102.92025</v>
      </c>
      <c r="BF669" s="21">
        <v>97.746549999999999</v>
      </c>
      <c r="BG669" s="21">
        <v>102.20199</v>
      </c>
      <c r="BH669" s="21">
        <v>-4309.6140299999997</v>
      </c>
      <c r="BI669" s="21">
        <v>-4510.4650899999997</v>
      </c>
      <c r="BJ669" s="21">
        <v>-4708.9685200000004</v>
      </c>
      <c r="BK669" s="21">
        <v>-4412.4547899999998</v>
      </c>
      <c r="BL669" s="21">
        <v>-4610.5649000000003</v>
      </c>
      <c r="BM669" s="21">
        <v>107.02319</v>
      </c>
      <c r="BN669" s="21">
        <v>112.14133</v>
      </c>
      <c r="BO669" s="21">
        <v>114.70908</v>
      </c>
      <c r="BP669" s="21">
        <v>109.65582000000001</v>
      </c>
      <c r="BQ669" s="21">
        <v>114.71371000000001</v>
      </c>
      <c r="BR669" s="21">
        <v>529.64927999999998</v>
      </c>
      <c r="BS669" s="21">
        <v>554.29187000000002</v>
      </c>
      <c r="BT669" s="21">
        <v>575.45848999999998</v>
      </c>
      <c r="BU669" s="21">
        <v>542.28691000000003</v>
      </c>
      <c r="BV669" s="21">
        <v>566.76112000000001</v>
      </c>
      <c r="BW669" s="21">
        <v>12.03815</v>
      </c>
      <c r="BX669" s="21">
        <v>12.61369</v>
      </c>
      <c r="BY669" s="21">
        <v>11.05419</v>
      </c>
      <c r="BZ669" s="21">
        <v>12.33372</v>
      </c>
      <c r="CA669" s="21">
        <v>13.005710000000001</v>
      </c>
      <c r="CB669" s="21">
        <v>68.454250000000002</v>
      </c>
      <c r="CC669" s="21">
        <v>71.727879999999999</v>
      </c>
      <c r="CD669" s="21">
        <v>72.915719999999993</v>
      </c>
      <c r="CE669" s="21">
        <v>70.138009999999994</v>
      </c>
      <c r="CF669" s="21">
        <v>73.39725</v>
      </c>
      <c r="CG669" s="21">
        <v>156.8331</v>
      </c>
      <c r="CH669" s="21">
        <v>164.33342999999999</v>
      </c>
      <c r="CI669" s="21">
        <v>169.66480999999999</v>
      </c>
      <c r="CJ669" s="21">
        <v>160.69148000000001</v>
      </c>
      <c r="CK669" s="21">
        <v>168.00811999999999</v>
      </c>
      <c r="CL669" s="21">
        <v>253.87880999999999</v>
      </c>
      <c r="CM669" s="21">
        <v>266.02035000000001</v>
      </c>
      <c r="CN669" s="21">
        <v>275.97397999999998</v>
      </c>
      <c r="CO669" s="21">
        <v>260.12509</v>
      </c>
      <c r="CP669" s="21">
        <v>271.89729</v>
      </c>
      <c r="CQ669" s="21">
        <v>279.9033</v>
      </c>
      <c r="CR669" s="21">
        <v>293.28944999999999</v>
      </c>
      <c r="CS669" s="21">
        <v>304.45132000000001</v>
      </c>
      <c r="CT669" s="21">
        <v>286.78993000000003</v>
      </c>
      <c r="CU669" s="21">
        <v>299.75839999999999</v>
      </c>
      <c r="CV669" s="21">
        <v>338.96345000000002</v>
      </c>
      <c r="CW669" s="21">
        <v>355.17414000000002</v>
      </c>
      <c r="CX669" s="21">
        <v>369.15044999999998</v>
      </c>
      <c r="CY669" s="21">
        <v>347.30329999999998</v>
      </c>
      <c r="CZ669" s="21">
        <v>362.98234000000002</v>
      </c>
      <c r="DA669" s="21">
        <v>241.91121999999999</v>
      </c>
      <c r="DB669" s="21">
        <v>253.48041000000001</v>
      </c>
      <c r="DC669" s="21">
        <v>262.98862000000003</v>
      </c>
      <c r="DD669" s="21">
        <v>247.86305999999999</v>
      </c>
      <c r="DE669" s="21">
        <v>259.07765000000001</v>
      </c>
      <c r="DF669" s="21">
        <v>244.29157000000001</v>
      </c>
      <c r="DG669" s="21">
        <v>255.97454999999999</v>
      </c>
      <c r="DH669" s="21">
        <v>265.11309</v>
      </c>
      <c r="DI669" s="21">
        <v>250.30183</v>
      </c>
      <c r="DJ669" s="21">
        <v>261.65607</v>
      </c>
      <c r="DK669" s="21">
        <v>117.33251</v>
      </c>
      <c r="DL669" s="21">
        <v>122.94377</v>
      </c>
      <c r="DM669" s="21">
        <v>126.87053</v>
      </c>
      <c r="DN669" s="21">
        <v>120.21908999999999</v>
      </c>
      <c r="DO669" s="21">
        <v>125.69831000000001</v>
      </c>
      <c r="DP669" s="21">
        <v>135.37476000000001</v>
      </c>
      <c r="DQ669" s="21">
        <v>141.67766</v>
      </c>
      <c r="DR669" s="21">
        <v>144.95406</v>
      </c>
      <c r="DS669" s="21">
        <v>138.6002</v>
      </c>
      <c r="DT669" s="21">
        <v>144.97395</v>
      </c>
      <c r="DU669" s="21">
        <v>-1.7746999999999999</v>
      </c>
      <c r="DV669" s="21">
        <v>-1.8597399999999999</v>
      </c>
      <c r="DW669" s="21">
        <v>-3.8744700000000001</v>
      </c>
      <c r="DX669" s="21">
        <v>-1.81894</v>
      </c>
      <c r="DY669" s="21">
        <v>-1.79349</v>
      </c>
      <c r="DZ669" s="21">
        <v>262.76710000000003</v>
      </c>
      <c r="EA669" s="21">
        <v>275.33375000000001</v>
      </c>
      <c r="EB669" s="21">
        <v>286.12159000000003</v>
      </c>
      <c r="EC669" s="21">
        <v>269.23221000000001</v>
      </c>
      <c r="ED669" s="21">
        <v>281.38817</v>
      </c>
    </row>
    <row r="670" spans="2:134" x14ac:dyDescent="0.25">
      <c r="B670" s="39" t="s">
        <v>822</v>
      </c>
      <c r="C670" s="21">
        <v>35924.48979</v>
      </c>
      <c r="D670" s="21">
        <v>37580.671029999998</v>
      </c>
      <c r="E670" s="21">
        <v>39217.966330000003</v>
      </c>
      <c r="F670" s="21">
        <v>36772.367480000001</v>
      </c>
      <c r="G670" s="21">
        <v>38406.358670000001</v>
      </c>
      <c r="H670" s="21">
        <v>90520.668640000004</v>
      </c>
      <c r="I670" s="21">
        <v>94693.891069999998</v>
      </c>
      <c r="J670" s="21">
        <v>98819.485010000004</v>
      </c>
      <c r="K670" s="21">
        <v>92657.158840000004</v>
      </c>
      <c r="L670" s="21">
        <v>96774.40552</v>
      </c>
      <c r="M670" s="21">
        <v>107139.21999</v>
      </c>
      <c r="N670" s="21">
        <v>112078.50303000001</v>
      </c>
      <c r="O670" s="21">
        <v>116961.50619</v>
      </c>
      <c r="P670" s="21">
        <v>109667.92202</v>
      </c>
      <c r="Q670" s="21">
        <v>114541.02615000001</v>
      </c>
      <c r="R670" s="21">
        <v>791.13234</v>
      </c>
      <c r="S670" s="21">
        <v>828.96786999999995</v>
      </c>
      <c r="T670" s="21">
        <v>860.65038000000004</v>
      </c>
      <c r="U670" s="21">
        <v>810.59797000000003</v>
      </c>
      <c r="V670" s="21">
        <v>847.32086000000004</v>
      </c>
      <c r="W670" s="21">
        <v>1179.5822499999999</v>
      </c>
      <c r="X670" s="21">
        <v>1235.99531</v>
      </c>
      <c r="Y670" s="21">
        <v>1286.04682</v>
      </c>
      <c r="Z670" s="21">
        <v>1208.60592</v>
      </c>
      <c r="AA670" s="21">
        <v>1263.1759</v>
      </c>
      <c r="AB670" s="21">
        <v>105449.34216</v>
      </c>
      <c r="AC670" s="21">
        <v>110310.69918</v>
      </c>
      <c r="AD670" s="21">
        <v>115116.71626</v>
      </c>
      <c r="AE670" s="21">
        <v>107938.08314</v>
      </c>
      <c r="AF670" s="21">
        <v>112734.43240999999</v>
      </c>
      <c r="AG670" s="21">
        <v>-6.9999999999999994E-5</v>
      </c>
      <c r="AH670" s="21">
        <v>-2.0000000000000001E-4</v>
      </c>
      <c r="AI670" s="21">
        <v>373.49543</v>
      </c>
      <c r="AJ670" s="21">
        <v>390.88889999999998</v>
      </c>
      <c r="AK670" s="21">
        <v>403.73442</v>
      </c>
      <c r="AL670" s="21">
        <v>382.39760000000001</v>
      </c>
      <c r="AM670" s="21">
        <v>399.85001</v>
      </c>
      <c r="AN670" s="21">
        <v>712.36203999999998</v>
      </c>
      <c r="AO670" s="21">
        <v>745.53300000000002</v>
      </c>
      <c r="AP670" s="21">
        <v>774.21479999999997</v>
      </c>
      <c r="AQ670" s="21">
        <v>729.33687999999995</v>
      </c>
      <c r="AR670" s="21">
        <v>762.31737999999996</v>
      </c>
      <c r="AS670" s="21">
        <v>1322.77764</v>
      </c>
      <c r="AT670" s="21">
        <v>1384.3316</v>
      </c>
      <c r="AU670" s="21">
        <v>1440.7014099999999</v>
      </c>
      <c r="AV670" s="21">
        <v>1354.3392699999999</v>
      </c>
      <c r="AW670" s="21">
        <v>1415.3440800000001</v>
      </c>
      <c r="AX670" s="21">
        <v>2400.54792</v>
      </c>
      <c r="AY670" s="21">
        <v>2512.2806599999999</v>
      </c>
      <c r="AZ670" s="21">
        <v>2618.71765</v>
      </c>
      <c r="BA670" s="21">
        <v>2457.7098299999998</v>
      </c>
      <c r="BB670" s="21">
        <v>2568.03514</v>
      </c>
      <c r="BC670" s="21">
        <v>2445.7079899999999</v>
      </c>
      <c r="BD670" s="21">
        <v>2559.4803999999999</v>
      </c>
      <c r="BE670" s="21">
        <v>2667.9495000000002</v>
      </c>
      <c r="BF670" s="21">
        <v>2504.0626600000001</v>
      </c>
      <c r="BG670" s="21">
        <v>2616.5118200000002</v>
      </c>
      <c r="BH670" s="21">
        <v>5514.1129300000002</v>
      </c>
      <c r="BI670" s="21">
        <v>5771.1000800000002</v>
      </c>
      <c r="BJ670" s="21">
        <v>6025.0834699999996</v>
      </c>
      <c r="BK670" s="21">
        <v>5645.6967699999996</v>
      </c>
      <c r="BL670" s="21">
        <v>5899.1769100000001</v>
      </c>
      <c r="BM670" s="21">
        <v>357.50896999999998</v>
      </c>
      <c r="BN670" s="21">
        <v>374.60653000000002</v>
      </c>
      <c r="BO670" s="21">
        <v>384.76315</v>
      </c>
      <c r="BP670" s="21">
        <v>366.30491999999998</v>
      </c>
      <c r="BQ670" s="21">
        <v>383.21602999999999</v>
      </c>
      <c r="BR670" s="21">
        <v>1591.39</v>
      </c>
      <c r="BS670" s="21">
        <v>1665.4319800000001</v>
      </c>
      <c r="BT670" s="21">
        <v>1730.0621900000001</v>
      </c>
      <c r="BU670" s="21">
        <v>1629.36142</v>
      </c>
      <c r="BV670" s="21">
        <v>1702.97811</v>
      </c>
      <c r="BW670" s="21">
        <v>547.13910999999996</v>
      </c>
      <c r="BX670" s="21">
        <v>573.30570999999998</v>
      </c>
      <c r="BY670" s="21">
        <v>592.85096999999996</v>
      </c>
      <c r="BZ670" s="21">
        <v>560.60109</v>
      </c>
      <c r="CA670" s="21">
        <v>586.17052000000001</v>
      </c>
      <c r="CB670" s="21">
        <v>720.55169999999998</v>
      </c>
      <c r="CC670" s="21">
        <v>755.01171999999997</v>
      </c>
      <c r="CD670" s="21">
        <v>782.93823999999995</v>
      </c>
      <c r="CE670" s="21">
        <v>738.28061000000002</v>
      </c>
      <c r="CF670" s="21">
        <v>771.80077000000006</v>
      </c>
      <c r="CG670" s="21">
        <v>1039.82593</v>
      </c>
      <c r="CH670" s="21">
        <v>1089.5551499999999</v>
      </c>
      <c r="CI670" s="21">
        <v>1132.3659700000001</v>
      </c>
      <c r="CJ670" s="21">
        <v>1065.41074</v>
      </c>
      <c r="CK670" s="21">
        <v>1113.5907299999999</v>
      </c>
      <c r="CL670" s="21">
        <v>1037.4818299999999</v>
      </c>
      <c r="CM670" s="21">
        <v>1087.09896</v>
      </c>
      <c r="CN670" s="21">
        <v>1130.2049300000001</v>
      </c>
      <c r="CO670" s="21">
        <v>1063.00901</v>
      </c>
      <c r="CP670" s="21">
        <v>1111.0570299999999</v>
      </c>
      <c r="CQ670" s="21">
        <v>1143.3824400000001</v>
      </c>
      <c r="CR670" s="21">
        <v>1198.0642399999999</v>
      </c>
      <c r="CS670" s="21">
        <v>1246.0687800000001</v>
      </c>
      <c r="CT670" s="21">
        <v>1171.5153600000001</v>
      </c>
      <c r="CU670" s="21">
        <v>1224.4319599999999</v>
      </c>
      <c r="CV670" s="21">
        <v>1342.4392800000001</v>
      </c>
      <c r="CW670" s="21">
        <v>1406.64093</v>
      </c>
      <c r="CX670" s="21">
        <v>1464.05646</v>
      </c>
      <c r="CY670" s="21">
        <v>1375.47011</v>
      </c>
      <c r="CZ670" s="21">
        <v>1437.5227400000001</v>
      </c>
      <c r="DA670" s="21">
        <v>1339.00341</v>
      </c>
      <c r="DB670" s="21">
        <v>1403.0407299999999</v>
      </c>
      <c r="DC670" s="21">
        <v>1460.30656</v>
      </c>
      <c r="DD670" s="21">
        <v>1371.9496899999999</v>
      </c>
      <c r="DE670" s="21">
        <v>1433.83888</v>
      </c>
      <c r="DF670" s="21">
        <v>1679.5101199999999</v>
      </c>
      <c r="DG670" s="21">
        <v>1759.83204</v>
      </c>
      <c r="DH670" s="21">
        <v>1831.49325</v>
      </c>
      <c r="DI670" s="21">
        <v>1720.83458</v>
      </c>
      <c r="DJ670" s="21">
        <v>1798.48684</v>
      </c>
      <c r="DK670" s="21">
        <v>1006.25662</v>
      </c>
      <c r="DL670" s="21">
        <v>1054.3804399999999</v>
      </c>
      <c r="DM670" s="21">
        <v>1096.7523799999999</v>
      </c>
      <c r="DN670" s="21">
        <v>1031.01558</v>
      </c>
      <c r="DO670" s="21">
        <v>1077.57945</v>
      </c>
      <c r="DP670" s="21">
        <v>503.96431000000001</v>
      </c>
      <c r="DQ670" s="21">
        <v>527.42913999999996</v>
      </c>
      <c r="DR670" s="21">
        <v>542.73262</v>
      </c>
      <c r="DS670" s="21">
        <v>515.97215000000006</v>
      </c>
      <c r="DT670" s="21">
        <v>539.65679999999998</v>
      </c>
      <c r="DU670" s="21">
        <v>611.83880999999997</v>
      </c>
      <c r="DV670" s="21">
        <v>641.09965999999997</v>
      </c>
      <c r="DW670" s="21">
        <v>664.10698000000002</v>
      </c>
      <c r="DX670" s="21">
        <v>626.89279999999997</v>
      </c>
      <c r="DY670" s="21">
        <v>655.39849000000004</v>
      </c>
      <c r="DZ670" s="21">
        <v>978.54723000000001</v>
      </c>
      <c r="EA670" s="21">
        <v>1025.3458700000001</v>
      </c>
      <c r="EB670" s="21">
        <v>1066.8742400000001</v>
      </c>
      <c r="EC670" s="21">
        <v>1002.62443</v>
      </c>
      <c r="ED670" s="21">
        <v>1047.8762400000001</v>
      </c>
    </row>
    <row r="671" spans="2:134" x14ac:dyDescent="0.25">
      <c r="B671" s="39" t="s">
        <v>823</v>
      </c>
      <c r="C671" s="21">
        <v>43428.174910000002</v>
      </c>
      <c r="D671" s="21">
        <v>45430.289040000003</v>
      </c>
      <c r="E671" s="21">
        <v>47409.572440000004</v>
      </c>
      <c r="F671" s="21">
        <v>44453.152040000001</v>
      </c>
      <c r="G671" s="21">
        <v>46428.441200000001</v>
      </c>
      <c r="H671" s="21">
        <v>86723.641229999994</v>
      </c>
      <c r="I671" s="21">
        <v>90721.811489999993</v>
      </c>
      <c r="J671" s="21">
        <v>94674.3511</v>
      </c>
      <c r="K671" s="21">
        <v>88770.513099999996</v>
      </c>
      <c r="L671" s="21">
        <v>92715.05558</v>
      </c>
      <c r="M671" s="21">
        <v>90028.243579999995</v>
      </c>
      <c r="N671" s="21">
        <v>94178.684259999995</v>
      </c>
      <c r="O671" s="21">
        <v>98281.83339</v>
      </c>
      <c r="P671" s="21">
        <v>92153.092000000004</v>
      </c>
      <c r="Q671" s="21">
        <v>96247.923060000001</v>
      </c>
      <c r="R671" s="21">
        <v>707.93956000000003</v>
      </c>
      <c r="S671" s="21">
        <v>743.43856000000005</v>
      </c>
      <c r="T671" s="21">
        <v>769.75633000000005</v>
      </c>
      <c r="U671" s="21">
        <v>725.45024999999998</v>
      </c>
      <c r="V671" s="21">
        <v>759.84810000000004</v>
      </c>
      <c r="W671" s="21">
        <v>971.19236000000001</v>
      </c>
      <c r="X671" s="21">
        <v>1019.20587</v>
      </c>
      <c r="Y671" s="21">
        <v>1058.2850900000001</v>
      </c>
      <c r="Z671" s="21">
        <v>995.23653000000002</v>
      </c>
      <c r="AA671" s="21">
        <v>1041.6013499999999</v>
      </c>
      <c r="AB671" s="21">
        <v>88549.868440000006</v>
      </c>
      <c r="AC671" s="21">
        <v>92632.136899999998</v>
      </c>
      <c r="AD671" s="21">
        <v>96667.934299999994</v>
      </c>
      <c r="AE671" s="21">
        <v>90639.759959999996</v>
      </c>
      <c r="AF671" s="21">
        <v>94667.438920000001</v>
      </c>
      <c r="AG671" s="21">
        <v>-2.3419400000000001</v>
      </c>
      <c r="AH671" s="21">
        <v>-2.0254799999999999</v>
      </c>
      <c r="AI671" s="21">
        <v>442.91534000000001</v>
      </c>
      <c r="AJ671" s="21">
        <v>465.12866000000002</v>
      </c>
      <c r="AK671" s="21">
        <v>479.78134</v>
      </c>
      <c r="AL671" s="21">
        <v>453.71087999999997</v>
      </c>
      <c r="AM671" s="21">
        <v>475.66280999999998</v>
      </c>
      <c r="AN671" s="21">
        <v>617.91520000000003</v>
      </c>
      <c r="AO671" s="21">
        <v>648.18227999999999</v>
      </c>
      <c r="AP671" s="21">
        <v>671.23186999999996</v>
      </c>
      <c r="AQ671" s="21">
        <v>632.86810000000003</v>
      </c>
      <c r="AR671" s="21">
        <v>662.74626999999998</v>
      </c>
      <c r="AS671" s="21">
        <v>1064.7982199999999</v>
      </c>
      <c r="AT671" s="21">
        <v>1115.98948</v>
      </c>
      <c r="AU671" s="21">
        <v>1159.13483</v>
      </c>
      <c r="AV671" s="21">
        <v>1090.4740999999999</v>
      </c>
      <c r="AW671" s="21">
        <v>1140.9805100000001</v>
      </c>
      <c r="AX671" s="21">
        <v>1403.6746000000001</v>
      </c>
      <c r="AY671" s="21">
        <v>1470.3623299999999</v>
      </c>
      <c r="AZ671" s="21">
        <v>1529.89175</v>
      </c>
      <c r="BA671" s="21">
        <v>1437.28666</v>
      </c>
      <c r="BB671" s="21">
        <v>1503.0420300000001</v>
      </c>
      <c r="BC671" s="21">
        <v>1441.03685</v>
      </c>
      <c r="BD671" s="21">
        <v>1509.4915599999999</v>
      </c>
      <c r="BE671" s="21">
        <v>1570.72864</v>
      </c>
      <c r="BF671" s="21">
        <v>1475.6523</v>
      </c>
      <c r="BG671" s="21">
        <v>1543.17507</v>
      </c>
      <c r="BH671" s="21">
        <v>-3837.8915299999999</v>
      </c>
      <c r="BI671" s="21">
        <v>-4016.7577999999999</v>
      </c>
      <c r="BJ671" s="21">
        <v>-4193.53341</v>
      </c>
      <c r="BK671" s="21">
        <v>-3929.4755300000002</v>
      </c>
      <c r="BL671" s="21">
        <v>-4105.9008700000004</v>
      </c>
      <c r="BM671" s="21">
        <v>451.43639999999999</v>
      </c>
      <c r="BN671" s="21">
        <v>475.53208999999998</v>
      </c>
      <c r="BO671" s="21">
        <v>487.99175000000002</v>
      </c>
      <c r="BP671" s="21">
        <v>462.87504000000001</v>
      </c>
      <c r="BQ671" s="21">
        <v>486.22719999999998</v>
      </c>
      <c r="BR671" s="21">
        <v>1336.53415</v>
      </c>
      <c r="BS671" s="21">
        <v>1401.93352</v>
      </c>
      <c r="BT671" s="21">
        <v>1452.2091700000001</v>
      </c>
      <c r="BU671" s="21">
        <v>1368.95289</v>
      </c>
      <c r="BV671" s="21">
        <v>1433.4986899999999</v>
      </c>
      <c r="BW671" s="21">
        <v>629.34153000000003</v>
      </c>
      <c r="BX671" s="21">
        <v>661.59189000000003</v>
      </c>
      <c r="BY671" s="21">
        <v>683.10938999999996</v>
      </c>
      <c r="BZ671" s="21">
        <v>645.11270000000002</v>
      </c>
      <c r="CA671" s="21">
        <v>676.28165000000001</v>
      </c>
      <c r="CB671" s="21">
        <v>692.79669999999999</v>
      </c>
      <c r="CC671" s="21">
        <v>727.75373999999999</v>
      </c>
      <c r="CD671" s="21">
        <v>752.70299999999997</v>
      </c>
      <c r="CE671" s="21">
        <v>709.95087999999998</v>
      </c>
      <c r="CF671" s="21">
        <v>743.85785999999996</v>
      </c>
      <c r="CG671" s="21">
        <v>826.57002999999997</v>
      </c>
      <c r="CH671" s="21">
        <v>867.90166999999997</v>
      </c>
      <c r="CI671" s="21">
        <v>899.26020000000005</v>
      </c>
      <c r="CJ671" s="21">
        <v>847.04470000000003</v>
      </c>
      <c r="CK671" s="21">
        <v>887.02916000000005</v>
      </c>
      <c r="CL671" s="21">
        <v>891.39439000000004</v>
      </c>
      <c r="CM671" s="21">
        <v>935.83438000000001</v>
      </c>
      <c r="CN671" s="21">
        <v>970.72082999999998</v>
      </c>
      <c r="CO671" s="21">
        <v>913.56768999999997</v>
      </c>
      <c r="CP671" s="21">
        <v>956.42804999999998</v>
      </c>
      <c r="CQ671" s="21">
        <v>955.01820999999995</v>
      </c>
      <c r="CR671" s="21">
        <v>1002.50099</v>
      </c>
      <c r="CS671" s="21">
        <v>1040.3475800000001</v>
      </c>
      <c r="CT671" s="21">
        <v>978.75693999999999</v>
      </c>
      <c r="CU671" s="21">
        <v>1024.5420200000001</v>
      </c>
      <c r="CV671" s="21">
        <v>974.63671999999997</v>
      </c>
      <c r="CW671" s="21">
        <v>1022.96459</v>
      </c>
      <c r="CX671" s="21">
        <v>1062.0447099999999</v>
      </c>
      <c r="CY671" s="21">
        <v>998.84578999999997</v>
      </c>
      <c r="CZ671" s="21">
        <v>1045.4362699999999</v>
      </c>
      <c r="DA671" s="21">
        <v>964.53683999999998</v>
      </c>
      <c r="DB671" s="21">
        <v>1012.22409</v>
      </c>
      <c r="DC671" s="21">
        <v>1050.83638</v>
      </c>
      <c r="DD671" s="21">
        <v>988.37536</v>
      </c>
      <c r="DE671" s="21">
        <v>1034.44956</v>
      </c>
      <c r="DF671" s="21">
        <v>1226.69157</v>
      </c>
      <c r="DG671" s="21">
        <v>1287.30906</v>
      </c>
      <c r="DH671" s="21">
        <v>1336.29063</v>
      </c>
      <c r="DI671" s="21">
        <v>1256.9439299999999</v>
      </c>
      <c r="DJ671" s="21">
        <v>1315.5939800000001</v>
      </c>
      <c r="DK671" s="21">
        <v>769.08144000000004</v>
      </c>
      <c r="DL671" s="21">
        <v>807.2396</v>
      </c>
      <c r="DM671" s="21">
        <v>837.41396999999995</v>
      </c>
      <c r="DN671" s="21">
        <v>788.08590000000004</v>
      </c>
      <c r="DO671" s="21">
        <v>824.99850000000004</v>
      </c>
      <c r="DP671" s="21">
        <v>626.54083000000003</v>
      </c>
      <c r="DQ671" s="21">
        <v>658.58889999999997</v>
      </c>
      <c r="DR671" s="21">
        <v>677.00981000000002</v>
      </c>
      <c r="DS671" s="21">
        <v>641.88931000000002</v>
      </c>
      <c r="DT671" s="21">
        <v>673.58929000000001</v>
      </c>
      <c r="DU671" s="21">
        <v>652.60744</v>
      </c>
      <c r="DV671" s="21">
        <v>685.65890999999999</v>
      </c>
      <c r="DW671" s="21">
        <v>708.87432000000001</v>
      </c>
      <c r="DX671" s="21">
        <v>668.82884999999999</v>
      </c>
      <c r="DY671" s="21">
        <v>700.83447999999999</v>
      </c>
      <c r="DZ671" s="21">
        <v>832.71707000000004</v>
      </c>
      <c r="EA671" s="21">
        <v>873.79845</v>
      </c>
      <c r="EB671" s="21">
        <v>907.47144000000003</v>
      </c>
      <c r="EC671" s="21">
        <v>853.29816000000005</v>
      </c>
      <c r="ED671" s="21">
        <v>892.97146999999995</v>
      </c>
    </row>
    <row r="672" spans="2:134" x14ac:dyDescent="0.25">
      <c r="B672" s="39" t="s">
        <v>824</v>
      </c>
      <c r="C672" s="21">
        <v>17779.67395</v>
      </c>
      <c r="D672" s="21">
        <v>18599.347730000001</v>
      </c>
      <c r="E672" s="21">
        <v>19409.67452</v>
      </c>
      <c r="F672" s="21">
        <v>18199.303810000001</v>
      </c>
      <c r="G672" s="21">
        <v>19007.995340000001</v>
      </c>
      <c r="H672" s="21">
        <v>4586.56927</v>
      </c>
      <c r="I672" s="21">
        <v>4798.02124</v>
      </c>
      <c r="J672" s="21">
        <v>5007.0599400000001</v>
      </c>
      <c r="K672" s="21">
        <v>4694.8225599999996</v>
      </c>
      <c r="L672" s="21">
        <v>4903.4383099999995</v>
      </c>
      <c r="M672" s="21">
        <v>-23563.72306</v>
      </c>
      <c r="N672" s="21">
        <v>-24650.046979999999</v>
      </c>
      <c r="O672" s="21">
        <v>-25723.99296</v>
      </c>
      <c r="P672" s="21">
        <v>-24119.874530000001</v>
      </c>
      <c r="Q672" s="21">
        <v>-25191.643359999998</v>
      </c>
      <c r="R672" s="21">
        <v>-69.140900000000002</v>
      </c>
      <c r="S672" s="21">
        <v>-77.045680000000004</v>
      </c>
      <c r="T672" s="21">
        <v>-82.900289999999998</v>
      </c>
      <c r="U672" s="21">
        <v>-75.350830000000002</v>
      </c>
      <c r="V672" s="21">
        <v>-78.583240000000004</v>
      </c>
      <c r="W672" s="21">
        <v>-363.89400999999998</v>
      </c>
      <c r="X672" s="21">
        <v>-385.50986</v>
      </c>
      <c r="Y672" s="21">
        <v>-404.66460000000001</v>
      </c>
      <c r="Z672" s="21">
        <v>-376.97843</v>
      </c>
      <c r="AA672" s="21">
        <v>-393.75594999999998</v>
      </c>
      <c r="AB672" s="21">
        <v>-23344.55039</v>
      </c>
      <c r="AC672" s="21">
        <v>-24420.765670000001</v>
      </c>
      <c r="AD672" s="21">
        <v>-25484.72971</v>
      </c>
      <c r="AE672" s="21">
        <v>-23895.511999999999</v>
      </c>
      <c r="AF672" s="21">
        <v>-24957.335760000002</v>
      </c>
      <c r="AG672" s="21">
        <v>5.3620200000000002</v>
      </c>
      <c r="AH672" s="21">
        <v>-1.506E-2</v>
      </c>
      <c r="AI672" s="21">
        <v>98.132210000000001</v>
      </c>
      <c r="AJ672" s="21">
        <v>98.670789999999997</v>
      </c>
      <c r="AK672" s="21">
        <v>100.75012</v>
      </c>
      <c r="AL672" s="21">
        <v>96.516850000000005</v>
      </c>
      <c r="AM672" s="21">
        <v>100.97857</v>
      </c>
      <c r="AN672" s="21">
        <v>-53.302619999999997</v>
      </c>
      <c r="AO672" s="21">
        <v>-59.562339999999999</v>
      </c>
      <c r="AP672" s="21">
        <v>-64.284909999999996</v>
      </c>
      <c r="AQ672" s="21">
        <v>-58.278190000000002</v>
      </c>
      <c r="AR672" s="21">
        <v>-60.764859999999999</v>
      </c>
      <c r="AS672" s="21">
        <v>-698.60550999999998</v>
      </c>
      <c r="AT672" s="21">
        <v>-735.12324999999998</v>
      </c>
      <c r="AU672" s="21">
        <v>-769.62016000000006</v>
      </c>
      <c r="AV672" s="21">
        <v>-719.20687999999996</v>
      </c>
      <c r="AW672" s="21">
        <v>-751.30253000000005</v>
      </c>
      <c r="AX672" s="21">
        <v>-1360.69686</v>
      </c>
      <c r="AY672" s="21">
        <v>-1427.47327</v>
      </c>
      <c r="AZ672" s="21">
        <v>-1491.9680699999999</v>
      </c>
      <c r="BA672" s="21">
        <v>-1396.47505</v>
      </c>
      <c r="BB672" s="21">
        <v>-1458.89535</v>
      </c>
      <c r="BC672" s="21">
        <v>-1672.7266</v>
      </c>
      <c r="BD672" s="21">
        <v>-1753.9442799999999</v>
      </c>
      <c r="BE672" s="21">
        <v>-1832.7036700000001</v>
      </c>
      <c r="BF672" s="21">
        <v>-1715.9768799999999</v>
      </c>
      <c r="BG672" s="21">
        <v>-1792.7373</v>
      </c>
      <c r="BH672" s="21">
        <v>-10091.53104</v>
      </c>
      <c r="BI672" s="21">
        <v>-10561.850350000001</v>
      </c>
      <c r="BJ672" s="21">
        <v>-11026.67238</v>
      </c>
      <c r="BK672" s="21">
        <v>-10332.34627</v>
      </c>
      <c r="BL672" s="21">
        <v>-10796.247289999999</v>
      </c>
      <c r="BM672" s="21">
        <v>164.17733000000001</v>
      </c>
      <c r="BN672" s="21">
        <v>165.92340999999999</v>
      </c>
      <c r="BO672" s="21">
        <v>169.92842999999999</v>
      </c>
      <c r="BP672" s="21">
        <v>162.22927999999999</v>
      </c>
      <c r="BQ672" s="21">
        <v>169.71655999999999</v>
      </c>
      <c r="BR672" s="21">
        <v>-291.08127000000002</v>
      </c>
      <c r="BS672" s="21">
        <v>-312.53393999999997</v>
      </c>
      <c r="BT672" s="21">
        <v>-330.58238</v>
      </c>
      <c r="BU672" s="21">
        <v>-305.78575000000001</v>
      </c>
      <c r="BV672" s="21">
        <v>-319.22307999999998</v>
      </c>
      <c r="BW672" s="21">
        <v>93.384500000000003</v>
      </c>
      <c r="BX672" s="21">
        <v>92.590680000000006</v>
      </c>
      <c r="BY672" s="21">
        <v>93.717560000000006</v>
      </c>
      <c r="BZ672" s="21">
        <v>90.523970000000006</v>
      </c>
      <c r="CA672" s="21">
        <v>94.765619999999998</v>
      </c>
      <c r="CB672" s="21">
        <v>36.701120000000003</v>
      </c>
      <c r="CC672" s="21">
        <v>33.355609999999999</v>
      </c>
      <c r="CD672" s="21">
        <v>32.086460000000002</v>
      </c>
      <c r="CE672" s="21">
        <v>32.60266</v>
      </c>
      <c r="CF672" s="21">
        <v>34.233939999999997</v>
      </c>
      <c r="CG672" s="21">
        <v>-325.84136999999998</v>
      </c>
      <c r="CH672" s="21">
        <v>-346.36237</v>
      </c>
      <c r="CI672" s="21">
        <v>-364.21739000000002</v>
      </c>
      <c r="CJ672" s="21">
        <v>-338.70044999999999</v>
      </c>
      <c r="CK672" s="21">
        <v>-353.74310000000003</v>
      </c>
      <c r="CL672" s="21">
        <v>-286.44303000000002</v>
      </c>
      <c r="CM672" s="21">
        <v>-304.51679000000001</v>
      </c>
      <c r="CN672" s="21">
        <v>-320.32053000000002</v>
      </c>
      <c r="CO672" s="21">
        <v>-297.78127999999998</v>
      </c>
      <c r="CP672" s="21">
        <v>-310.99804</v>
      </c>
      <c r="CQ672" s="21">
        <v>-411.57711</v>
      </c>
      <c r="CR672" s="21">
        <v>-435.62308999999999</v>
      </c>
      <c r="CS672" s="21">
        <v>-457.17520000000002</v>
      </c>
      <c r="CT672" s="21">
        <v>-425.98228999999998</v>
      </c>
      <c r="CU672" s="21">
        <v>-444.95341999999999</v>
      </c>
      <c r="CV672" s="21">
        <v>-518.42588000000001</v>
      </c>
      <c r="CW672" s="21">
        <v>-547.34514000000001</v>
      </c>
      <c r="CX672" s="21">
        <v>-573.67593999999997</v>
      </c>
      <c r="CY672" s="21">
        <v>-535.22797000000003</v>
      </c>
      <c r="CZ672" s="21">
        <v>-559.11005</v>
      </c>
      <c r="DA672" s="21">
        <v>-572.20786999999996</v>
      </c>
      <c r="DB672" s="21">
        <v>-603.88215000000002</v>
      </c>
      <c r="DC672" s="21">
        <v>-632.69488000000001</v>
      </c>
      <c r="DD672" s="21">
        <v>-590.51193999999998</v>
      </c>
      <c r="DE672" s="21">
        <v>-616.87757999999997</v>
      </c>
      <c r="DF672" s="21">
        <v>-731.04259999999999</v>
      </c>
      <c r="DG672" s="21">
        <v>-771.60334999999998</v>
      </c>
      <c r="DH672" s="21">
        <v>-808.45406000000003</v>
      </c>
      <c r="DI672" s="21">
        <v>-754.51994999999999</v>
      </c>
      <c r="DJ672" s="21">
        <v>-788.20111999999995</v>
      </c>
      <c r="DK672" s="21">
        <v>-403.80995999999999</v>
      </c>
      <c r="DL672" s="21">
        <v>-426.93434999999999</v>
      </c>
      <c r="DM672" s="21">
        <v>-447.75306999999998</v>
      </c>
      <c r="DN672" s="21">
        <v>-417.48401000000001</v>
      </c>
      <c r="DO672" s="21">
        <v>-436.09458000000001</v>
      </c>
      <c r="DP672" s="21">
        <v>211.20535000000001</v>
      </c>
      <c r="DQ672" s="21">
        <v>213.66410999999999</v>
      </c>
      <c r="DR672" s="21">
        <v>218.94607999999999</v>
      </c>
      <c r="DS672" s="21">
        <v>209.00367</v>
      </c>
      <c r="DT672" s="21">
        <v>218.61501999999999</v>
      </c>
      <c r="DU672" s="21">
        <v>45.519399999999997</v>
      </c>
      <c r="DV672" s="21">
        <v>42.747579999999999</v>
      </c>
      <c r="DW672" s="21">
        <v>41.935830000000003</v>
      </c>
      <c r="DX672" s="21">
        <v>41.786830000000002</v>
      </c>
      <c r="DY672" s="21">
        <v>43.823950000000004</v>
      </c>
      <c r="DZ672" s="21">
        <v>-298.57968</v>
      </c>
      <c r="EA672" s="21">
        <v>-316.30504999999999</v>
      </c>
      <c r="EB672" s="21">
        <v>-332.03561999999999</v>
      </c>
      <c r="EC672" s="21">
        <v>-309.30515000000003</v>
      </c>
      <c r="ED672" s="21">
        <v>-323.07682999999997</v>
      </c>
    </row>
    <row r="673" spans="2:134" x14ac:dyDescent="0.25">
      <c r="B673" s="39" t="s">
        <v>825</v>
      </c>
      <c r="C673" s="21">
        <v>-8021.7456499999998</v>
      </c>
      <c r="D673" s="21">
        <v>-8391.5620299999991</v>
      </c>
      <c r="E673" s="21">
        <v>-8757.1612700000005</v>
      </c>
      <c r="F673" s="21">
        <v>-8211.0721799999992</v>
      </c>
      <c r="G673" s="21">
        <v>-8575.9336399999993</v>
      </c>
      <c r="H673" s="21">
        <v>-45007.739860000001</v>
      </c>
      <c r="I673" s="21">
        <v>-47082.705860000002</v>
      </c>
      <c r="J673" s="21">
        <v>-49133.990519999999</v>
      </c>
      <c r="K673" s="21">
        <v>-46070.02317</v>
      </c>
      <c r="L673" s="21">
        <v>-48117.157489999998</v>
      </c>
      <c r="M673" s="21">
        <v>-71013.095929999996</v>
      </c>
      <c r="N673" s="21">
        <v>-74286.909020000006</v>
      </c>
      <c r="O673" s="21">
        <v>-77523.419160000005</v>
      </c>
      <c r="P673" s="21">
        <v>-72689.148459999997</v>
      </c>
      <c r="Q673" s="21">
        <v>-75919.097399999999</v>
      </c>
      <c r="R673" s="21">
        <v>-546.74334999999996</v>
      </c>
      <c r="S673" s="21">
        <v>-577.68868999999995</v>
      </c>
      <c r="T673" s="21">
        <v>-600.71379999999999</v>
      </c>
      <c r="U673" s="21">
        <v>-564.89958999999999</v>
      </c>
      <c r="V673" s="21">
        <v>-590.42425000000003</v>
      </c>
      <c r="W673" s="21">
        <v>-994.61668999999995</v>
      </c>
      <c r="X673" s="21">
        <v>-1046.5674799999999</v>
      </c>
      <c r="Y673" s="21">
        <v>-1090.4807000000001</v>
      </c>
      <c r="Z673" s="21">
        <v>-1023.38708</v>
      </c>
      <c r="AA673" s="21">
        <v>-1069.4788599999999</v>
      </c>
      <c r="AB673" s="21">
        <v>-69697.565470000001</v>
      </c>
      <c r="AC673" s="21">
        <v>-72910.717319999996</v>
      </c>
      <c r="AD673" s="21">
        <v>-76087.291809999995</v>
      </c>
      <c r="AE673" s="21">
        <v>-71342.518240000005</v>
      </c>
      <c r="AF673" s="21">
        <v>-74512.702709999998</v>
      </c>
      <c r="AG673" s="21">
        <v>5.6291099999999998</v>
      </c>
      <c r="AH673" s="21">
        <v>-1.485E-2</v>
      </c>
      <c r="AI673" s="21">
        <v>-255.09959000000001</v>
      </c>
      <c r="AJ673" s="21">
        <v>-271.20031999999998</v>
      </c>
      <c r="AK673" s="21">
        <v>-280.92536000000001</v>
      </c>
      <c r="AL673" s="21">
        <v>-265.31925999999999</v>
      </c>
      <c r="AM673" s="21">
        <v>-277.37184000000002</v>
      </c>
      <c r="AN673" s="21">
        <v>-471.98593</v>
      </c>
      <c r="AO673" s="21">
        <v>-497.91597000000002</v>
      </c>
      <c r="AP673" s="21">
        <v>-517.73937999999998</v>
      </c>
      <c r="AQ673" s="21">
        <v>-487.10872000000001</v>
      </c>
      <c r="AR673" s="21">
        <v>-509.08969999999999</v>
      </c>
      <c r="AS673" s="21">
        <v>-1507.7509399999999</v>
      </c>
      <c r="AT673" s="21">
        <v>-1582.0949000000001</v>
      </c>
      <c r="AU673" s="21">
        <v>-1649.3357800000001</v>
      </c>
      <c r="AV673" s="21">
        <v>-1547.8281400000001</v>
      </c>
      <c r="AW673" s="21">
        <v>-1617.34844</v>
      </c>
      <c r="AX673" s="21">
        <v>-1756.63499</v>
      </c>
      <c r="AY673" s="21">
        <v>-1841.9988599999999</v>
      </c>
      <c r="AZ673" s="21">
        <v>-1920.9516000000001</v>
      </c>
      <c r="BA673" s="21">
        <v>-1801.99631</v>
      </c>
      <c r="BB673" s="21">
        <v>-1882.82278</v>
      </c>
      <c r="BC673" s="21">
        <v>-2204.3863799999999</v>
      </c>
      <c r="BD673" s="21">
        <v>-2310.4888000000001</v>
      </c>
      <c r="BE673" s="21">
        <v>-2409.9553500000002</v>
      </c>
      <c r="BF673" s="21">
        <v>-2260.47093</v>
      </c>
      <c r="BG673" s="21">
        <v>-2361.87048</v>
      </c>
      <c r="BH673" s="21">
        <v>13132.591560000001</v>
      </c>
      <c r="BI673" s="21">
        <v>13744.64056</v>
      </c>
      <c r="BJ673" s="21">
        <v>14349.535680000001</v>
      </c>
      <c r="BK673" s="21">
        <v>13445.975930000001</v>
      </c>
      <c r="BL673" s="21">
        <v>14049.672500000001</v>
      </c>
      <c r="BM673" s="21">
        <v>-203.24091000000001</v>
      </c>
      <c r="BN673" s="21">
        <v>-219.34796</v>
      </c>
      <c r="BO673" s="21">
        <v>-225.80163999999999</v>
      </c>
      <c r="BP673" s="21">
        <v>-214.50438</v>
      </c>
      <c r="BQ673" s="21">
        <v>-224.37071</v>
      </c>
      <c r="BR673" s="21">
        <v>-1146.16192</v>
      </c>
      <c r="BS673" s="21">
        <v>-1207.7650900000001</v>
      </c>
      <c r="BT673" s="21">
        <v>-1256.4997000000001</v>
      </c>
      <c r="BU673" s="21">
        <v>-1181.62718</v>
      </c>
      <c r="BV673" s="21">
        <v>-1234.88239</v>
      </c>
      <c r="BW673" s="21">
        <v>-394.39159999999998</v>
      </c>
      <c r="BX673" s="21">
        <v>-418.74507999999997</v>
      </c>
      <c r="BY673" s="21">
        <v>-434.31191999999999</v>
      </c>
      <c r="BZ673" s="21">
        <v>-409.48056000000003</v>
      </c>
      <c r="CA673" s="21">
        <v>-428.06495000000001</v>
      </c>
      <c r="CB673" s="21">
        <v>-471.26576</v>
      </c>
      <c r="CC673" s="21">
        <v>-499.12716</v>
      </c>
      <c r="CD673" s="21">
        <v>-518.43661999999995</v>
      </c>
      <c r="CE673" s="21">
        <v>-488.08028999999999</v>
      </c>
      <c r="CF673" s="21">
        <v>-510.17986000000002</v>
      </c>
      <c r="CG673" s="21">
        <v>-782.18168000000003</v>
      </c>
      <c r="CH673" s="21">
        <v>-824.74333000000001</v>
      </c>
      <c r="CI673" s="21">
        <v>-858.48131000000001</v>
      </c>
      <c r="CJ673" s="21">
        <v>-806.48047999999994</v>
      </c>
      <c r="CK673" s="21">
        <v>-842.85657000000003</v>
      </c>
      <c r="CL673" s="21">
        <v>-869.03957000000003</v>
      </c>
      <c r="CM673" s="21">
        <v>-915.15782000000002</v>
      </c>
      <c r="CN673" s="21">
        <v>-953.07947000000001</v>
      </c>
      <c r="CO673" s="21">
        <v>-894.89053999999999</v>
      </c>
      <c r="CP673" s="21">
        <v>-935.22177999999997</v>
      </c>
      <c r="CQ673" s="21">
        <v>-1056.85113</v>
      </c>
      <c r="CR673" s="21">
        <v>-1111.9346499999999</v>
      </c>
      <c r="CS673" s="21">
        <v>-1158.5297599999999</v>
      </c>
      <c r="CT673" s="21">
        <v>-1087.3068599999999</v>
      </c>
      <c r="CU673" s="21">
        <v>-1136.2721799999999</v>
      </c>
      <c r="CV673" s="21">
        <v>-1017.7048600000001</v>
      </c>
      <c r="CW673" s="21">
        <v>-1070.6767</v>
      </c>
      <c r="CX673" s="21">
        <v>-1115.5835500000001</v>
      </c>
      <c r="CY673" s="21">
        <v>-1046.96253</v>
      </c>
      <c r="CZ673" s="21">
        <v>-1094.10808</v>
      </c>
      <c r="DA673" s="21">
        <v>-1075.1995400000001</v>
      </c>
      <c r="DB673" s="21">
        <v>-1131.1113600000001</v>
      </c>
      <c r="DC673" s="21">
        <v>-1178.6828800000001</v>
      </c>
      <c r="DD673" s="21">
        <v>-1106.0577800000001</v>
      </c>
      <c r="DE673" s="21">
        <v>-1155.8525199999999</v>
      </c>
      <c r="DF673" s="21">
        <v>-1397.36772</v>
      </c>
      <c r="DG673" s="21">
        <v>-1470.0327400000001</v>
      </c>
      <c r="DH673" s="21">
        <v>-1531.8741399999999</v>
      </c>
      <c r="DI673" s="21">
        <v>-1437.47219</v>
      </c>
      <c r="DJ673" s="21">
        <v>-1502.1930600000001</v>
      </c>
      <c r="DK673" s="21">
        <v>-803.59888999999998</v>
      </c>
      <c r="DL673" s="21">
        <v>-846.00813000000005</v>
      </c>
      <c r="DM673" s="21">
        <v>-881.24433999999997</v>
      </c>
      <c r="DN673" s="21">
        <v>-827.27112999999997</v>
      </c>
      <c r="DO673" s="21">
        <v>-864.54358000000002</v>
      </c>
      <c r="DP673" s="21">
        <v>-299.87191999999999</v>
      </c>
      <c r="DQ673" s="21">
        <v>-321.56022000000002</v>
      </c>
      <c r="DR673" s="21">
        <v>-331.70012000000003</v>
      </c>
      <c r="DS673" s="21">
        <v>-314.59388000000001</v>
      </c>
      <c r="DT673" s="21">
        <v>-328.97976999999997</v>
      </c>
      <c r="DU673" s="21">
        <v>-442.00209000000001</v>
      </c>
      <c r="DV673" s="21">
        <v>-468.30473000000001</v>
      </c>
      <c r="DW673" s="21">
        <v>-486.29966999999999</v>
      </c>
      <c r="DX673" s="21">
        <v>-457.94054999999997</v>
      </c>
      <c r="DY673" s="21">
        <v>-478.67966000000001</v>
      </c>
      <c r="DZ673" s="21">
        <v>-875.07005000000004</v>
      </c>
      <c r="EA673" s="21">
        <v>-920.5009</v>
      </c>
      <c r="EB673" s="21">
        <v>-959.23477000000003</v>
      </c>
      <c r="EC673" s="21">
        <v>-900.11208999999997</v>
      </c>
      <c r="ED673" s="21">
        <v>-940.63376000000005</v>
      </c>
    </row>
    <row r="674" spans="2:134" x14ac:dyDescent="0.25">
      <c r="B674" s="39" t="s">
        <v>826</v>
      </c>
      <c r="C674" s="21">
        <v>10266.32114</v>
      </c>
      <c r="D674" s="21">
        <v>10739.61634</v>
      </c>
      <c r="E674" s="21">
        <v>11207.5144</v>
      </c>
      <c r="F674" s="21">
        <v>10508.623390000001</v>
      </c>
      <c r="G674" s="21">
        <v>10975.577219999999</v>
      </c>
      <c r="H674" s="21">
        <v>3476.52567</v>
      </c>
      <c r="I674" s="21">
        <v>3636.8019399999998</v>
      </c>
      <c r="J674" s="21">
        <v>3795.24899</v>
      </c>
      <c r="K674" s="21">
        <v>3558.5794500000002</v>
      </c>
      <c r="L674" s="21">
        <v>3716.7059199999999</v>
      </c>
      <c r="M674" s="21">
        <v>-12279.26115</v>
      </c>
      <c r="N674" s="21">
        <v>-12845.353999999999</v>
      </c>
      <c r="O674" s="21">
        <v>-13404.9966</v>
      </c>
      <c r="P674" s="21">
        <v>-12569.076520000001</v>
      </c>
      <c r="Q674" s="21">
        <v>-13127.584580000001</v>
      </c>
      <c r="R674" s="21">
        <v>-141.23811000000001</v>
      </c>
      <c r="S674" s="21">
        <v>-147.99295000000001</v>
      </c>
      <c r="T674" s="21">
        <v>-155.05061000000001</v>
      </c>
      <c r="U674" s="21">
        <v>-144.71387999999999</v>
      </c>
      <c r="V674" s="21">
        <v>-151.18440000000001</v>
      </c>
      <c r="W674" s="21">
        <v>-390.36694999999997</v>
      </c>
      <c r="X674" s="21">
        <v>-409.03629000000001</v>
      </c>
      <c r="Y674" s="21">
        <v>-427.51605000000001</v>
      </c>
      <c r="Z674" s="21">
        <v>-399.97259000000003</v>
      </c>
      <c r="AA674" s="21">
        <v>-417.90003999999999</v>
      </c>
      <c r="AB674" s="21">
        <v>-11233.018410000001</v>
      </c>
      <c r="AC674" s="21">
        <v>-11750.87573</v>
      </c>
      <c r="AD674" s="21">
        <v>-12262.837939999999</v>
      </c>
      <c r="AE674" s="21">
        <v>-11498.13219</v>
      </c>
      <c r="AF674" s="21">
        <v>-12009.064539999999</v>
      </c>
      <c r="AG674" s="21">
        <v>-6.9999999999999994E-5</v>
      </c>
      <c r="AH674" s="21">
        <v>-2.0000000000000001E-4</v>
      </c>
      <c r="AI674" s="21">
        <v>-10.617559999999999</v>
      </c>
      <c r="AJ674" s="21">
        <v>-11.11218</v>
      </c>
      <c r="AK674" s="21">
        <v>-12.101929999999999</v>
      </c>
      <c r="AL674" s="21">
        <v>-10.870699999999999</v>
      </c>
      <c r="AM674" s="21">
        <v>-11.33652</v>
      </c>
      <c r="AN674" s="21">
        <v>-123.24167</v>
      </c>
      <c r="AO674" s="21">
        <v>-128.98057</v>
      </c>
      <c r="AP674" s="21">
        <v>-135.11359999999999</v>
      </c>
      <c r="AQ674" s="21">
        <v>-126.17847999999999</v>
      </c>
      <c r="AR674" s="21">
        <v>-131.81417999999999</v>
      </c>
      <c r="AS674" s="21">
        <v>-591.43822</v>
      </c>
      <c r="AT674" s="21">
        <v>-618.96037999999999</v>
      </c>
      <c r="AU674" s="21">
        <v>-646.61629000000005</v>
      </c>
      <c r="AV674" s="21">
        <v>-605.55015000000003</v>
      </c>
      <c r="AW674" s="21">
        <v>-632.66538000000003</v>
      </c>
      <c r="AX674" s="21">
        <v>-778.41754000000003</v>
      </c>
      <c r="AY674" s="21">
        <v>-814.64894000000004</v>
      </c>
      <c r="AZ674" s="21">
        <v>-850.80019000000004</v>
      </c>
      <c r="BA674" s="21">
        <v>-796.95334000000003</v>
      </c>
      <c r="BB674" s="21">
        <v>-832.62257</v>
      </c>
      <c r="BC674" s="21">
        <v>-689.55963999999994</v>
      </c>
      <c r="BD674" s="21">
        <v>-721.63760000000002</v>
      </c>
      <c r="BE674" s="21">
        <v>-753.69213999999999</v>
      </c>
      <c r="BF674" s="21">
        <v>-706.01265000000001</v>
      </c>
      <c r="BG674" s="21">
        <v>-737.62302</v>
      </c>
      <c r="BH674" s="21">
        <v>-10120.65986</v>
      </c>
      <c r="BI674" s="21">
        <v>-10592.336740000001</v>
      </c>
      <c r="BJ674" s="21">
        <v>-11058.500459999999</v>
      </c>
      <c r="BK674" s="21">
        <v>-10362.1702</v>
      </c>
      <c r="BL674" s="21">
        <v>-10827.410260000001</v>
      </c>
      <c r="BM674" s="21">
        <v>19.700399999999998</v>
      </c>
      <c r="BN674" s="21">
        <v>20.64236</v>
      </c>
      <c r="BO674" s="21">
        <v>20.81831</v>
      </c>
      <c r="BP674" s="21">
        <v>20.18441</v>
      </c>
      <c r="BQ674" s="21">
        <v>21.1235</v>
      </c>
      <c r="BR674" s="21">
        <v>-332.61748999999998</v>
      </c>
      <c r="BS674" s="21">
        <v>-348.09347000000002</v>
      </c>
      <c r="BT674" s="21">
        <v>-364.32179000000002</v>
      </c>
      <c r="BU674" s="21">
        <v>-340.55414000000002</v>
      </c>
      <c r="BV674" s="21">
        <v>-355.77141999999998</v>
      </c>
      <c r="BW674" s="21">
        <v>-30.381830000000001</v>
      </c>
      <c r="BX674" s="21">
        <v>-31.83501</v>
      </c>
      <c r="BY674" s="21">
        <v>-33.890120000000003</v>
      </c>
      <c r="BZ674" s="21">
        <v>-31.130019999999998</v>
      </c>
      <c r="CA674" s="21">
        <v>-32.498269999999998</v>
      </c>
      <c r="CB674" s="21">
        <v>-74.079449999999994</v>
      </c>
      <c r="CC674" s="21">
        <v>-77.622450000000001</v>
      </c>
      <c r="CD674" s="21">
        <v>-81.645189999999999</v>
      </c>
      <c r="CE674" s="21">
        <v>-75.902799999999999</v>
      </c>
      <c r="CF674" s="21">
        <v>-79.282110000000003</v>
      </c>
      <c r="CG674" s="21">
        <v>-160.39320000000001</v>
      </c>
      <c r="CH674" s="21">
        <v>-168.06413000000001</v>
      </c>
      <c r="CI674" s="21">
        <v>-176.04104000000001</v>
      </c>
      <c r="CJ674" s="21">
        <v>-164.34031999999999</v>
      </c>
      <c r="CK674" s="21">
        <v>-171.69022000000001</v>
      </c>
      <c r="CL674" s="21">
        <v>-222.54227</v>
      </c>
      <c r="CM674" s="21">
        <v>-233.18544</v>
      </c>
      <c r="CN674" s="21">
        <v>-243.97837000000001</v>
      </c>
      <c r="CO674" s="21">
        <v>-228.01854</v>
      </c>
      <c r="CP674" s="21">
        <v>-238.22796</v>
      </c>
      <c r="CQ674" s="21">
        <v>-377.86327999999997</v>
      </c>
      <c r="CR674" s="21">
        <v>-395.93464</v>
      </c>
      <c r="CS674" s="21">
        <v>-413.8811</v>
      </c>
      <c r="CT674" s="21">
        <v>-387.16129999999998</v>
      </c>
      <c r="CU674" s="21">
        <v>-404.51297</v>
      </c>
      <c r="CV674" s="21">
        <v>-390.99187000000001</v>
      </c>
      <c r="CW674" s="21">
        <v>-409.69108999999997</v>
      </c>
      <c r="CX674" s="21">
        <v>-428.21325000000002</v>
      </c>
      <c r="CY674" s="21">
        <v>-400.61288999999999</v>
      </c>
      <c r="CZ674" s="21">
        <v>-418.56954999999999</v>
      </c>
      <c r="DA674" s="21">
        <v>-364.01294999999999</v>
      </c>
      <c r="DB674" s="21">
        <v>-381.42192</v>
      </c>
      <c r="DC674" s="21">
        <v>-398.70066000000003</v>
      </c>
      <c r="DD674" s="21">
        <v>-372.97014999999999</v>
      </c>
      <c r="DE674" s="21">
        <v>-389.68660999999997</v>
      </c>
      <c r="DF674" s="21">
        <v>-441.81475999999998</v>
      </c>
      <c r="DG674" s="21">
        <v>-462.94463000000002</v>
      </c>
      <c r="DH674" s="21">
        <v>-483.95699999999999</v>
      </c>
      <c r="DI674" s="21">
        <v>-452.68646000000001</v>
      </c>
      <c r="DJ674" s="21">
        <v>-472.97316000000001</v>
      </c>
      <c r="DK674" s="21">
        <v>-163.66773000000001</v>
      </c>
      <c r="DL674" s="21">
        <v>-171.49522999999999</v>
      </c>
      <c r="DM674" s="21">
        <v>-179.49455</v>
      </c>
      <c r="DN674" s="21">
        <v>-167.69529</v>
      </c>
      <c r="DO674" s="21">
        <v>-175.20088000000001</v>
      </c>
      <c r="DP674" s="21">
        <v>16.541260000000001</v>
      </c>
      <c r="DQ674" s="21">
        <v>17.311150000000001</v>
      </c>
      <c r="DR674" s="21">
        <v>17.159199999999998</v>
      </c>
      <c r="DS674" s="21">
        <v>16.935230000000001</v>
      </c>
      <c r="DT674" s="21">
        <v>17.733309999999999</v>
      </c>
      <c r="DU674" s="21">
        <v>-53.538359999999997</v>
      </c>
      <c r="DV674" s="21">
        <v>-56.098990000000001</v>
      </c>
      <c r="DW674" s="21">
        <v>-59.165170000000003</v>
      </c>
      <c r="DX674" s="21">
        <v>-54.856270000000002</v>
      </c>
      <c r="DY674" s="21">
        <v>-57.292099999999998</v>
      </c>
      <c r="DZ674" s="21">
        <v>-349.11658999999997</v>
      </c>
      <c r="EA674" s="21">
        <v>-365.81312000000003</v>
      </c>
      <c r="EB674" s="21">
        <v>-382.30657000000002</v>
      </c>
      <c r="EC674" s="21">
        <v>-357.70715999999999</v>
      </c>
      <c r="ED674" s="21">
        <v>-373.74293999999998</v>
      </c>
    </row>
    <row r="675" spans="2:134" x14ac:dyDescent="0.25">
      <c r="B675" s="39" t="s">
        <v>827</v>
      </c>
      <c r="C675" s="21">
        <v>28494.51153</v>
      </c>
      <c r="D675" s="21">
        <v>29808.157899999998</v>
      </c>
      <c r="E675" s="21">
        <v>31106.824349999999</v>
      </c>
      <c r="F675" s="21">
        <v>29167.02938</v>
      </c>
      <c r="G675" s="21">
        <v>30463.075089999998</v>
      </c>
      <c r="H675" s="21">
        <v>66378.256389999995</v>
      </c>
      <c r="I675" s="21">
        <v>69438.455050000004</v>
      </c>
      <c r="J675" s="21">
        <v>72463.728019999995</v>
      </c>
      <c r="K675" s="21">
        <v>67944.931679999994</v>
      </c>
      <c r="L675" s="21">
        <v>70964.083660000004</v>
      </c>
      <c r="M675" s="21">
        <v>59689.899279999998</v>
      </c>
      <c r="N675" s="21">
        <v>62441.69556</v>
      </c>
      <c r="O675" s="21">
        <v>65162.136930000001</v>
      </c>
      <c r="P675" s="21">
        <v>61098.701489999999</v>
      </c>
      <c r="Q675" s="21">
        <v>63813.627860000001</v>
      </c>
      <c r="R675" s="21">
        <v>488.50664999999998</v>
      </c>
      <c r="S675" s="21">
        <v>510.46030000000002</v>
      </c>
      <c r="T675" s="21">
        <v>529.13396</v>
      </c>
      <c r="U675" s="21">
        <v>500.65807000000001</v>
      </c>
      <c r="V675" s="21">
        <v>521.99284</v>
      </c>
      <c r="W675" s="21">
        <v>531.24172999999996</v>
      </c>
      <c r="X675" s="21">
        <v>555.30168000000003</v>
      </c>
      <c r="Y675" s="21">
        <v>576.33947000000001</v>
      </c>
      <c r="Z675" s="21">
        <v>544.37153999999998</v>
      </c>
      <c r="AA675" s="21">
        <v>567.78034000000002</v>
      </c>
      <c r="AB675" s="21">
        <v>59345.762779999997</v>
      </c>
      <c r="AC675" s="21">
        <v>62081.682560000001</v>
      </c>
      <c r="AD675" s="21">
        <v>64786.457609999998</v>
      </c>
      <c r="AE675" s="21">
        <v>60746.39961</v>
      </c>
      <c r="AF675" s="21">
        <v>63445.733719999997</v>
      </c>
      <c r="AG675" s="21">
        <v>2.0781900000000002</v>
      </c>
      <c r="AH675" s="21">
        <v>2.0256099999999999</v>
      </c>
      <c r="AI675" s="21">
        <v>297.67198999999999</v>
      </c>
      <c r="AJ675" s="21">
        <v>310.14776999999998</v>
      </c>
      <c r="AK675" s="21">
        <v>320.33161000000001</v>
      </c>
      <c r="AL675" s="21">
        <v>304.72309000000001</v>
      </c>
      <c r="AM675" s="21">
        <v>317.40604999999999</v>
      </c>
      <c r="AN675" s="21">
        <v>473.91115000000002</v>
      </c>
      <c r="AO675" s="21">
        <v>494.67277000000001</v>
      </c>
      <c r="AP675" s="21">
        <v>513.17317000000003</v>
      </c>
      <c r="AQ675" s="21">
        <v>485.15821999999997</v>
      </c>
      <c r="AR675" s="21">
        <v>505.98567000000003</v>
      </c>
      <c r="AS675" s="21">
        <v>651.50097000000005</v>
      </c>
      <c r="AT675" s="21">
        <v>680.37994000000003</v>
      </c>
      <c r="AU675" s="21">
        <v>706.77359999999999</v>
      </c>
      <c r="AV675" s="21">
        <v>666.97217000000001</v>
      </c>
      <c r="AW675" s="21">
        <v>695.86330999999996</v>
      </c>
      <c r="AX675" s="21">
        <v>438.33890000000002</v>
      </c>
      <c r="AY675" s="21">
        <v>457.57103000000001</v>
      </c>
      <c r="AZ675" s="21">
        <v>474.7131</v>
      </c>
      <c r="BA675" s="21">
        <v>448.75945000000002</v>
      </c>
      <c r="BB675" s="21">
        <v>468.01411999999999</v>
      </c>
      <c r="BC675" s="21">
        <v>1127.5787600000001</v>
      </c>
      <c r="BD675" s="21">
        <v>1178.78937</v>
      </c>
      <c r="BE675" s="21">
        <v>1227.5320999999999</v>
      </c>
      <c r="BF675" s="21">
        <v>1154.41931</v>
      </c>
      <c r="BG675" s="21">
        <v>1205.2699600000001</v>
      </c>
      <c r="BH675" s="21">
        <v>-26383.432120000001</v>
      </c>
      <c r="BI675" s="21">
        <v>-27613.041150000001</v>
      </c>
      <c r="BJ675" s="21">
        <v>-28828.278020000002</v>
      </c>
      <c r="BK675" s="21">
        <v>-27013.022639999999</v>
      </c>
      <c r="BL675" s="21">
        <v>-28225.851620000001</v>
      </c>
      <c r="BM675" s="21">
        <v>296.69241</v>
      </c>
      <c r="BN675" s="21">
        <v>308.67964000000001</v>
      </c>
      <c r="BO675" s="21">
        <v>317.23964000000001</v>
      </c>
      <c r="BP675" s="21">
        <v>303.95535000000001</v>
      </c>
      <c r="BQ675" s="21">
        <v>315.98545999999999</v>
      </c>
      <c r="BR675" s="21">
        <v>899.84555999999998</v>
      </c>
      <c r="BS675" s="21">
        <v>938.89327000000003</v>
      </c>
      <c r="BT675" s="21">
        <v>973.40421000000003</v>
      </c>
      <c r="BU675" s="21">
        <v>921.17178000000001</v>
      </c>
      <c r="BV675" s="21">
        <v>960.48798999999997</v>
      </c>
      <c r="BW675" s="21">
        <v>428.31130999999999</v>
      </c>
      <c r="BX675" s="21">
        <v>446.90692999999999</v>
      </c>
      <c r="BY675" s="21">
        <v>462.05928</v>
      </c>
      <c r="BZ675" s="21">
        <v>438.81788</v>
      </c>
      <c r="CA675" s="21">
        <v>457.13722000000001</v>
      </c>
      <c r="CB675" s="21">
        <v>581.83199000000002</v>
      </c>
      <c r="CC675" s="21">
        <v>608.08866999999998</v>
      </c>
      <c r="CD675" s="21">
        <v>630.64765</v>
      </c>
      <c r="CE675" s="21">
        <v>596.28729999999996</v>
      </c>
      <c r="CF675" s="21">
        <v>621.79543999999999</v>
      </c>
      <c r="CG675" s="21">
        <v>601.37804000000006</v>
      </c>
      <c r="CH675" s="21">
        <v>628.58708999999999</v>
      </c>
      <c r="CI675" s="21">
        <v>652.19970999999998</v>
      </c>
      <c r="CJ675" s="21">
        <v>616.27769999999998</v>
      </c>
      <c r="CK675" s="21">
        <v>642.71439999999996</v>
      </c>
      <c r="CL675" s="21">
        <v>609.50860999999998</v>
      </c>
      <c r="CM675" s="21">
        <v>637.07299999999998</v>
      </c>
      <c r="CN675" s="21">
        <v>661.37255000000005</v>
      </c>
      <c r="CO675" s="21">
        <v>624.47882000000004</v>
      </c>
      <c r="CP675" s="21">
        <v>651.34519999999998</v>
      </c>
      <c r="CQ675" s="21">
        <v>596.70403999999996</v>
      </c>
      <c r="CR675" s="21">
        <v>623.65759000000003</v>
      </c>
      <c r="CS675" s="21">
        <v>647.38813000000005</v>
      </c>
      <c r="CT675" s="21">
        <v>611.35923000000003</v>
      </c>
      <c r="CU675" s="21">
        <v>637.63630999999998</v>
      </c>
      <c r="CV675" s="21">
        <v>468.08564999999999</v>
      </c>
      <c r="CW675" s="21">
        <v>488.97307999999998</v>
      </c>
      <c r="CX675" s="21">
        <v>506.98667999999998</v>
      </c>
      <c r="CY675" s="21">
        <v>479.57758000000001</v>
      </c>
      <c r="CZ675" s="21">
        <v>500.00200999999998</v>
      </c>
      <c r="DA675" s="21">
        <v>583.01577999999995</v>
      </c>
      <c r="DB675" s="21">
        <v>609.56277</v>
      </c>
      <c r="DC675" s="21">
        <v>632.88688999999999</v>
      </c>
      <c r="DD675" s="21">
        <v>597.46550999999999</v>
      </c>
      <c r="DE675" s="21">
        <v>623.21388000000002</v>
      </c>
      <c r="DF675" s="21">
        <v>827.83492999999999</v>
      </c>
      <c r="DG675" s="21">
        <v>865.76391000000001</v>
      </c>
      <c r="DH675" s="21">
        <v>899.33284000000003</v>
      </c>
      <c r="DI675" s="21">
        <v>848.40957000000003</v>
      </c>
      <c r="DJ675" s="21">
        <v>885.11252999999999</v>
      </c>
      <c r="DK675" s="21">
        <v>571.92897000000005</v>
      </c>
      <c r="DL675" s="21">
        <v>598.09919000000002</v>
      </c>
      <c r="DM675" s="21">
        <v>621.25028999999995</v>
      </c>
      <c r="DN675" s="21">
        <v>586.10702000000003</v>
      </c>
      <c r="DO675" s="21">
        <v>611.46668999999997</v>
      </c>
      <c r="DP675" s="21">
        <v>414.83316000000002</v>
      </c>
      <c r="DQ675" s="21">
        <v>431.63767000000001</v>
      </c>
      <c r="DR675" s="21">
        <v>444.34188999999998</v>
      </c>
      <c r="DS675" s="21">
        <v>424.65352000000001</v>
      </c>
      <c r="DT675" s="21">
        <v>441.90053999999998</v>
      </c>
      <c r="DU675" s="21">
        <v>475.93914000000001</v>
      </c>
      <c r="DV675" s="21">
        <v>497.10773999999998</v>
      </c>
      <c r="DW675" s="21">
        <v>514.85599999999999</v>
      </c>
      <c r="DX675" s="21">
        <v>487.72433999999998</v>
      </c>
      <c r="DY675" s="21">
        <v>508.38603000000001</v>
      </c>
      <c r="DZ675" s="21">
        <v>474.34284000000002</v>
      </c>
      <c r="EA675" s="21">
        <v>495.95044999999999</v>
      </c>
      <c r="EB675" s="21">
        <v>514.95749999999998</v>
      </c>
      <c r="EC675" s="21">
        <v>486.09032000000002</v>
      </c>
      <c r="ED675" s="21">
        <v>507.05309</v>
      </c>
    </row>
    <row r="676" spans="2:134" x14ac:dyDescent="0.25">
      <c r="B676" s="39" t="s">
        <v>828</v>
      </c>
      <c r="C676" s="21">
        <v>47858.147409999998</v>
      </c>
      <c r="D676" s="21">
        <v>50064.490960000003</v>
      </c>
      <c r="E676" s="21">
        <v>52245.674879999999</v>
      </c>
      <c r="F676" s="21">
        <v>48987.679259999997</v>
      </c>
      <c r="G676" s="21">
        <v>51164.461499999998</v>
      </c>
      <c r="H676" s="21">
        <v>125006.99329</v>
      </c>
      <c r="I676" s="21">
        <v>130770.11896000001</v>
      </c>
      <c r="J676" s="21">
        <v>136467.47075000001</v>
      </c>
      <c r="K676" s="21">
        <v>127957.43788</v>
      </c>
      <c r="L676" s="21">
        <v>133643.26229000001</v>
      </c>
      <c r="M676" s="21">
        <v>107545.21833</v>
      </c>
      <c r="N676" s="21">
        <v>112503.21851999999</v>
      </c>
      <c r="O676" s="21">
        <v>117404.72556000001</v>
      </c>
      <c r="P676" s="21">
        <v>110083.50274</v>
      </c>
      <c r="Q676" s="21">
        <v>114975.07324</v>
      </c>
      <c r="R676" s="21">
        <v>893.31764999999996</v>
      </c>
      <c r="S676" s="21">
        <v>936.04016000000001</v>
      </c>
      <c r="T676" s="21">
        <v>970.39901999999995</v>
      </c>
      <c r="U676" s="21">
        <v>915.29759999999999</v>
      </c>
      <c r="V676" s="21">
        <v>956.86842999999999</v>
      </c>
      <c r="W676" s="21">
        <v>1010.22662</v>
      </c>
      <c r="X676" s="21">
        <v>1058.5402899999999</v>
      </c>
      <c r="Y676" s="21">
        <v>1098.9786899999999</v>
      </c>
      <c r="Z676" s="21">
        <v>1035.08321</v>
      </c>
      <c r="AA676" s="21">
        <v>1082.0066400000001</v>
      </c>
      <c r="AB676" s="21">
        <v>106197.18863999999</v>
      </c>
      <c r="AC676" s="21">
        <v>111093.02237999999</v>
      </c>
      <c r="AD676" s="21">
        <v>115933.12373000001</v>
      </c>
      <c r="AE676" s="21">
        <v>108703.57975999999</v>
      </c>
      <c r="AF676" s="21">
        <v>113533.94473</v>
      </c>
      <c r="AG676" s="21">
        <v>-6.9999999999999994E-5</v>
      </c>
      <c r="AH676" s="21">
        <v>-2.0000000000000001E-4</v>
      </c>
      <c r="AI676" s="21">
        <v>565.89958000000001</v>
      </c>
      <c r="AJ676" s="21">
        <v>592.25328999999999</v>
      </c>
      <c r="AK676" s="21">
        <v>612.10235999999998</v>
      </c>
      <c r="AL676" s="21">
        <v>579.3877</v>
      </c>
      <c r="AM676" s="21">
        <v>605.80539999999996</v>
      </c>
      <c r="AN676" s="21">
        <v>822.41099999999994</v>
      </c>
      <c r="AO676" s="21">
        <v>860.70640000000003</v>
      </c>
      <c r="AP676" s="21">
        <v>892.72167000000002</v>
      </c>
      <c r="AQ676" s="21">
        <v>842.00820999999996</v>
      </c>
      <c r="AR676" s="21">
        <v>880.16422</v>
      </c>
      <c r="AS676" s="21">
        <v>1338.4581700000001</v>
      </c>
      <c r="AT676" s="21">
        <v>1400.7418299999999</v>
      </c>
      <c r="AU676" s="21">
        <v>1455.9816900000001</v>
      </c>
      <c r="AV676" s="21">
        <v>1370.3939399999999</v>
      </c>
      <c r="AW676" s="21">
        <v>1432.2530999999999</v>
      </c>
      <c r="AX676" s="21">
        <v>1374.4197200000001</v>
      </c>
      <c r="AY676" s="21">
        <v>1438.39159</v>
      </c>
      <c r="AZ676" s="21">
        <v>1496.1945700000001</v>
      </c>
      <c r="BA676" s="21">
        <v>1407.1474000000001</v>
      </c>
      <c r="BB676" s="21">
        <v>1470.5413699999999</v>
      </c>
      <c r="BC676" s="21">
        <v>1558.31071</v>
      </c>
      <c r="BD676" s="21">
        <v>1630.80204</v>
      </c>
      <c r="BE676" s="21">
        <v>1697.02567</v>
      </c>
      <c r="BF676" s="21">
        <v>1595.4920199999999</v>
      </c>
      <c r="BG676" s="21">
        <v>1667.3515</v>
      </c>
      <c r="BH676" s="21">
        <v>-7190.9129700000003</v>
      </c>
      <c r="BI676" s="21">
        <v>-7526.0479699999996</v>
      </c>
      <c r="BJ676" s="21">
        <v>-7857.2657799999997</v>
      </c>
      <c r="BK676" s="21">
        <v>-7362.5104600000004</v>
      </c>
      <c r="BL676" s="21">
        <v>-7693.0719799999997</v>
      </c>
      <c r="BM676" s="21">
        <v>519.49449000000004</v>
      </c>
      <c r="BN676" s="21">
        <v>544.33896000000004</v>
      </c>
      <c r="BO676" s="21">
        <v>559.26818000000003</v>
      </c>
      <c r="BP676" s="21">
        <v>532.27616</v>
      </c>
      <c r="BQ676" s="21">
        <v>556.84037000000001</v>
      </c>
      <c r="BR676" s="21">
        <v>1629.5793799999999</v>
      </c>
      <c r="BS676" s="21">
        <v>1705.3981900000001</v>
      </c>
      <c r="BT676" s="21">
        <v>1768.2274399999999</v>
      </c>
      <c r="BU676" s="21">
        <v>1668.4620399999999</v>
      </c>
      <c r="BV676" s="21">
        <v>1744.09365</v>
      </c>
      <c r="BW676" s="21">
        <v>849.56182999999999</v>
      </c>
      <c r="BX676" s="21">
        <v>890.19170999999994</v>
      </c>
      <c r="BY676" s="21">
        <v>921.24348999999995</v>
      </c>
      <c r="BZ676" s="21">
        <v>870.46505000000002</v>
      </c>
      <c r="CA676" s="21">
        <v>910.11977000000002</v>
      </c>
      <c r="CB676" s="21">
        <v>995.03453999999999</v>
      </c>
      <c r="CC676" s="21">
        <v>1042.6216199999999</v>
      </c>
      <c r="CD676" s="21">
        <v>1080.9350199999999</v>
      </c>
      <c r="CE676" s="21">
        <v>1019.51722</v>
      </c>
      <c r="CF676" s="21">
        <v>1065.8276800000001</v>
      </c>
      <c r="CG676" s="21">
        <v>977.13315</v>
      </c>
      <c r="CH676" s="21">
        <v>1023.86411</v>
      </c>
      <c r="CI676" s="21">
        <v>1061.6279400000001</v>
      </c>
      <c r="CJ676" s="21">
        <v>1001.17538</v>
      </c>
      <c r="CK676" s="21">
        <v>1046.62988</v>
      </c>
      <c r="CL676" s="21">
        <v>1059.3127199999999</v>
      </c>
      <c r="CM676" s="21">
        <v>1109.9739099999999</v>
      </c>
      <c r="CN676" s="21">
        <v>1152.0907500000001</v>
      </c>
      <c r="CO676" s="21">
        <v>1085.37706</v>
      </c>
      <c r="CP676" s="21">
        <v>1134.5763899999999</v>
      </c>
      <c r="CQ676" s="21">
        <v>1100.6911700000001</v>
      </c>
      <c r="CR676" s="21">
        <v>1153.3312800000001</v>
      </c>
      <c r="CS676" s="21">
        <v>1197.38714</v>
      </c>
      <c r="CT676" s="21">
        <v>1127.7736500000001</v>
      </c>
      <c r="CU676" s="21">
        <v>1178.8737599999999</v>
      </c>
      <c r="CV676" s="21">
        <v>1055.3148000000001</v>
      </c>
      <c r="CW676" s="21">
        <v>1105.7847999999999</v>
      </c>
      <c r="CX676" s="21">
        <v>1148.11122</v>
      </c>
      <c r="CY676" s="21">
        <v>1081.2808</v>
      </c>
      <c r="CZ676" s="21">
        <v>1130.2681299999999</v>
      </c>
      <c r="DA676" s="21">
        <v>1076.51864</v>
      </c>
      <c r="DB676" s="21">
        <v>1128.0027</v>
      </c>
      <c r="DC676" s="21">
        <v>1171.3163099999999</v>
      </c>
      <c r="DD676" s="21">
        <v>1103.0063700000001</v>
      </c>
      <c r="DE676" s="21">
        <v>1152.96108</v>
      </c>
      <c r="DF676" s="21">
        <v>1394.1265100000001</v>
      </c>
      <c r="DG676" s="21">
        <v>1460.8000400000001</v>
      </c>
      <c r="DH676" s="21">
        <v>1516.90688</v>
      </c>
      <c r="DI676" s="21">
        <v>1428.4289799999999</v>
      </c>
      <c r="DJ676" s="21">
        <v>1493.1391900000001</v>
      </c>
      <c r="DK676" s="21">
        <v>891.57573000000002</v>
      </c>
      <c r="DL676" s="21">
        <v>934.21496000000002</v>
      </c>
      <c r="DM676" s="21">
        <v>969.61851999999999</v>
      </c>
      <c r="DN676" s="21">
        <v>913.51291000000003</v>
      </c>
      <c r="DO676" s="21">
        <v>954.92912000000001</v>
      </c>
      <c r="DP676" s="21">
        <v>733.00766999999996</v>
      </c>
      <c r="DQ676" s="21">
        <v>767.13703999999996</v>
      </c>
      <c r="DR676" s="21">
        <v>789.62672999999995</v>
      </c>
      <c r="DS676" s="21">
        <v>750.47295999999994</v>
      </c>
      <c r="DT676" s="21">
        <v>784.90975000000003</v>
      </c>
      <c r="DU676" s="21">
        <v>925.48672999999997</v>
      </c>
      <c r="DV676" s="21">
        <v>969.74770999999998</v>
      </c>
      <c r="DW676" s="21">
        <v>1004.98139</v>
      </c>
      <c r="DX676" s="21">
        <v>948.25816999999995</v>
      </c>
      <c r="DY676" s="21">
        <v>991.34864000000005</v>
      </c>
      <c r="DZ676" s="21">
        <v>858.55183</v>
      </c>
      <c r="EA676" s="21">
        <v>899.61171999999999</v>
      </c>
      <c r="EB676" s="21">
        <v>934.11084000000005</v>
      </c>
      <c r="EC676" s="21">
        <v>879.67648999999994</v>
      </c>
      <c r="ED676" s="21">
        <v>919.51989000000003</v>
      </c>
    </row>
    <row r="677" spans="2:134" x14ac:dyDescent="0.25">
      <c r="B677" s="39" t="s">
        <v>829</v>
      </c>
      <c r="C677" s="21">
        <v>-17343.382249999999</v>
      </c>
      <c r="D677" s="21">
        <v>-18142.942230000001</v>
      </c>
      <c r="E677" s="21">
        <v>-18933.384580000002</v>
      </c>
      <c r="F677" s="21">
        <v>-17752.714909999999</v>
      </c>
      <c r="G677" s="21">
        <v>-18541.562119999999</v>
      </c>
      <c r="H677" s="21">
        <v>13228.90993</v>
      </c>
      <c r="I677" s="21">
        <v>13838.79477</v>
      </c>
      <c r="J677" s="21">
        <v>14441.719069999999</v>
      </c>
      <c r="K677" s="21">
        <v>13541.14178</v>
      </c>
      <c r="L677" s="21">
        <v>14142.84619</v>
      </c>
      <c r="M677" s="21">
        <v>-8390.8762900000002</v>
      </c>
      <c r="N677" s="21">
        <v>-8777.7086099999997</v>
      </c>
      <c r="O677" s="21">
        <v>-9160.1332299999995</v>
      </c>
      <c r="P677" s="21">
        <v>-8588.9179299999996</v>
      </c>
      <c r="Q677" s="21">
        <v>-8970.5672799999993</v>
      </c>
      <c r="R677" s="21">
        <v>21.141390000000001</v>
      </c>
      <c r="S677" s="21">
        <v>-101.86996000000001</v>
      </c>
      <c r="T677" s="21">
        <v>-196.80305000000001</v>
      </c>
      <c r="U677" s="21">
        <v>-23.072669999999999</v>
      </c>
      <c r="V677" s="21">
        <v>-159.34646000000001</v>
      </c>
      <c r="W677" s="21">
        <v>-202.80896999999999</v>
      </c>
      <c r="X677" s="21">
        <v>-326.61689999999999</v>
      </c>
      <c r="Y677" s="21">
        <v>-423.53616</v>
      </c>
      <c r="Z677" s="21">
        <v>-249.96499</v>
      </c>
      <c r="AA677" s="21">
        <v>-384.70303999999999</v>
      </c>
      <c r="AB677" s="21">
        <v>-7731.3010599999998</v>
      </c>
      <c r="AC677" s="21">
        <v>-8087.7244700000001</v>
      </c>
      <c r="AD677" s="21">
        <v>-8440.0904900000005</v>
      </c>
      <c r="AE677" s="21">
        <v>-7913.7697699999999</v>
      </c>
      <c r="AF677" s="21">
        <v>-8265.4269700000004</v>
      </c>
      <c r="AG677" s="21">
        <v>135.24816999999999</v>
      </c>
      <c r="AH677" s="21">
        <v>82.049329999999998</v>
      </c>
      <c r="AI677" s="21">
        <v>-109.36827</v>
      </c>
      <c r="AJ677" s="21">
        <v>-223.24164999999999</v>
      </c>
      <c r="AK677" s="21">
        <v>-315.80185</v>
      </c>
      <c r="AL677" s="21">
        <v>-152.08500000000001</v>
      </c>
      <c r="AM677" s="21">
        <v>-278.29347000000001</v>
      </c>
      <c r="AN677" s="21">
        <v>18.21613</v>
      </c>
      <c r="AO677" s="21">
        <v>-82.818309999999997</v>
      </c>
      <c r="AP677" s="21">
        <v>-163.79058000000001</v>
      </c>
      <c r="AQ677" s="21">
        <v>-18.833310000000001</v>
      </c>
      <c r="AR677" s="21">
        <v>-131.41947999999999</v>
      </c>
      <c r="AS677" s="21">
        <v>-130.88041999999999</v>
      </c>
      <c r="AT677" s="21">
        <v>-246.71994000000001</v>
      </c>
      <c r="AU677" s="21">
        <v>-340.41376000000002</v>
      </c>
      <c r="AV677" s="21">
        <v>-174.45836</v>
      </c>
      <c r="AW677" s="21">
        <v>-302.28277000000003</v>
      </c>
      <c r="AX677" s="21">
        <v>-531.40297999999996</v>
      </c>
      <c r="AY677" s="21">
        <v>-649.12804000000006</v>
      </c>
      <c r="AZ677" s="21">
        <v>-747.88791000000003</v>
      </c>
      <c r="BA677" s="21">
        <v>-578.38933999999995</v>
      </c>
      <c r="BB677" s="21">
        <v>-706.11452999999995</v>
      </c>
      <c r="BC677" s="21">
        <v>-1141.7194400000001</v>
      </c>
      <c r="BD677" s="21">
        <v>-1287.59383</v>
      </c>
      <c r="BE677" s="21">
        <v>-1413.90843</v>
      </c>
      <c r="BF677" s="21">
        <v>-1203.32474</v>
      </c>
      <c r="BG677" s="21">
        <v>-1358.4884300000001</v>
      </c>
      <c r="BH677" s="21">
        <v>3824.09672</v>
      </c>
      <c r="BI677" s="21">
        <v>4002.3200700000002</v>
      </c>
      <c r="BJ677" s="21">
        <v>4178.46029</v>
      </c>
      <c r="BK677" s="21">
        <v>3915.3515299999999</v>
      </c>
      <c r="BL677" s="21">
        <v>4091.14273</v>
      </c>
      <c r="BM677" s="21">
        <v>-159.68088</v>
      </c>
      <c r="BN677" s="21">
        <v>-336.39400999999998</v>
      </c>
      <c r="BO677" s="21">
        <v>-473.82263999999998</v>
      </c>
      <c r="BP677" s="21">
        <v>-225.64313000000001</v>
      </c>
      <c r="BQ677" s="21">
        <v>-418.64589000000001</v>
      </c>
      <c r="BR677" s="21">
        <v>55.057139999999997</v>
      </c>
      <c r="BS677" s="21">
        <v>-156.63570000000001</v>
      </c>
      <c r="BT677" s="21">
        <v>-325.18729000000002</v>
      </c>
      <c r="BU677" s="21">
        <v>-23.209769999999999</v>
      </c>
      <c r="BV677" s="21">
        <v>-258.25382999999999</v>
      </c>
      <c r="BW677" s="21">
        <v>-12.867279999999999</v>
      </c>
      <c r="BX677" s="21">
        <v>-161.56094999999999</v>
      </c>
      <c r="BY677" s="21">
        <v>-275.97332999999998</v>
      </c>
      <c r="BZ677" s="21">
        <v>-66.727810000000005</v>
      </c>
      <c r="CA677" s="21">
        <v>-230.17631</v>
      </c>
      <c r="CB677" s="21">
        <v>28.487439999999999</v>
      </c>
      <c r="CC677" s="21">
        <v>-108.09408999999999</v>
      </c>
      <c r="CD677" s="21">
        <v>-213.59978000000001</v>
      </c>
      <c r="CE677" s="21">
        <v>-20.865780000000001</v>
      </c>
      <c r="CF677" s="21">
        <v>-172.16154</v>
      </c>
      <c r="CG677" s="21">
        <v>74.135260000000002</v>
      </c>
      <c r="CH677" s="21">
        <v>-55.052149999999997</v>
      </c>
      <c r="CI677" s="21">
        <v>-153.46727999999999</v>
      </c>
      <c r="CJ677" s="21">
        <v>28.283809999999999</v>
      </c>
      <c r="CK677" s="21">
        <v>-114.70305</v>
      </c>
      <c r="CL677" s="21">
        <v>-3.3067700000000002</v>
      </c>
      <c r="CM677" s="21">
        <v>-127.12653</v>
      </c>
      <c r="CN677" s="21">
        <v>-221.28534999999999</v>
      </c>
      <c r="CO677" s="21">
        <v>-48.143470000000001</v>
      </c>
      <c r="CP677" s="21">
        <v>-183.64652000000001</v>
      </c>
      <c r="CQ677" s="21">
        <v>-129.1499</v>
      </c>
      <c r="CR677" s="21">
        <v>-258.60876999999999</v>
      </c>
      <c r="CS677" s="21">
        <v>-357.97626000000002</v>
      </c>
      <c r="CT677" s="21">
        <v>-176.95741000000001</v>
      </c>
      <c r="CU677" s="21">
        <v>-317.64328999999998</v>
      </c>
      <c r="CV677" s="21">
        <v>-169.22716</v>
      </c>
      <c r="CW677" s="21">
        <v>-294.03442000000001</v>
      </c>
      <c r="CX677" s="21">
        <v>-390.13988000000001</v>
      </c>
      <c r="CY677" s="21">
        <v>-215.64806999999999</v>
      </c>
      <c r="CZ677" s="21">
        <v>-350.91539</v>
      </c>
      <c r="DA677" s="21">
        <v>-269.74326000000002</v>
      </c>
      <c r="DB677" s="21">
        <v>-397.52971000000002</v>
      </c>
      <c r="DC677" s="21">
        <v>-497.58080999999999</v>
      </c>
      <c r="DD677" s="21">
        <v>-317.62634000000003</v>
      </c>
      <c r="DE677" s="21">
        <v>-456.48232999999999</v>
      </c>
      <c r="DF677" s="21">
        <v>-389.40600999999998</v>
      </c>
      <c r="DG677" s="21">
        <v>-558.06831999999997</v>
      </c>
      <c r="DH677" s="21">
        <v>-691.0752</v>
      </c>
      <c r="DI677" s="21">
        <v>-453.53973000000002</v>
      </c>
      <c r="DJ677" s="21">
        <v>-636.86077999999998</v>
      </c>
      <c r="DK677" s="21">
        <v>66.070719999999994</v>
      </c>
      <c r="DL677" s="21">
        <v>-34.59581</v>
      </c>
      <c r="DM677" s="21">
        <v>-111.93304999999999</v>
      </c>
      <c r="DN677" s="21">
        <v>30.02045</v>
      </c>
      <c r="DO677" s="21">
        <v>-81.794529999999995</v>
      </c>
      <c r="DP677" s="21">
        <v>-282.11811999999998</v>
      </c>
      <c r="DQ677" s="21">
        <v>-493.57526000000001</v>
      </c>
      <c r="DR677" s="21">
        <v>-665.76307999999995</v>
      </c>
      <c r="DS677" s="21">
        <v>-362.00089000000003</v>
      </c>
      <c r="DT677" s="21">
        <v>-595.70389</v>
      </c>
      <c r="DU677" s="21">
        <v>70.007509999999996</v>
      </c>
      <c r="DV677" s="21">
        <v>-60.664299999999997</v>
      </c>
      <c r="DW677" s="21">
        <v>-161.21005</v>
      </c>
      <c r="DX677" s="21">
        <v>23.556709999999999</v>
      </c>
      <c r="DY677" s="21">
        <v>-121.51571</v>
      </c>
      <c r="DZ677" s="21">
        <v>-191.02787000000001</v>
      </c>
      <c r="EA677" s="21">
        <v>-292.24741999999998</v>
      </c>
      <c r="EB677" s="21">
        <v>-371.52978999999999</v>
      </c>
      <c r="EC677" s="21">
        <v>-228.79701</v>
      </c>
      <c r="ED677" s="21">
        <v>-339.06009</v>
      </c>
    </row>
    <row r="678" spans="2:134" x14ac:dyDescent="0.25">
      <c r="B678" s="39" t="s">
        <v>830</v>
      </c>
      <c r="C678" s="21">
        <v>-60658.754200000003</v>
      </c>
      <c r="D678" s="21">
        <v>-63455.227899999998</v>
      </c>
      <c r="E678" s="21">
        <v>-66219.812539999999</v>
      </c>
      <c r="F678" s="21">
        <v>-62090.40165</v>
      </c>
      <c r="G678" s="21">
        <v>-64849.407290000003</v>
      </c>
      <c r="H678" s="21">
        <v>-255811.55293999999</v>
      </c>
      <c r="I678" s="21">
        <v>-267605.08616000001</v>
      </c>
      <c r="J678" s="21">
        <v>-279264.02116</v>
      </c>
      <c r="K678" s="21">
        <v>-261849.27765</v>
      </c>
      <c r="L678" s="21">
        <v>-273484.62326999998</v>
      </c>
      <c r="M678" s="21">
        <v>-119218.23531</v>
      </c>
      <c r="N678" s="21">
        <v>-124714.37956</v>
      </c>
      <c r="O678" s="21">
        <v>-130147.89886</v>
      </c>
      <c r="P678" s="21">
        <v>-122032.02650000001</v>
      </c>
      <c r="Q678" s="21">
        <v>-127454.53074</v>
      </c>
      <c r="R678" s="21">
        <v>-1072.6765</v>
      </c>
      <c r="S678" s="21">
        <v>-1246.1816699999999</v>
      </c>
      <c r="T678" s="21">
        <v>-1379.25487</v>
      </c>
      <c r="U678" s="21">
        <v>-1143.1493499999999</v>
      </c>
      <c r="V678" s="21">
        <v>-1328.4116799999999</v>
      </c>
      <c r="W678" s="21">
        <v>-1408.47461</v>
      </c>
      <c r="X678" s="21">
        <v>-1587.93958</v>
      </c>
      <c r="Y678" s="21">
        <v>-1729.2022400000001</v>
      </c>
      <c r="Z678" s="21">
        <v>-1484.5744999999999</v>
      </c>
      <c r="AA678" s="21">
        <v>-1673.19642</v>
      </c>
      <c r="AB678" s="21">
        <v>-117480.07508</v>
      </c>
      <c r="AC678" s="21">
        <v>-122896.06512</v>
      </c>
      <c r="AD678" s="21">
        <v>-128250.40149</v>
      </c>
      <c r="AE678" s="21">
        <v>-120252.75693</v>
      </c>
      <c r="AF678" s="21">
        <v>-125596.32248</v>
      </c>
      <c r="AG678" s="21">
        <v>135.24816999999999</v>
      </c>
      <c r="AH678" s="21">
        <v>82.049329999999998</v>
      </c>
      <c r="AI678" s="21">
        <v>-930.01463000000001</v>
      </c>
      <c r="AJ678" s="21">
        <v>-1081.4142400000001</v>
      </c>
      <c r="AK678" s="21">
        <v>-1201.1759099999999</v>
      </c>
      <c r="AL678" s="21">
        <v>-992.03697999999997</v>
      </c>
      <c r="AM678" s="21">
        <v>-1155.8043299999999</v>
      </c>
      <c r="AN678" s="21">
        <v>-955.30029000000002</v>
      </c>
      <c r="AO678" s="21">
        <v>-1100.84656</v>
      </c>
      <c r="AP678" s="21">
        <v>-1216.5817</v>
      </c>
      <c r="AQ678" s="21">
        <v>-1015.24584</v>
      </c>
      <c r="AR678" s="21">
        <v>-1172.2107599999999</v>
      </c>
      <c r="AS678" s="21">
        <v>-1285.03502</v>
      </c>
      <c r="AT678" s="21">
        <v>-1453.6099099999999</v>
      </c>
      <c r="AU678" s="21">
        <v>-1589.55333</v>
      </c>
      <c r="AV678" s="21">
        <v>-1355.79339</v>
      </c>
      <c r="AW678" s="21">
        <v>-1536.1514500000001</v>
      </c>
      <c r="AX678" s="21">
        <v>-2302.3850900000002</v>
      </c>
      <c r="AY678" s="21">
        <v>-2501.04846</v>
      </c>
      <c r="AZ678" s="21">
        <v>-2671.5388800000001</v>
      </c>
      <c r="BA678" s="21">
        <v>-2390.9930199999999</v>
      </c>
      <c r="BB678" s="21">
        <v>-2598.8046300000001</v>
      </c>
      <c r="BC678" s="21">
        <v>-2962.57134</v>
      </c>
      <c r="BD678" s="21">
        <v>-3191.6168899999998</v>
      </c>
      <c r="BE678" s="21">
        <v>-3391.9699300000002</v>
      </c>
      <c r="BF678" s="21">
        <v>-3067.0576599999999</v>
      </c>
      <c r="BG678" s="21">
        <v>-3304.5836800000002</v>
      </c>
      <c r="BH678" s="21">
        <v>-20625.064119999999</v>
      </c>
      <c r="BI678" s="21">
        <v>-21586.30241</v>
      </c>
      <c r="BJ678" s="21">
        <v>-22536.305359999998</v>
      </c>
      <c r="BK678" s="21">
        <v>-21117.242129999999</v>
      </c>
      <c r="BL678" s="21">
        <v>-22065.362720000001</v>
      </c>
      <c r="BM678" s="21">
        <v>-999.92253000000005</v>
      </c>
      <c r="BN678" s="21">
        <v>-1215.4236699999999</v>
      </c>
      <c r="BO678" s="21">
        <v>-1375.9840899999999</v>
      </c>
      <c r="BP678" s="21">
        <v>-1086.0560800000001</v>
      </c>
      <c r="BQ678" s="21">
        <v>-1317.1399200000001</v>
      </c>
      <c r="BR678" s="21">
        <v>-1883.4337599999999</v>
      </c>
      <c r="BS678" s="21">
        <v>-2183.68577</v>
      </c>
      <c r="BT678" s="21">
        <v>-2420.6130400000002</v>
      </c>
      <c r="BU678" s="21">
        <v>-2007.35321</v>
      </c>
      <c r="BV678" s="21">
        <v>-2330.8076599999999</v>
      </c>
      <c r="BW678" s="21">
        <v>-1158.8631499999999</v>
      </c>
      <c r="BX678" s="21">
        <v>-1360.4593299999999</v>
      </c>
      <c r="BY678" s="21">
        <v>-1513.2487900000001</v>
      </c>
      <c r="BZ678" s="21">
        <v>-1240.2350899999999</v>
      </c>
      <c r="CA678" s="21">
        <v>-1455.1189400000001</v>
      </c>
      <c r="CB678" s="21">
        <v>-1162.7063000000001</v>
      </c>
      <c r="CC678" s="21">
        <v>-1354.2768000000001</v>
      </c>
      <c r="CD678" s="21">
        <v>-1501.11256</v>
      </c>
      <c r="CE678" s="21">
        <v>-1240.65597</v>
      </c>
      <c r="CF678" s="21">
        <v>-1445.32916</v>
      </c>
      <c r="CG678" s="21">
        <v>-970.79740000000004</v>
      </c>
      <c r="CH678" s="21">
        <v>-1148.2219500000001</v>
      </c>
      <c r="CI678" s="21">
        <v>-1281.8398400000001</v>
      </c>
      <c r="CJ678" s="21">
        <v>-1041.7340799999999</v>
      </c>
      <c r="CK678" s="21">
        <v>-1231.59743</v>
      </c>
      <c r="CL678" s="21">
        <v>-1008.67897</v>
      </c>
      <c r="CM678" s="21">
        <v>-1178.9096400000001</v>
      </c>
      <c r="CN678" s="21">
        <v>-1307.44606</v>
      </c>
      <c r="CO678" s="21">
        <v>-1077.65119</v>
      </c>
      <c r="CP678" s="21">
        <v>-1258.23253</v>
      </c>
      <c r="CQ678" s="21">
        <v>-1318.32924</v>
      </c>
      <c r="CR678" s="21">
        <v>-1502.6840999999999</v>
      </c>
      <c r="CS678" s="21">
        <v>-1644.76242</v>
      </c>
      <c r="CT678" s="21">
        <v>-1394.6848399999999</v>
      </c>
      <c r="CU678" s="21">
        <v>-1588.55259</v>
      </c>
      <c r="CV678" s="21">
        <v>-1425.6810399999999</v>
      </c>
      <c r="CW678" s="21">
        <v>-1608.4898700000001</v>
      </c>
      <c r="CX678" s="21">
        <v>-1750.91706</v>
      </c>
      <c r="CY678" s="21">
        <v>-1502.2650699999999</v>
      </c>
      <c r="CZ678" s="21">
        <v>-1693.6423</v>
      </c>
      <c r="DA678" s="21">
        <v>-1513.39942</v>
      </c>
      <c r="DB678" s="21">
        <v>-1698.5966599999999</v>
      </c>
      <c r="DC678" s="21">
        <v>-1844.4271699999999</v>
      </c>
      <c r="DD678" s="21">
        <v>-1591.1383800000001</v>
      </c>
      <c r="DE678" s="21">
        <v>-1785.52693</v>
      </c>
      <c r="DF678" s="21">
        <v>-1974.60355</v>
      </c>
      <c r="DG678" s="21">
        <v>-2216.4432000000002</v>
      </c>
      <c r="DH678" s="21">
        <v>-2407.6241799999998</v>
      </c>
      <c r="DI678" s="21">
        <v>-2076.7923999999998</v>
      </c>
      <c r="DJ678" s="21">
        <v>-2330.9361399999998</v>
      </c>
      <c r="DK678" s="21">
        <v>-754.81943000000001</v>
      </c>
      <c r="DL678" s="21">
        <v>-893.38063999999997</v>
      </c>
      <c r="DM678" s="21">
        <v>-998.43011000000001</v>
      </c>
      <c r="DN678" s="21">
        <v>-810.57644000000005</v>
      </c>
      <c r="DO678" s="21">
        <v>-959.22820000000002</v>
      </c>
      <c r="DP678" s="21">
        <v>-1453.1026400000001</v>
      </c>
      <c r="DQ678" s="21">
        <v>-1718.0958800000001</v>
      </c>
      <c r="DR678" s="21">
        <v>-1925.16218</v>
      </c>
      <c r="DS678" s="21">
        <v>-1560.5234700000001</v>
      </c>
      <c r="DT678" s="21">
        <v>-1848.0598</v>
      </c>
      <c r="DU678" s="21">
        <v>-1087.6045300000001</v>
      </c>
      <c r="DV678" s="21">
        <v>-1271.7150799999999</v>
      </c>
      <c r="DW678" s="21">
        <v>-1412.2712100000001</v>
      </c>
      <c r="DX678" s="21">
        <v>-1161.8455899999999</v>
      </c>
      <c r="DY678" s="21">
        <v>-1358.7819500000001</v>
      </c>
      <c r="DZ678" s="21">
        <v>-1194.95066</v>
      </c>
      <c r="EA678" s="21">
        <v>-1342.51421</v>
      </c>
      <c r="EB678" s="21">
        <v>-1458.7724599999999</v>
      </c>
      <c r="EC678" s="21">
        <v>-1256.82051</v>
      </c>
      <c r="ED678" s="21">
        <v>-1411.91</v>
      </c>
    </row>
    <row r="679" spans="2:134" x14ac:dyDescent="0.25">
      <c r="B679" s="39" t="s">
        <v>831</v>
      </c>
      <c r="C679" s="21">
        <v>-31145.507440000001</v>
      </c>
      <c r="D679" s="21">
        <v>-32581.369320000002</v>
      </c>
      <c r="E679" s="21">
        <v>-34000.857609999999</v>
      </c>
      <c r="F679" s="21">
        <v>-31880.593199999999</v>
      </c>
      <c r="G679" s="21">
        <v>-33297.216939999998</v>
      </c>
      <c r="H679" s="21">
        <v>-239272.84599999999</v>
      </c>
      <c r="I679" s="21">
        <v>-250303.90470000001</v>
      </c>
      <c r="J679" s="21">
        <v>-261209.06722</v>
      </c>
      <c r="K679" s="21">
        <v>-244920.22024</v>
      </c>
      <c r="L679" s="21">
        <v>-255803.31847999999</v>
      </c>
      <c r="M679" s="21">
        <v>-93075.432820000002</v>
      </c>
      <c r="N679" s="21">
        <v>-97366.353619999994</v>
      </c>
      <c r="O679" s="21">
        <v>-101608.38219</v>
      </c>
      <c r="P679" s="21">
        <v>-95272.201069999996</v>
      </c>
      <c r="Q679" s="21">
        <v>-99505.630019999997</v>
      </c>
      <c r="R679" s="21">
        <v>-1021.17089</v>
      </c>
      <c r="S679" s="21">
        <v>-1070.00827</v>
      </c>
      <c r="T679" s="21">
        <v>-1108.41788</v>
      </c>
      <c r="U679" s="21">
        <v>-1046.2978000000001</v>
      </c>
      <c r="V679" s="21">
        <v>-1093.8317199999999</v>
      </c>
      <c r="W679" s="21">
        <v>-1184.55547</v>
      </c>
      <c r="X679" s="21">
        <v>-1241.2066600000001</v>
      </c>
      <c r="Y679" s="21">
        <v>-1288.08078</v>
      </c>
      <c r="Z679" s="21">
        <v>-1213.7024799999999</v>
      </c>
      <c r="AA679" s="21">
        <v>-1268.7190900000001</v>
      </c>
      <c r="AB679" s="21">
        <v>-92091.609429999997</v>
      </c>
      <c r="AC679" s="21">
        <v>-96337.156929999997</v>
      </c>
      <c r="AD679" s="21">
        <v>-100534.37466</v>
      </c>
      <c r="AE679" s="21">
        <v>-94265.090630000006</v>
      </c>
      <c r="AF679" s="21">
        <v>-98453.8652</v>
      </c>
      <c r="AG679" s="21">
        <v>-6.9999999999999994E-5</v>
      </c>
      <c r="AH679" s="21">
        <v>-2.0000000000000001E-4</v>
      </c>
      <c r="AI679" s="21">
        <v>-610.13055999999995</v>
      </c>
      <c r="AJ679" s="21">
        <v>-638.54444000000001</v>
      </c>
      <c r="AK679" s="21">
        <v>-658.61950999999999</v>
      </c>
      <c r="AL679" s="21">
        <v>-624.67309999999998</v>
      </c>
      <c r="AM679" s="21">
        <v>-653.20645000000002</v>
      </c>
      <c r="AN679" s="21">
        <v>-896.53035999999997</v>
      </c>
      <c r="AO679" s="21">
        <v>-938.27743999999996</v>
      </c>
      <c r="AP679" s="21">
        <v>-972.04264000000001</v>
      </c>
      <c r="AQ679" s="21">
        <v>-917.89391999999998</v>
      </c>
      <c r="AR679" s="21">
        <v>-959.52864999999997</v>
      </c>
      <c r="AS679" s="21">
        <v>-1133.0597399999999</v>
      </c>
      <c r="AT679" s="21">
        <v>-1185.7857300000001</v>
      </c>
      <c r="AU679" s="21">
        <v>-1229.8539000000001</v>
      </c>
      <c r="AV679" s="21">
        <v>-1160.09485</v>
      </c>
      <c r="AW679" s="21">
        <v>-1212.6106500000001</v>
      </c>
      <c r="AX679" s="21">
        <v>-1819.9092900000001</v>
      </c>
      <c r="AY679" s="21">
        <v>-1904.61663</v>
      </c>
      <c r="AZ679" s="21">
        <v>-1981.45534</v>
      </c>
      <c r="BA679" s="21">
        <v>-1863.24513</v>
      </c>
      <c r="BB679" s="21">
        <v>-1947.1276399999999</v>
      </c>
      <c r="BC679" s="21">
        <v>-1870.77028</v>
      </c>
      <c r="BD679" s="21">
        <v>-1957.79728</v>
      </c>
      <c r="BE679" s="21">
        <v>-2036.96471</v>
      </c>
      <c r="BF679" s="21">
        <v>-1915.40705</v>
      </c>
      <c r="BG679" s="21">
        <v>-2001.66219</v>
      </c>
      <c r="BH679" s="21">
        <v>-25803.576140000001</v>
      </c>
      <c r="BI679" s="21">
        <v>-27006.160769999999</v>
      </c>
      <c r="BJ679" s="21">
        <v>-28194.689129999999</v>
      </c>
      <c r="BK679" s="21">
        <v>-26419.3295</v>
      </c>
      <c r="BL679" s="21">
        <v>-27605.50288</v>
      </c>
      <c r="BM679" s="21">
        <v>-639.71079999999995</v>
      </c>
      <c r="BN679" s="21">
        <v>-670.30499999999995</v>
      </c>
      <c r="BO679" s="21">
        <v>-688.17169000000001</v>
      </c>
      <c r="BP679" s="21">
        <v>-655.45190000000002</v>
      </c>
      <c r="BQ679" s="21">
        <v>-685.67115999999999</v>
      </c>
      <c r="BR679" s="21">
        <v>-1947.14734</v>
      </c>
      <c r="BS679" s="21">
        <v>-2037.74225</v>
      </c>
      <c r="BT679" s="21">
        <v>-2111.7243100000001</v>
      </c>
      <c r="BU679" s="21">
        <v>-1993.6077399999999</v>
      </c>
      <c r="BV679" s="21">
        <v>-2083.971</v>
      </c>
      <c r="BW679" s="21">
        <v>-839.69386999999995</v>
      </c>
      <c r="BX679" s="21">
        <v>-879.85217999999998</v>
      </c>
      <c r="BY679" s="21">
        <v>-908.18852000000004</v>
      </c>
      <c r="BZ679" s="21">
        <v>-860.35554000000002</v>
      </c>
      <c r="CA679" s="21">
        <v>-899.66175999999996</v>
      </c>
      <c r="CB679" s="21">
        <v>-923.32123000000001</v>
      </c>
      <c r="CC679" s="21">
        <v>-967.47898999999995</v>
      </c>
      <c r="CD679" s="21">
        <v>-1000.42232</v>
      </c>
      <c r="CE679" s="21">
        <v>-946.04055000000005</v>
      </c>
      <c r="CF679" s="21">
        <v>-989.15003999999999</v>
      </c>
      <c r="CG679" s="21">
        <v>-990.09349999999995</v>
      </c>
      <c r="CH679" s="21">
        <v>-1037.44462</v>
      </c>
      <c r="CI679" s="21">
        <v>-1073.83178</v>
      </c>
      <c r="CJ679" s="21">
        <v>-1014.45577</v>
      </c>
      <c r="CK679" s="21">
        <v>-1060.5958000000001</v>
      </c>
      <c r="CL679" s="21">
        <v>-916.48758999999995</v>
      </c>
      <c r="CM679" s="21">
        <v>-960.31852000000003</v>
      </c>
      <c r="CN679" s="21">
        <v>-994.05521999999996</v>
      </c>
      <c r="CO679" s="21">
        <v>-939.03871000000004</v>
      </c>
      <c r="CP679" s="21">
        <v>-981.75315999999998</v>
      </c>
      <c r="CQ679" s="21">
        <v>-1126.23911</v>
      </c>
      <c r="CR679" s="21">
        <v>-1180.1013399999999</v>
      </c>
      <c r="CS679" s="21">
        <v>-1223.57725</v>
      </c>
      <c r="CT679" s="21">
        <v>-1153.9512500000001</v>
      </c>
      <c r="CU679" s="21">
        <v>-1206.3063</v>
      </c>
      <c r="CV679" s="21">
        <v>-1204.2988800000001</v>
      </c>
      <c r="CW679" s="21">
        <v>-1261.89429</v>
      </c>
      <c r="CX679" s="21">
        <v>-1309.44346</v>
      </c>
      <c r="CY679" s="21">
        <v>-1233.9316899999999</v>
      </c>
      <c r="CZ679" s="21">
        <v>-1289.8443400000001</v>
      </c>
      <c r="DA679" s="21">
        <v>-1191.2184099999999</v>
      </c>
      <c r="DB679" s="21">
        <v>-1248.1882499999999</v>
      </c>
      <c r="DC679" s="21">
        <v>-1295.1467500000001</v>
      </c>
      <c r="DD679" s="21">
        <v>-1220.52937</v>
      </c>
      <c r="DE679" s="21">
        <v>-1275.83131</v>
      </c>
      <c r="DF679" s="21">
        <v>-1514.0191199999999</v>
      </c>
      <c r="DG679" s="21">
        <v>-1586.42687</v>
      </c>
      <c r="DH679" s="21">
        <v>-1645.9328499999999</v>
      </c>
      <c r="DI679" s="21">
        <v>-1551.2728999999999</v>
      </c>
      <c r="DJ679" s="21">
        <v>-1621.59437</v>
      </c>
      <c r="DK679" s="21">
        <v>-774.67805999999996</v>
      </c>
      <c r="DL679" s="21">
        <v>-811.72695999999996</v>
      </c>
      <c r="DM679" s="21">
        <v>-840.21427000000006</v>
      </c>
      <c r="DN679" s="21">
        <v>-793.73981000000003</v>
      </c>
      <c r="DO679" s="21">
        <v>-829.85173999999995</v>
      </c>
      <c r="DP679" s="21">
        <v>-888.86559999999997</v>
      </c>
      <c r="DQ679" s="21">
        <v>-930.25247999999999</v>
      </c>
      <c r="DR679" s="21">
        <v>-956.59042999999997</v>
      </c>
      <c r="DS679" s="21">
        <v>-910.04484000000002</v>
      </c>
      <c r="DT679" s="21">
        <v>-951.78983000000005</v>
      </c>
      <c r="DU679" s="21">
        <v>-854.62264000000005</v>
      </c>
      <c r="DV679" s="21">
        <v>-895.49491</v>
      </c>
      <c r="DW679" s="21">
        <v>-925.42006000000003</v>
      </c>
      <c r="DX679" s="21">
        <v>-875.65159000000006</v>
      </c>
      <c r="DY679" s="21">
        <v>-915.57682999999997</v>
      </c>
      <c r="DZ679" s="21">
        <v>-1000.82992</v>
      </c>
      <c r="EA679" s="21">
        <v>-1048.6944599999999</v>
      </c>
      <c r="EB679" s="21">
        <v>-1088.43427</v>
      </c>
      <c r="EC679" s="21">
        <v>-1025.4561900000001</v>
      </c>
      <c r="ED679" s="21">
        <v>-1071.9004</v>
      </c>
    </row>
    <row r="680" spans="2:134" x14ac:dyDescent="0.25">
      <c r="B680" s="39" t="s">
        <v>832</v>
      </c>
      <c r="C680" s="21">
        <v>-7899.5245800000002</v>
      </c>
      <c r="D680" s="21">
        <v>-8263.7063500000004</v>
      </c>
      <c r="E680" s="21">
        <v>-8623.7352499999997</v>
      </c>
      <c r="F680" s="21">
        <v>-8085.9664899999998</v>
      </c>
      <c r="G680" s="21">
        <v>-8445.2688400000006</v>
      </c>
      <c r="H680" s="21">
        <v>-23163.530640000001</v>
      </c>
      <c r="I680" s="21">
        <v>-24231.425599999999</v>
      </c>
      <c r="J680" s="21">
        <v>-25287.132799999999</v>
      </c>
      <c r="K680" s="21">
        <v>-23710.241760000001</v>
      </c>
      <c r="L680" s="21">
        <v>-24763.812959999999</v>
      </c>
      <c r="M680" s="21">
        <v>-8979.6787800000002</v>
      </c>
      <c r="N680" s="21">
        <v>-9393.6558000000005</v>
      </c>
      <c r="O680" s="21">
        <v>-9802.9158299999999</v>
      </c>
      <c r="P680" s="21">
        <v>-9191.6173400000007</v>
      </c>
      <c r="Q680" s="21">
        <v>-9600.0476999999992</v>
      </c>
      <c r="R680" s="21">
        <v>-226.12241</v>
      </c>
      <c r="S680" s="21">
        <v>-237.60864000000001</v>
      </c>
      <c r="T680" s="21">
        <v>-246.91283000000001</v>
      </c>
      <c r="U680" s="21">
        <v>-234.84227000000001</v>
      </c>
      <c r="V680" s="21">
        <v>-242.69172</v>
      </c>
      <c r="W680" s="21">
        <v>-9.63598</v>
      </c>
      <c r="X680" s="21">
        <v>-10.82944</v>
      </c>
      <c r="Y680" s="21">
        <v>-10.27453</v>
      </c>
      <c r="Z680" s="21">
        <v>-12.869820000000001</v>
      </c>
      <c r="AA680" s="21">
        <v>-10.99586</v>
      </c>
      <c r="AB680" s="21">
        <v>-9591.73092</v>
      </c>
      <c r="AC680" s="21">
        <v>-10033.92266</v>
      </c>
      <c r="AD680" s="21">
        <v>-10471.08065</v>
      </c>
      <c r="AE680" s="21">
        <v>-9818.1081799999993</v>
      </c>
      <c r="AF680" s="21">
        <v>-10254.38679</v>
      </c>
      <c r="AG680" s="21">
        <v>0.92671000000000003</v>
      </c>
      <c r="AH680" s="21">
        <v>-2.90516</v>
      </c>
      <c r="AI680" s="21">
        <v>-96.948629999999994</v>
      </c>
      <c r="AJ680" s="21">
        <v>-102.03928000000001</v>
      </c>
      <c r="AK680" s="21">
        <v>-105.48005999999999</v>
      </c>
      <c r="AL680" s="21">
        <v>-102.0115</v>
      </c>
      <c r="AM680" s="21">
        <v>-104.23237</v>
      </c>
      <c r="AN680" s="21">
        <v>-229.53806</v>
      </c>
      <c r="AO680" s="21">
        <v>-240.75354999999999</v>
      </c>
      <c r="AP680" s="21">
        <v>-250.35323</v>
      </c>
      <c r="AQ680" s="21">
        <v>-237.57173</v>
      </c>
      <c r="AR680" s="21">
        <v>-246.01911000000001</v>
      </c>
      <c r="AS680" s="21">
        <v>-288.01859000000002</v>
      </c>
      <c r="AT680" s="21">
        <v>-301.98707000000002</v>
      </c>
      <c r="AU680" s="21">
        <v>-314.19540000000001</v>
      </c>
      <c r="AV680" s="21">
        <v>-297.65262000000001</v>
      </c>
      <c r="AW680" s="21">
        <v>-308.61986000000002</v>
      </c>
      <c r="AX680" s="21">
        <v>205.12003999999999</v>
      </c>
      <c r="AY680" s="21">
        <v>214.15988999999999</v>
      </c>
      <c r="AZ680" s="21">
        <v>224.44030000000001</v>
      </c>
      <c r="BA680" s="21">
        <v>207.62599</v>
      </c>
      <c r="BB680" s="21">
        <v>218.94627</v>
      </c>
      <c r="BC680" s="21">
        <v>201.20985999999999</v>
      </c>
      <c r="BD680" s="21">
        <v>210.07288</v>
      </c>
      <c r="BE680" s="21">
        <v>220.16445999999999</v>
      </c>
      <c r="BF680" s="21">
        <v>203.63343</v>
      </c>
      <c r="BG680" s="21">
        <v>214.78676999999999</v>
      </c>
      <c r="BH680" s="21">
        <v>1096.5700999999999</v>
      </c>
      <c r="BI680" s="21">
        <v>1147.6761300000001</v>
      </c>
      <c r="BJ680" s="21">
        <v>1198.18481</v>
      </c>
      <c r="BK680" s="21">
        <v>1122.73766</v>
      </c>
      <c r="BL680" s="21">
        <v>1173.14627</v>
      </c>
      <c r="BM680" s="21">
        <v>-82.363669999999999</v>
      </c>
      <c r="BN680" s="21">
        <v>-87.232789999999994</v>
      </c>
      <c r="BO680" s="21">
        <v>-89.540710000000004</v>
      </c>
      <c r="BP680" s="21">
        <v>-88.718410000000006</v>
      </c>
      <c r="BQ680" s="21">
        <v>-89.028679999999994</v>
      </c>
      <c r="BR680" s="21">
        <v>-426.21820000000002</v>
      </c>
      <c r="BS680" s="21">
        <v>-447.20280000000002</v>
      </c>
      <c r="BT680" s="21">
        <v>-464.79701</v>
      </c>
      <c r="BU680" s="21">
        <v>-441.81736000000001</v>
      </c>
      <c r="BV680" s="21">
        <v>-456.99525</v>
      </c>
      <c r="BW680" s="21">
        <v>-146.06585000000001</v>
      </c>
      <c r="BX680" s="21">
        <v>-153.80261999999999</v>
      </c>
      <c r="BY680" s="21">
        <v>-159.20611</v>
      </c>
      <c r="BZ680" s="21">
        <v>-153.38736</v>
      </c>
      <c r="CA680" s="21">
        <v>-157.05794</v>
      </c>
      <c r="CB680" s="21">
        <v>-244.58998</v>
      </c>
      <c r="CC680" s="21">
        <v>-257.07413000000003</v>
      </c>
      <c r="CD680" s="21">
        <v>-267.11065000000002</v>
      </c>
      <c r="CE680" s="21">
        <v>-254.14722</v>
      </c>
      <c r="CF680" s="21">
        <v>-262.57256999999998</v>
      </c>
      <c r="CG680" s="21">
        <v>-181.13853</v>
      </c>
      <c r="CH680" s="21">
        <v>-190.49182999999999</v>
      </c>
      <c r="CI680" s="21">
        <v>-197.64717999999999</v>
      </c>
      <c r="CJ680" s="21">
        <v>-188.95193</v>
      </c>
      <c r="CK680" s="21">
        <v>-194.54638</v>
      </c>
      <c r="CL680" s="21">
        <v>-169.70260999999999</v>
      </c>
      <c r="CM680" s="21">
        <v>-178.44779</v>
      </c>
      <c r="CN680" s="21">
        <v>-185.17623</v>
      </c>
      <c r="CO680" s="21">
        <v>-176.99159</v>
      </c>
      <c r="CP680" s="21">
        <v>-182.25355999999999</v>
      </c>
      <c r="CQ680" s="21">
        <v>-112.75479</v>
      </c>
      <c r="CR680" s="21">
        <v>-118.77670999999999</v>
      </c>
      <c r="CS680" s="21">
        <v>-122.88589</v>
      </c>
      <c r="CT680" s="21">
        <v>-118.64140999999999</v>
      </c>
      <c r="CU680" s="21">
        <v>-121.28642000000001</v>
      </c>
      <c r="CV680" s="21">
        <v>-27.622810000000001</v>
      </c>
      <c r="CW680" s="21">
        <v>-29.541129999999999</v>
      </c>
      <c r="CX680" s="21">
        <v>-29.785060000000001</v>
      </c>
      <c r="CY680" s="21">
        <v>-31.254529999999999</v>
      </c>
      <c r="CZ680" s="21">
        <v>-30.115960000000001</v>
      </c>
      <c r="DA680" s="21">
        <v>-31.01098</v>
      </c>
      <c r="DB680" s="21">
        <v>-33.098759999999999</v>
      </c>
      <c r="DC680" s="21">
        <v>-33.495840000000001</v>
      </c>
      <c r="DD680" s="21">
        <v>-34.702179999999998</v>
      </c>
      <c r="DE680" s="21">
        <v>-33.744370000000004</v>
      </c>
      <c r="DF680" s="21">
        <v>-53.509599999999999</v>
      </c>
      <c r="DG680" s="21">
        <v>-56.960999999999999</v>
      </c>
      <c r="DH680" s="21">
        <v>-58.094439999999999</v>
      </c>
      <c r="DI680" s="21">
        <v>-58.729050000000001</v>
      </c>
      <c r="DJ680" s="21">
        <v>-58.102849999999997</v>
      </c>
      <c r="DK680" s="21">
        <v>-129.33037999999999</v>
      </c>
      <c r="DL680" s="21">
        <v>-136.10826</v>
      </c>
      <c r="DM680" s="21">
        <v>-141.13883999999999</v>
      </c>
      <c r="DN680" s="21">
        <v>-135.17714000000001</v>
      </c>
      <c r="DO680" s="21">
        <v>-139.00011000000001</v>
      </c>
      <c r="DP680" s="21">
        <v>-121.36803999999999</v>
      </c>
      <c r="DQ680" s="21">
        <v>-128.07877999999999</v>
      </c>
      <c r="DR680" s="21">
        <v>-131.80823000000001</v>
      </c>
      <c r="DS680" s="21">
        <v>-129.28836999999999</v>
      </c>
      <c r="DT680" s="21">
        <v>-130.79189</v>
      </c>
      <c r="DU680" s="21">
        <v>-179.71994000000001</v>
      </c>
      <c r="DV680" s="21">
        <v>-189.00613000000001</v>
      </c>
      <c r="DW680" s="21">
        <v>-196.07148000000001</v>
      </c>
      <c r="DX680" s="21">
        <v>-187.52426</v>
      </c>
      <c r="DY680" s="21">
        <v>-193.02839</v>
      </c>
      <c r="DZ680" s="21">
        <v>-3.0516000000000001</v>
      </c>
      <c r="EA680" s="21">
        <v>-3.6806100000000002</v>
      </c>
      <c r="EB680" s="21">
        <v>-2.99072</v>
      </c>
      <c r="EC680" s="21">
        <v>-5.4716800000000001</v>
      </c>
      <c r="ED680" s="21">
        <v>-3.7019099999999998</v>
      </c>
    </row>
    <row r="681" spans="2:134" x14ac:dyDescent="0.25">
      <c r="B681" s="39" t="s">
        <v>833</v>
      </c>
      <c r="C681" s="21">
        <v>15936.85305</v>
      </c>
      <c r="D681" s="21">
        <v>16671.569599999999</v>
      </c>
      <c r="E681" s="21">
        <v>17397.907950000001</v>
      </c>
      <c r="F681" s="21">
        <v>16312.98928</v>
      </c>
      <c r="G681" s="21">
        <v>17037.861860000001</v>
      </c>
      <c r="H681" s="21">
        <v>44049.415489999999</v>
      </c>
      <c r="I681" s="21">
        <v>46080.200409999998</v>
      </c>
      <c r="J681" s="21">
        <v>48087.808230000002</v>
      </c>
      <c r="K681" s="21">
        <v>45089.080199999997</v>
      </c>
      <c r="L681" s="21">
        <v>47092.626049999999</v>
      </c>
      <c r="M681" s="21">
        <v>67402.231969999993</v>
      </c>
      <c r="N681" s="21">
        <v>70509.578670000003</v>
      </c>
      <c r="O681" s="21">
        <v>73581.519199999995</v>
      </c>
      <c r="P681" s="21">
        <v>68993.060809999995</v>
      </c>
      <c r="Q681" s="21">
        <v>72058.77377</v>
      </c>
      <c r="R681" s="21">
        <v>342.73957000000001</v>
      </c>
      <c r="S681" s="21">
        <v>359.13083999999998</v>
      </c>
      <c r="T681" s="21">
        <v>373.41498000000001</v>
      </c>
      <c r="U681" s="21">
        <v>351.17230000000001</v>
      </c>
      <c r="V681" s="21">
        <v>367.03575999999998</v>
      </c>
      <c r="W681" s="21">
        <v>969.14662999999996</v>
      </c>
      <c r="X681" s="21">
        <v>1015.49566</v>
      </c>
      <c r="Y681" s="21">
        <v>1058.79035</v>
      </c>
      <c r="Z681" s="21">
        <v>992.99243000000001</v>
      </c>
      <c r="AA681" s="21">
        <v>1037.65571</v>
      </c>
      <c r="AB681" s="21">
        <v>65301.887669999996</v>
      </c>
      <c r="AC681" s="21">
        <v>68312.39284</v>
      </c>
      <c r="AD681" s="21">
        <v>71288.627510000006</v>
      </c>
      <c r="AE681" s="21">
        <v>66843.09676</v>
      </c>
      <c r="AF681" s="21">
        <v>69813.344410000005</v>
      </c>
      <c r="AG681" s="21">
        <v>-6.9999999999999994E-5</v>
      </c>
      <c r="AH681" s="21">
        <v>-2.0000000000000001E-4</v>
      </c>
      <c r="AI681" s="21">
        <v>89.344480000000004</v>
      </c>
      <c r="AJ681" s="21">
        <v>93.505070000000003</v>
      </c>
      <c r="AK681" s="21">
        <v>96.239289999999997</v>
      </c>
      <c r="AL681" s="21">
        <v>91.473920000000007</v>
      </c>
      <c r="AM681" s="21">
        <v>95.667730000000006</v>
      </c>
      <c r="AN681" s="21">
        <v>287.36973999999998</v>
      </c>
      <c r="AO681" s="21">
        <v>300.75094000000001</v>
      </c>
      <c r="AP681" s="21">
        <v>312.67140999999998</v>
      </c>
      <c r="AQ681" s="21">
        <v>294.21742</v>
      </c>
      <c r="AR681" s="21">
        <v>307.49200999999999</v>
      </c>
      <c r="AS681" s="21">
        <v>968.38959</v>
      </c>
      <c r="AT681" s="21">
        <v>1013.45246</v>
      </c>
      <c r="AU681" s="21">
        <v>1056.5302999999999</v>
      </c>
      <c r="AV681" s="21">
        <v>991.49545000000001</v>
      </c>
      <c r="AW681" s="21">
        <v>1036.0214800000001</v>
      </c>
      <c r="AX681" s="21">
        <v>2006.7033899999999</v>
      </c>
      <c r="AY681" s="21">
        <v>2100.10473</v>
      </c>
      <c r="AZ681" s="21">
        <v>2191.02142</v>
      </c>
      <c r="BA681" s="21">
        <v>2054.48704</v>
      </c>
      <c r="BB681" s="21">
        <v>2146.5675700000002</v>
      </c>
      <c r="BC681" s="21">
        <v>2029.17248</v>
      </c>
      <c r="BD681" s="21">
        <v>2123.5679500000001</v>
      </c>
      <c r="BE681" s="21">
        <v>2215.4741399999998</v>
      </c>
      <c r="BF681" s="21">
        <v>2077.5885800000001</v>
      </c>
      <c r="BG681" s="21">
        <v>2170.7433500000002</v>
      </c>
      <c r="BH681" s="21">
        <v>-1830.9342200000001</v>
      </c>
      <c r="BI681" s="21">
        <v>-1916.2655500000001</v>
      </c>
      <c r="BJ681" s="21">
        <v>-2000.5994900000001</v>
      </c>
      <c r="BK681" s="21">
        <v>-1874.62599</v>
      </c>
      <c r="BL681" s="21">
        <v>-1958.7928300000001</v>
      </c>
      <c r="BM681" s="21">
        <v>103.47929999999999</v>
      </c>
      <c r="BN681" s="21">
        <v>108.42796</v>
      </c>
      <c r="BO681" s="21">
        <v>111.19141</v>
      </c>
      <c r="BP681" s="21">
        <v>106.02473000000001</v>
      </c>
      <c r="BQ681" s="21">
        <v>110.9251</v>
      </c>
      <c r="BR681" s="21">
        <v>778.03805</v>
      </c>
      <c r="BS681" s="21">
        <v>814.23734999999999</v>
      </c>
      <c r="BT681" s="21">
        <v>847.27479000000005</v>
      </c>
      <c r="BU681" s="21">
        <v>796.60238000000004</v>
      </c>
      <c r="BV681" s="21">
        <v>832.47901999999999</v>
      </c>
      <c r="BW681" s="21">
        <v>118.29913999999999</v>
      </c>
      <c r="BX681" s="21">
        <v>123.95659000000001</v>
      </c>
      <c r="BY681" s="21">
        <v>127.61329000000001</v>
      </c>
      <c r="BZ681" s="21">
        <v>121.20932000000001</v>
      </c>
      <c r="CA681" s="21">
        <v>126.77235</v>
      </c>
      <c r="CB681" s="21">
        <v>196.02866</v>
      </c>
      <c r="CC681" s="21">
        <v>205.40350000000001</v>
      </c>
      <c r="CD681" s="21">
        <v>212.76799</v>
      </c>
      <c r="CE681" s="21">
        <v>200.85144</v>
      </c>
      <c r="CF681" s="21">
        <v>209.98152999999999</v>
      </c>
      <c r="CG681" s="21">
        <v>522.31764999999996</v>
      </c>
      <c r="CH681" s="21">
        <v>547.29718000000003</v>
      </c>
      <c r="CI681" s="21">
        <v>569.75261</v>
      </c>
      <c r="CJ681" s="21">
        <v>535.16894000000002</v>
      </c>
      <c r="CK681" s="21">
        <v>559.29629999999997</v>
      </c>
      <c r="CL681" s="21">
        <v>654.46190999999999</v>
      </c>
      <c r="CM681" s="21">
        <v>685.76121999999998</v>
      </c>
      <c r="CN681" s="21">
        <v>714.43199000000004</v>
      </c>
      <c r="CO681" s="21">
        <v>670.56470999999999</v>
      </c>
      <c r="CP681" s="21">
        <v>700.76134000000002</v>
      </c>
      <c r="CQ681" s="21">
        <v>831.53128000000004</v>
      </c>
      <c r="CR681" s="21">
        <v>871.29889000000003</v>
      </c>
      <c r="CS681" s="21">
        <v>908.13395000000003</v>
      </c>
      <c r="CT681" s="21">
        <v>851.99095999999997</v>
      </c>
      <c r="CU681" s="21">
        <v>890.32952999999998</v>
      </c>
      <c r="CV681" s="21">
        <v>994.42670999999996</v>
      </c>
      <c r="CW681" s="21">
        <v>1041.9847600000001</v>
      </c>
      <c r="CX681" s="21">
        <v>1086.4030299999999</v>
      </c>
      <c r="CY681" s="21">
        <v>1018.89454</v>
      </c>
      <c r="CZ681" s="21">
        <v>1064.7182600000001</v>
      </c>
      <c r="DA681" s="21">
        <v>977.30034000000001</v>
      </c>
      <c r="DB681" s="21">
        <v>1024.0393099999999</v>
      </c>
      <c r="DC681" s="21">
        <v>1067.6711600000001</v>
      </c>
      <c r="DD681" s="21">
        <v>1001.34675</v>
      </c>
      <c r="DE681" s="21">
        <v>1046.38129</v>
      </c>
      <c r="DF681" s="21">
        <v>1210.1799000000001</v>
      </c>
      <c r="DG681" s="21">
        <v>1268.0562299999999</v>
      </c>
      <c r="DH681" s="21">
        <v>1322.00945</v>
      </c>
      <c r="DI681" s="21">
        <v>1239.9562699999999</v>
      </c>
      <c r="DJ681" s="21">
        <v>1295.731</v>
      </c>
      <c r="DK681" s="21">
        <v>574.06230000000005</v>
      </c>
      <c r="DL681" s="21">
        <v>601.51655000000005</v>
      </c>
      <c r="DM681" s="21">
        <v>626.70731000000001</v>
      </c>
      <c r="DN681" s="21">
        <v>588.18691999999999</v>
      </c>
      <c r="DO681" s="21">
        <v>614.67187000000001</v>
      </c>
      <c r="DP681" s="21">
        <v>142.2073</v>
      </c>
      <c r="DQ681" s="21">
        <v>148.82834</v>
      </c>
      <c r="DR681" s="21">
        <v>152.8674</v>
      </c>
      <c r="DS681" s="21">
        <v>145.59553</v>
      </c>
      <c r="DT681" s="21">
        <v>152.28926000000001</v>
      </c>
      <c r="DU681" s="21">
        <v>137.84249</v>
      </c>
      <c r="DV681" s="21">
        <v>144.43459999999999</v>
      </c>
      <c r="DW681" s="21">
        <v>149.1456</v>
      </c>
      <c r="DX681" s="21">
        <v>141.23358999999999</v>
      </c>
      <c r="DY681" s="21">
        <v>147.68349000000001</v>
      </c>
      <c r="DZ681" s="21">
        <v>843.69146999999998</v>
      </c>
      <c r="EA681" s="21">
        <v>884.04066</v>
      </c>
      <c r="EB681" s="21">
        <v>921.78859999999997</v>
      </c>
      <c r="EC681" s="21">
        <v>864.45047999999997</v>
      </c>
      <c r="ED681" s="21">
        <v>903.32272999999998</v>
      </c>
    </row>
    <row r="682" spans="2:134" x14ac:dyDescent="0.25">
      <c r="B682" s="39" t="s">
        <v>834</v>
      </c>
      <c r="C682" s="21">
        <v>-31964.607410000001</v>
      </c>
      <c r="D682" s="21">
        <v>-33438.231220000001</v>
      </c>
      <c r="E682" s="21">
        <v>-34895.05083</v>
      </c>
      <c r="F682" s="21">
        <v>-32719.025290000001</v>
      </c>
      <c r="G682" s="21">
        <v>-34172.905010000002</v>
      </c>
      <c r="H682" s="21">
        <v>-50864.000200000002</v>
      </c>
      <c r="I682" s="21">
        <v>-53208.954010000001</v>
      </c>
      <c r="J682" s="21">
        <v>-55527.145140000001</v>
      </c>
      <c r="K682" s="21">
        <v>-52064.504350000003</v>
      </c>
      <c r="L682" s="21">
        <v>-54378.005109999998</v>
      </c>
      <c r="M682" s="21">
        <v>-17997.98388</v>
      </c>
      <c r="N682" s="21">
        <v>-18827.718659999999</v>
      </c>
      <c r="O682" s="21">
        <v>-19647.99915</v>
      </c>
      <c r="P682" s="21">
        <v>-18422.772659999999</v>
      </c>
      <c r="Q682" s="21">
        <v>-19241.39025</v>
      </c>
      <c r="R682" s="21">
        <v>-503.05786000000001</v>
      </c>
      <c r="S682" s="21">
        <v>-526.72005999999999</v>
      </c>
      <c r="T682" s="21">
        <v>-481.50385</v>
      </c>
      <c r="U682" s="21">
        <v>-504.01972999999998</v>
      </c>
      <c r="V682" s="21">
        <v>-507.11065000000002</v>
      </c>
      <c r="W682" s="21">
        <v>-28.673870000000001</v>
      </c>
      <c r="X682" s="21">
        <v>-29.274789999999999</v>
      </c>
      <c r="Y682" s="21">
        <v>32.389119999999998</v>
      </c>
      <c r="Z682" s="21">
        <v>-18.52732</v>
      </c>
      <c r="AA682" s="21">
        <v>-0.77488999999999997</v>
      </c>
      <c r="AB682" s="21">
        <v>-19071.79434</v>
      </c>
      <c r="AC682" s="21">
        <v>-19951.02981</v>
      </c>
      <c r="AD682" s="21">
        <v>-20820.256369999999</v>
      </c>
      <c r="AE682" s="21">
        <v>-19521.913380000002</v>
      </c>
      <c r="AF682" s="21">
        <v>-20389.3914</v>
      </c>
      <c r="AG682" s="21">
        <v>-1.8252999999999999</v>
      </c>
      <c r="AH682" s="21">
        <v>12.1617</v>
      </c>
      <c r="AI682" s="21">
        <v>-323.32706000000002</v>
      </c>
      <c r="AJ682" s="21">
        <v>-338.0616</v>
      </c>
      <c r="AK682" s="21">
        <v>-290.35315000000003</v>
      </c>
      <c r="AL682" s="21">
        <v>-321.04570000000001</v>
      </c>
      <c r="AM682" s="21">
        <v>-317.2919</v>
      </c>
      <c r="AN682" s="21">
        <v>-436.96794999999997</v>
      </c>
      <c r="AO682" s="21">
        <v>-457.04786999999999</v>
      </c>
      <c r="AP682" s="21">
        <v>-418.74410999999998</v>
      </c>
      <c r="AQ682" s="21">
        <v>-438.06700000000001</v>
      </c>
      <c r="AR682" s="21">
        <v>-440.83996000000002</v>
      </c>
      <c r="AS682" s="21">
        <v>26.660409999999999</v>
      </c>
      <c r="AT682" s="21">
        <v>28.195460000000001</v>
      </c>
      <c r="AU682" s="21">
        <v>92.381200000000007</v>
      </c>
      <c r="AV682" s="21">
        <v>37.375599999999999</v>
      </c>
      <c r="AW682" s="21">
        <v>57.230699999999999</v>
      </c>
      <c r="AX682" s="21">
        <v>737.53432999999995</v>
      </c>
      <c r="AY682" s="21">
        <v>772.17669999999998</v>
      </c>
      <c r="AZ682" s="21">
        <v>859.77931999999998</v>
      </c>
      <c r="BA682" s="21">
        <v>763.77449999999999</v>
      </c>
      <c r="BB682" s="21">
        <v>813.53417999999999</v>
      </c>
      <c r="BC682" s="21">
        <v>576.44341999999995</v>
      </c>
      <c r="BD682" s="21">
        <v>603.61077999999998</v>
      </c>
      <c r="BE682" s="21">
        <v>683.85383999999999</v>
      </c>
      <c r="BF682" s="21">
        <v>598.88112999999998</v>
      </c>
      <c r="BG682" s="21">
        <v>641.36068999999998</v>
      </c>
      <c r="BH682" s="21">
        <v>-1786.85043</v>
      </c>
      <c r="BI682" s="21">
        <v>-1870.1272200000001</v>
      </c>
      <c r="BJ682" s="21">
        <v>-1952.4306300000001</v>
      </c>
      <c r="BK682" s="21">
        <v>-1829.4902300000001</v>
      </c>
      <c r="BL682" s="21">
        <v>-1911.6305600000001</v>
      </c>
      <c r="BM682" s="21">
        <v>-227.91162</v>
      </c>
      <c r="BN682" s="21">
        <v>-237.84271000000001</v>
      </c>
      <c r="BO682" s="21">
        <v>-154.41032999999999</v>
      </c>
      <c r="BP682" s="21">
        <v>-217.75651999999999</v>
      </c>
      <c r="BQ682" s="21">
        <v>-199.95312999999999</v>
      </c>
      <c r="BR682" s="21">
        <v>-886.40021999999999</v>
      </c>
      <c r="BS682" s="21">
        <v>-926.73419999999999</v>
      </c>
      <c r="BT682" s="21">
        <v>-845.37351999999998</v>
      </c>
      <c r="BU682" s="21">
        <v>-887.82</v>
      </c>
      <c r="BV682" s="21">
        <v>-891.90049999999997</v>
      </c>
      <c r="BW682" s="21">
        <v>-567.92530999999997</v>
      </c>
      <c r="BX682" s="21">
        <v>-594.71369000000004</v>
      </c>
      <c r="BY682" s="21">
        <v>-538.89819</v>
      </c>
      <c r="BZ682" s="21">
        <v>-568.36913000000004</v>
      </c>
      <c r="CA682" s="21">
        <v>-570.44583999999998</v>
      </c>
      <c r="CB682" s="21">
        <v>-527.48491999999999</v>
      </c>
      <c r="CC682" s="21">
        <v>-552.14323999999999</v>
      </c>
      <c r="CD682" s="21">
        <v>-500.27800999999999</v>
      </c>
      <c r="CE682" s="21">
        <v>-527.68079999999998</v>
      </c>
      <c r="CF682" s="21">
        <v>-529.40602000000001</v>
      </c>
      <c r="CG682" s="21">
        <v>-406.25984</v>
      </c>
      <c r="CH682" s="21">
        <v>-425.34773999999999</v>
      </c>
      <c r="CI682" s="21">
        <v>-371.21481</v>
      </c>
      <c r="CJ682" s="21">
        <v>-404.07817</v>
      </c>
      <c r="CK682" s="21">
        <v>-401.61930999999998</v>
      </c>
      <c r="CL682" s="21">
        <v>-231.58027000000001</v>
      </c>
      <c r="CM682" s="21">
        <v>-242.32884999999999</v>
      </c>
      <c r="CN682" s="21">
        <v>-185.12951000000001</v>
      </c>
      <c r="CO682" s="21">
        <v>-225.9331</v>
      </c>
      <c r="CP682" s="21">
        <v>-216.78586000000001</v>
      </c>
      <c r="CQ682" s="21">
        <v>-117.12107</v>
      </c>
      <c r="CR682" s="21">
        <v>-122.39156</v>
      </c>
      <c r="CS682" s="21">
        <v>-60.132539999999999</v>
      </c>
      <c r="CT682" s="21">
        <v>-108.65293</v>
      </c>
      <c r="CU682" s="21">
        <v>-94.334249999999997</v>
      </c>
      <c r="CV682" s="21">
        <v>38.278060000000004</v>
      </c>
      <c r="CW682" s="21">
        <v>40.424399999999999</v>
      </c>
      <c r="CX682" s="21">
        <v>106.3257</v>
      </c>
      <c r="CY682" s="21">
        <v>49.996310000000001</v>
      </c>
      <c r="CZ682" s="21">
        <v>70.423779999999994</v>
      </c>
      <c r="DA682" s="21">
        <v>7.8864799999999997</v>
      </c>
      <c r="DB682" s="21">
        <v>8.5694300000000005</v>
      </c>
      <c r="DC682" s="21">
        <v>72.19238</v>
      </c>
      <c r="DD682" s="21">
        <v>18.73715</v>
      </c>
      <c r="DE682" s="21">
        <v>37.383429999999997</v>
      </c>
      <c r="DF682" s="21">
        <v>-43.199919999999999</v>
      </c>
      <c r="DG682" s="21">
        <v>-44.553570000000001</v>
      </c>
      <c r="DH682" s="21">
        <v>36.088729999999998</v>
      </c>
      <c r="DI682" s="21">
        <v>-30.141190000000002</v>
      </c>
      <c r="DJ682" s="21">
        <v>-7.7561</v>
      </c>
      <c r="DK682" s="21">
        <v>-220.08341999999999</v>
      </c>
      <c r="DL682" s="21">
        <v>-230.17911000000001</v>
      </c>
      <c r="DM682" s="21">
        <v>-182.87718000000001</v>
      </c>
      <c r="DN682" s="21">
        <v>-215.85593</v>
      </c>
      <c r="DO682" s="21">
        <v>-208.98633000000001</v>
      </c>
      <c r="DP682" s="21">
        <v>-308.41147999999998</v>
      </c>
      <c r="DQ682" s="21">
        <v>-322.15490999999997</v>
      </c>
      <c r="DR682" s="21">
        <v>-222.42067</v>
      </c>
      <c r="DS682" s="21">
        <v>-297.50101999999998</v>
      </c>
      <c r="DT682" s="21">
        <v>-277.82337000000001</v>
      </c>
      <c r="DU682" s="21">
        <v>-625.08942999999999</v>
      </c>
      <c r="DV682" s="21">
        <v>-654.65472999999997</v>
      </c>
      <c r="DW682" s="21">
        <v>-609.24037999999996</v>
      </c>
      <c r="DX682" s="21">
        <v>-628.22541000000001</v>
      </c>
      <c r="DY682" s="21">
        <v>-635.29182000000003</v>
      </c>
      <c r="DZ682" s="21">
        <v>-14.83248</v>
      </c>
      <c r="EA682" s="21">
        <v>-15.30071</v>
      </c>
      <c r="EB682" s="21">
        <v>34.900620000000004</v>
      </c>
      <c r="EC682" s="21">
        <v>-6.6680400000000004</v>
      </c>
      <c r="ED682" s="21">
        <v>7.3940900000000003</v>
      </c>
    </row>
    <row r="683" spans="2:134" x14ac:dyDescent="0.25">
      <c r="B683" s="39" t="s">
        <v>835</v>
      </c>
      <c r="C683" s="21">
        <v>-39282.110549999998</v>
      </c>
      <c r="D683" s="21">
        <v>-41093.083919999997</v>
      </c>
      <c r="E683" s="21">
        <v>-42883.406210000001</v>
      </c>
      <c r="F683" s="21">
        <v>-40209.233670000001</v>
      </c>
      <c r="G683" s="21">
        <v>-41995.943039999998</v>
      </c>
      <c r="H683" s="21">
        <v>-69117.214030000003</v>
      </c>
      <c r="I683" s="21">
        <v>-72303.685280000005</v>
      </c>
      <c r="J683" s="21">
        <v>-75453.789709999997</v>
      </c>
      <c r="K683" s="21">
        <v>-70748.534839999993</v>
      </c>
      <c r="L683" s="21">
        <v>-73892.265700000004</v>
      </c>
      <c r="M683" s="21">
        <v>-54372.881450000001</v>
      </c>
      <c r="N683" s="21">
        <v>-56879.55502</v>
      </c>
      <c r="O683" s="21">
        <v>-59357.666700000002</v>
      </c>
      <c r="P683" s="21">
        <v>-55656.191299999999</v>
      </c>
      <c r="Q683" s="21">
        <v>-58129.279240000003</v>
      </c>
      <c r="R683" s="21">
        <v>-685.45807000000002</v>
      </c>
      <c r="S683" s="21">
        <v>-718.51162999999997</v>
      </c>
      <c r="T683" s="21">
        <v>-679.48898999999994</v>
      </c>
      <c r="U683" s="21">
        <v>-694.08105</v>
      </c>
      <c r="V683" s="21">
        <v>-703.13158999999996</v>
      </c>
      <c r="W683" s="21">
        <v>-569.62644999999998</v>
      </c>
      <c r="X683" s="21">
        <v>-596.82789000000002</v>
      </c>
      <c r="Y683" s="21">
        <v>-558.47783000000004</v>
      </c>
      <c r="Z683" s="21">
        <v>-575.85414000000003</v>
      </c>
      <c r="AA683" s="21">
        <v>-580.88469999999995</v>
      </c>
      <c r="AB683" s="21">
        <v>-54439.93795</v>
      </c>
      <c r="AC683" s="21">
        <v>-56949.692580000003</v>
      </c>
      <c r="AD683" s="21">
        <v>-59430.877059999999</v>
      </c>
      <c r="AE683" s="21">
        <v>-55724.790959999998</v>
      </c>
      <c r="AF683" s="21">
        <v>-58200.984279999997</v>
      </c>
      <c r="AG683" s="21">
        <v>-0.89910000000000001</v>
      </c>
      <c r="AH683" s="21">
        <v>9.2454000000000001</v>
      </c>
      <c r="AI683" s="21">
        <v>-439.80101999999999</v>
      </c>
      <c r="AJ683" s="21">
        <v>-460.53361999999998</v>
      </c>
      <c r="AK683" s="21">
        <v>-416.04935999999998</v>
      </c>
      <c r="AL683" s="21">
        <v>-443.05721999999997</v>
      </c>
      <c r="AM683" s="21">
        <v>-442.49119999999999</v>
      </c>
      <c r="AN683" s="21">
        <v>-612.13062000000002</v>
      </c>
      <c r="AO683" s="21">
        <v>-640.89215000000002</v>
      </c>
      <c r="AP683" s="21">
        <v>-608.68133999999998</v>
      </c>
      <c r="AQ683" s="21">
        <v>-619.98014000000001</v>
      </c>
      <c r="AR683" s="21">
        <v>-628.78169000000003</v>
      </c>
      <c r="AS683" s="21">
        <v>-786.96585000000005</v>
      </c>
      <c r="AT683" s="21">
        <v>-823.85682999999995</v>
      </c>
      <c r="AU683" s="21">
        <v>-795.24207999999999</v>
      </c>
      <c r="AV683" s="21">
        <v>-798.48563999999999</v>
      </c>
      <c r="AW683" s="21">
        <v>-813.88905999999997</v>
      </c>
      <c r="AX683" s="21">
        <v>-644.57642999999996</v>
      </c>
      <c r="AY683" s="21">
        <v>-674.77021999999999</v>
      </c>
      <c r="AZ683" s="21">
        <v>-649.42692</v>
      </c>
      <c r="BA683" s="21">
        <v>-653.72072000000003</v>
      </c>
      <c r="BB683" s="21">
        <v>-665.66625999999997</v>
      </c>
      <c r="BC683" s="21">
        <v>-735.45784000000003</v>
      </c>
      <c r="BD683" s="21">
        <v>-769.81448</v>
      </c>
      <c r="BE683" s="21">
        <v>-748.55514000000005</v>
      </c>
      <c r="BF683" s="21">
        <v>-746.78741000000002</v>
      </c>
      <c r="BG683" s="21">
        <v>-762.80600000000004</v>
      </c>
      <c r="BH683" s="21">
        <v>3455.3629299999998</v>
      </c>
      <c r="BI683" s="21">
        <v>3616.4013199999999</v>
      </c>
      <c r="BJ683" s="21">
        <v>3775.5574299999998</v>
      </c>
      <c r="BK683" s="21">
        <v>3537.8186000000001</v>
      </c>
      <c r="BL683" s="21">
        <v>3696.6593600000001</v>
      </c>
      <c r="BM683" s="21">
        <v>-385.40555000000001</v>
      </c>
      <c r="BN683" s="21">
        <v>-403.79608999999999</v>
      </c>
      <c r="BO683" s="21">
        <v>-324.5788</v>
      </c>
      <c r="BP683" s="21">
        <v>-383.47696000000002</v>
      </c>
      <c r="BQ683" s="21">
        <v>-369.56702000000001</v>
      </c>
      <c r="BR683" s="21">
        <v>-1244.7439300000001</v>
      </c>
      <c r="BS683" s="21">
        <v>-1302.90059</v>
      </c>
      <c r="BT683" s="21">
        <v>-1233.9380699999999</v>
      </c>
      <c r="BU683" s="21">
        <v>-1260.16866</v>
      </c>
      <c r="BV683" s="21">
        <v>-1276.4731200000001</v>
      </c>
      <c r="BW683" s="21">
        <v>-697.42300999999998</v>
      </c>
      <c r="BX683" s="21">
        <v>-731.15085999999997</v>
      </c>
      <c r="BY683" s="21">
        <v>-678.58271000000002</v>
      </c>
      <c r="BZ683" s="21">
        <v>-704.78752999999995</v>
      </c>
      <c r="CA683" s="21">
        <v>-709.89188999999999</v>
      </c>
      <c r="CB683" s="21">
        <v>-750.11771999999996</v>
      </c>
      <c r="CC683" s="21">
        <v>-786.20600999999999</v>
      </c>
      <c r="CD683" s="21">
        <v>-742.17097999999999</v>
      </c>
      <c r="CE683" s="21">
        <v>-759.35285999999996</v>
      </c>
      <c r="CF683" s="21">
        <v>-768.63442999999995</v>
      </c>
      <c r="CG683" s="21">
        <v>-714.49289999999996</v>
      </c>
      <c r="CH683" s="21">
        <v>-749.00824</v>
      </c>
      <c r="CI683" s="21">
        <v>-706.82902999999999</v>
      </c>
      <c r="CJ683" s="21">
        <v>-723.28556000000003</v>
      </c>
      <c r="CK683" s="21">
        <v>-732.42782</v>
      </c>
      <c r="CL683" s="21">
        <v>-696.44254999999998</v>
      </c>
      <c r="CM683" s="21">
        <v>-730.04881</v>
      </c>
      <c r="CN683" s="21">
        <v>-692.38370999999995</v>
      </c>
      <c r="CO683" s="21">
        <v>-705.40417000000002</v>
      </c>
      <c r="CP683" s="21">
        <v>-715.29493000000002</v>
      </c>
      <c r="CQ683" s="21">
        <v>-624.72865999999999</v>
      </c>
      <c r="CR683" s="21">
        <v>-654.90165000000002</v>
      </c>
      <c r="CS683" s="21">
        <v>-614.19860000000006</v>
      </c>
      <c r="CT683" s="21">
        <v>-631.92708000000005</v>
      </c>
      <c r="CU683" s="21">
        <v>-638.62523999999996</v>
      </c>
      <c r="CV683" s="21">
        <v>-618.56280000000004</v>
      </c>
      <c r="CW683" s="21">
        <v>-648.42368999999997</v>
      </c>
      <c r="CX683" s="21">
        <v>-611.22751000000005</v>
      </c>
      <c r="CY683" s="21">
        <v>-626.04183999999998</v>
      </c>
      <c r="CZ683" s="21">
        <v>-633.66740000000004</v>
      </c>
      <c r="DA683" s="21">
        <v>-629.12310000000002</v>
      </c>
      <c r="DB683" s="21">
        <v>-659.50621000000001</v>
      </c>
      <c r="DC683" s="21">
        <v>-623.65367000000003</v>
      </c>
      <c r="DD683" s="21">
        <v>-636.95438000000001</v>
      </c>
      <c r="DE683" s="21">
        <v>-645.46785</v>
      </c>
      <c r="DF683" s="21">
        <v>-822.87114999999994</v>
      </c>
      <c r="DG683" s="21">
        <v>-862.40033000000005</v>
      </c>
      <c r="DH683" s="21">
        <v>-815.59709999999995</v>
      </c>
      <c r="DI683" s="21">
        <v>-832.99641999999994</v>
      </c>
      <c r="DJ683" s="21">
        <v>-843.69141000000002</v>
      </c>
      <c r="DK683" s="21">
        <v>-595.67366000000004</v>
      </c>
      <c r="DL683" s="21">
        <v>-624.32147999999995</v>
      </c>
      <c r="DM683" s="21">
        <v>-592.70381999999995</v>
      </c>
      <c r="DN683" s="21">
        <v>-603.39711999999997</v>
      </c>
      <c r="DO683" s="21">
        <v>-611.84301000000005</v>
      </c>
      <c r="DP683" s="21">
        <v>-523.05606999999998</v>
      </c>
      <c r="DQ683" s="21">
        <v>-547.85087999999996</v>
      </c>
      <c r="DR683" s="21">
        <v>-454.10386999999997</v>
      </c>
      <c r="DS683" s="21">
        <v>-522.31037000000003</v>
      </c>
      <c r="DT683" s="21">
        <v>-508.54106000000002</v>
      </c>
      <c r="DU683" s="21">
        <v>-756.05394000000001</v>
      </c>
      <c r="DV683" s="21">
        <v>-792.56862000000001</v>
      </c>
      <c r="DW683" s="21">
        <v>-750.71448999999996</v>
      </c>
      <c r="DX683" s="21">
        <v>-765.79958999999997</v>
      </c>
      <c r="DY683" s="21">
        <v>-776.24231999999995</v>
      </c>
      <c r="DZ683" s="21">
        <v>-459.99117000000001</v>
      </c>
      <c r="EA683" s="21">
        <v>-482.22926000000001</v>
      </c>
      <c r="EB683" s="21">
        <v>-451.20026000000001</v>
      </c>
      <c r="EC683" s="21">
        <v>-465.18007</v>
      </c>
      <c r="ED683" s="21">
        <v>-469.86005999999998</v>
      </c>
    </row>
    <row r="684" spans="2:134" x14ac:dyDescent="0.25">
      <c r="B684" s="39" t="s">
        <v>836</v>
      </c>
      <c r="C684" s="21">
        <v>10455.54556</v>
      </c>
      <c r="D684" s="21">
        <v>10937.564329999999</v>
      </c>
      <c r="E684" s="21">
        <v>11414.08649</v>
      </c>
      <c r="F684" s="21">
        <v>10702.313819999999</v>
      </c>
      <c r="G684" s="21">
        <v>11177.87435</v>
      </c>
      <c r="H684" s="21">
        <v>23064.81724</v>
      </c>
      <c r="I684" s="21">
        <v>24128.161270000001</v>
      </c>
      <c r="J684" s="21">
        <v>25179.369480000001</v>
      </c>
      <c r="K684" s="21">
        <v>23609.198499999999</v>
      </c>
      <c r="L684" s="21">
        <v>24658.27982</v>
      </c>
      <c r="M684" s="21">
        <v>26006.802080000001</v>
      </c>
      <c r="N684" s="21">
        <v>27205.755700000002</v>
      </c>
      <c r="O684" s="21">
        <v>28391.048040000001</v>
      </c>
      <c r="P684" s="21">
        <v>26620.615140000002</v>
      </c>
      <c r="Q684" s="21">
        <v>27803.50461</v>
      </c>
      <c r="R684" s="21">
        <v>21.70683</v>
      </c>
      <c r="S684" s="21">
        <v>22.55828</v>
      </c>
      <c r="T684" s="21">
        <v>24.174109999999999</v>
      </c>
      <c r="U684" s="21">
        <v>22.05752</v>
      </c>
      <c r="V684" s="21">
        <v>23.019780000000001</v>
      </c>
      <c r="W684" s="21">
        <v>243.21692999999999</v>
      </c>
      <c r="X684" s="21">
        <v>254.67644000000001</v>
      </c>
      <c r="Y684" s="21">
        <v>266.43847</v>
      </c>
      <c r="Z684" s="21">
        <v>249.03213</v>
      </c>
      <c r="AA684" s="21">
        <v>260.18194</v>
      </c>
      <c r="AB684" s="21">
        <v>25108.135330000001</v>
      </c>
      <c r="AC684" s="21">
        <v>26265.654259999999</v>
      </c>
      <c r="AD684" s="21">
        <v>27409.99641</v>
      </c>
      <c r="AE684" s="21">
        <v>25700.719819999998</v>
      </c>
      <c r="AF684" s="21">
        <v>26842.760010000002</v>
      </c>
      <c r="AG684" s="21">
        <v>0.21715999999999999</v>
      </c>
      <c r="AH684" s="21">
        <v>-8.1999999999999998E-4</v>
      </c>
      <c r="AI684" s="21">
        <v>-35.65164</v>
      </c>
      <c r="AJ684" s="21">
        <v>-37.475259999999999</v>
      </c>
      <c r="AK684" s="21">
        <v>-38.552190000000003</v>
      </c>
      <c r="AL684" s="21">
        <v>-36.661540000000002</v>
      </c>
      <c r="AM684" s="21">
        <v>-38.330480000000001</v>
      </c>
      <c r="AN684" s="21">
        <v>57.134349999999998</v>
      </c>
      <c r="AO684" s="21">
        <v>59.641449999999999</v>
      </c>
      <c r="AP684" s="21">
        <v>62.793379999999999</v>
      </c>
      <c r="AQ684" s="21">
        <v>58.345440000000004</v>
      </c>
      <c r="AR684" s="21">
        <v>60.936990000000002</v>
      </c>
      <c r="AS684" s="21">
        <v>228.15367000000001</v>
      </c>
      <c r="AT684" s="21">
        <v>238.60683</v>
      </c>
      <c r="AU684" s="21">
        <v>249.64645999999999</v>
      </c>
      <c r="AV684" s="21">
        <v>233.43689000000001</v>
      </c>
      <c r="AW684" s="21">
        <v>243.87245999999999</v>
      </c>
      <c r="AX684" s="21">
        <v>212.50259</v>
      </c>
      <c r="AY684" s="21">
        <v>222.25185999999999</v>
      </c>
      <c r="AZ684" s="21">
        <v>232.48379</v>
      </c>
      <c r="BA684" s="21">
        <v>217.42388</v>
      </c>
      <c r="BB684" s="21">
        <v>227.13836000000001</v>
      </c>
      <c r="BC684" s="21">
        <v>274.76884999999999</v>
      </c>
      <c r="BD684" s="21">
        <v>287.41043999999999</v>
      </c>
      <c r="BE684" s="21">
        <v>300.49131999999997</v>
      </c>
      <c r="BF684" s="21">
        <v>281.18711000000002</v>
      </c>
      <c r="BG684" s="21">
        <v>293.76224000000002</v>
      </c>
      <c r="BH684" s="21">
        <v>3531.65157</v>
      </c>
      <c r="BI684" s="21">
        <v>3696.2454200000002</v>
      </c>
      <c r="BJ684" s="21">
        <v>3858.91543</v>
      </c>
      <c r="BK684" s="21">
        <v>3615.9277299999999</v>
      </c>
      <c r="BL684" s="21">
        <v>3778.2754199999999</v>
      </c>
      <c r="BM684" s="21">
        <v>-43.764859999999999</v>
      </c>
      <c r="BN684" s="21">
        <v>-46.104990000000001</v>
      </c>
      <c r="BO684" s="21">
        <v>-47.303460000000001</v>
      </c>
      <c r="BP684" s="21">
        <v>-45.08455</v>
      </c>
      <c r="BQ684" s="21">
        <v>-47.146009999999997</v>
      </c>
      <c r="BR684" s="21">
        <v>61.815770000000001</v>
      </c>
      <c r="BS684" s="21">
        <v>64.370620000000002</v>
      </c>
      <c r="BT684" s="21">
        <v>68.292410000000004</v>
      </c>
      <c r="BU684" s="21">
        <v>62.975740000000002</v>
      </c>
      <c r="BV684" s="21">
        <v>65.747699999999995</v>
      </c>
      <c r="BW684" s="21">
        <v>-39.976520000000001</v>
      </c>
      <c r="BX684" s="21">
        <v>-42.101349999999996</v>
      </c>
      <c r="BY684" s="21">
        <v>-43.21049</v>
      </c>
      <c r="BZ684" s="21">
        <v>-41.169460000000001</v>
      </c>
      <c r="CA684" s="21">
        <v>-43.050170000000001</v>
      </c>
      <c r="CB684" s="21">
        <v>85.908450000000002</v>
      </c>
      <c r="CC684" s="21">
        <v>89.810040000000001</v>
      </c>
      <c r="CD684" s="21">
        <v>94.451549999999997</v>
      </c>
      <c r="CE684" s="21">
        <v>87.818920000000006</v>
      </c>
      <c r="CF684" s="21">
        <v>91.728920000000002</v>
      </c>
      <c r="CG684" s="21">
        <v>119.54541999999999</v>
      </c>
      <c r="CH684" s="21">
        <v>125.06135999999999</v>
      </c>
      <c r="CI684" s="21">
        <v>131.22771</v>
      </c>
      <c r="CJ684" s="21">
        <v>122.28910999999999</v>
      </c>
      <c r="CK684" s="21">
        <v>127.74796000000001</v>
      </c>
      <c r="CL684" s="21">
        <v>161.17017000000001</v>
      </c>
      <c r="CM684" s="21">
        <v>168.69963999999999</v>
      </c>
      <c r="CN684" s="21">
        <v>176.73170999999999</v>
      </c>
      <c r="CO684" s="21">
        <v>164.96045000000001</v>
      </c>
      <c r="CP684" s="21">
        <v>172.33627000000001</v>
      </c>
      <c r="CQ684" s="21">
        <v>247.91482999999999</v>
      </c>
      <c r="CR684" s="21">
        <v>259.59282000000002</v>
      </c>
      <c r="CS684" s="21">
        <v>271.61975999999999</v>
      </c>
      <c r="CT684" s="21">
        <v>253.83949000000001</v>
      </c>
      <c r="CU684" s="21">
        <v>265.20416999999998</v>
      </c>
      <c r="CV684" s="21">
        <v>161.48792</v>
      </c>
      <c r="CW684" s="21">
        <v>169.04212000000001</v>
      </c>
      <c r="CX684" s="21">
        <v>177.05276000000001</v>
      </c>
      <c r="CY684" s="21">
        <v>165.2954</v>
      </c>
      <c r="CZ684" s="21">
        <v>172.68785</v>
      </c>
      <c r="DA684" s="21">
        <v>163.61142000000001</v>
      </c>
      <c r="DB684" s="21">
        <v>171.25962000000001</v>
      </c>
      <c r="DC684" s="21">
        <v>179.36738</v>
      </c>
      <c r="DD684" s="21">
        <v>167.46377000000001</v>
      </c>
      <c r="DE684" s="21">
        <v>174.95397</v>
      </c>
      <c r="DF684" s="21">
        <v>213.28766999999999</v>
      </c>
      <c r="DG684" s="21">
        <v>223.25881000000001</v>
      </c>
      <c r="DH684" s="21">
        <v>233.82264000000001</v>
      </c>
      <c r="DI684" s="21">
        <v>218.31044</v>
      </c>
      <c r="DJ684" s="21">
        <v>228.07408000000001</v>
      </c>
      <c r="DK684" s="21">
        <v>178.59869</v>
      </c>
      <c r="DL684" s="21">
        <v>186.98415</v>
      </c>
      <c r="DM684" s="21">
        <v>195.72873000000001</v>
      </c>
      <c r="DN684" s="21">
        <v>182.83993000000001</v>
      </c>
      <c r="DO684" s="21">
        <v>191.02204</v>
      </c>
      <c r="DP684" s="21">
        <v>-57.763669999999998</v>
      </c>
      <c r="DQ684" s="21">
        <v>-60.751980000000003</v>
      </c>
      <c r="DR684" s="21">
        <v>-62.384749999999997</v>
      </c>
      <c r="DS684" s="21">
        <v>-59.432940000000002</v>
      </c>
      <c r="DT684" s="21">
        <v>-62.142479999999999</v>
      </c>
      <c r="DU684" s="21">
        <v>1.54128</v>
      </c>
      <c r="DV684" s="21">
        <v>1.4144300000000001</v>
      </c>
      <c r="DW684" s="21">
        <v>2.15612</v>
      </c>
      <c r="DX684" s="21">
        <v>1.3821300000000001</v>
      </c>
      <c r="DY684" s="21">
        <v>1.4142399999999999</v>
      </c>
      <c r="DZ684" s="21">
        <v>243.71530000000001</v>
      </c>
      <c r="EA684" s="21">
        <v>255.22989999999999</v>
      </c>
      <c r="EB684" s="21">
        <v>266.91923000000003</v>
      </c>
      <c r="EC684" s="21">
        <v>249.57346999999999</v>
      </c>
      <c r="ED684" s="21">
        <v>260.75353999999999</v>
      </c>
    </row>
    <row r="685" spans="2:134" x14ac:dyDescent="0.25">
      <c r="B685" s="39" t="s">
        <v>837</v>
      </c>
      <c r="C685" s="21">
        <v>-32017.992590000002</v>
      </c>
      <c r="D685" s="21">
        <v>-33494.077539999998</v>
      </c>
      <c r="E685" s="21">
        <v>-34953.330240000003</v>
      </c>
      <c r="F685" s="21">
        <v>-32773.670449999998</v>
      </c>
      <c r="G685" s="21">
        <v>-34229.978340000001</v>
      </c>
      <c r="H685" s="21">
        <v>-53049.307789999999</v>
      </c>
      <c r="I685" s="21">
        <v>-55495.009590000001</v>
      </c>
      <c r="J685" s="21">
        <v>-57912.798869999999</v>
      </c>
      <c r="K685" s="21">
        <v>-54301.390090000001</v>
      </c>
      <c r="L685" s="21">
        <v>-56714.287490000002</v>
      </c>
      <c r="M685" s="21">
        <v>-61364.716789999999</v>
      </c>
      <c r="N685" s="21">
        <v>-64193.724739999998</v>
      </c>
      <c r="O685" s="21">
        <v>-66990.498000000007</v>
      </c>
      <c r="P685" s="21">
        <v>-62813.04808</v>
      </c>
      <c r="Q685" s="21">
        <v>-65604.151599999997</v>
      </c>
      <c r="R685" s="21">
        <v>-461.16169000000002</v>
      </c>
      <c r="S685" s="21">
        <v>-483.40213999999997</v>
      </c>
      <c r="T685" s="21">
        <v>-500.51846</v>
      </c>
      <c r="U685" s="21">
        <v>-472.69107000000002</v>
      </c>
      <c r="V685" s="21">
        <v>-494.19578000000001</v>
      </c>
      <c r="W685" s="21">
        <v>-824.71862999999996</v>
      </c>
      <c r="X685" s="21">
        <v>-864.33031000000005</v>
      </c>
      <c r="Y685" s="21">
        <v>-898.65691000000004</v>
      </c>
      <c r="Z685" s="21">
        <v>-845.17796999999996</v>
      </c>
      <c r="AA685" s="21">
        <v>-883.38350000000003</v>
      </c>
      <c r="AB685" s="21">
        <v>-60905.956310000001</v>
      </c>
      <c r="AC685" s="21">
        <v>-63713.803110000001</v>
      </c>
      <c r="AD685" s="21">
        <v>-66489.686390000003</v>
      </c>
      <c r="AE685" s="21">
        <v>-62343.415719999997</v>
      </c>
      <c r="AF685" s="21">
        <v>-65113.715020000003</v>
      </c>
      <c r="AG685" s="21">
        <v>0.21715999999999999</v>
      </c>
      <c r="AH685" s="21">
        <v>-8.1999999999999998E-4</v>
      </c>
      <c r="AI685" s="21">
        <v>-325.74362000000002</v>
      </c>
      <c r="AJ685" s="21">
        <v>-341.07643999999999</v>
      </c>
      <c r="AK685" s="21">
        <v>-352.26006000000001</v>
      </c>
      <c r="AL685" s="21">
        <v>-333.66750999999999</v>
      </c>
      <c r="AM685" s="21">
        <v>-348.89114999999998</v>
      </c>
      <c r="AN685" s="21">
        <v>-399.01474999999999</v>
      </c>
      <c r="AO685" s="21">
        <v>-417.74763999999999</v>
      </c>
      <c r="AP685" s="21">
        <v>-432.54232999999999</v>
      </c>
      <c r="AQ685" s="21">
        <v>-408.67268999999999</v>
      </c>
      <c r="AR685" s="21">
        <v>-427.23773</v>
      </c>
      <c r="AS685" s="21">
        <v>-744.12756999999999</v>
      </c>
      <c r="AT685" s="21">
        <v>-778.91732000000002</v>
      </c>
      <c r="AU685" s="21">
        <v>-809.29755</v>
      </c>
      <c r="AV685" s="21">
        <v>-762.04196000000002</v>
      </c>
      <c r="AW685" s="21">
        <v>-796.45654000000002</v>
      </c>
      <c r="AX685" s="21">
        <v>-1361.7097799999999</v>
      </c>
      <c r="AY685" s="21">
        <v>-1425.2298599999999</v>
      </c>
      <c r="AZ685" s="21">
        <v>-1484.5417399999999</v>
      </c>
      <c r="BA685" s="21">
        <v>-1394.27179</v>
      </c>
      <c r="BB685" s="21">
        <v>-1456.93148</v>
      </c>
      <c r="BC685" s="21">
        <v>-1483.5712699999999</v>
      </c>
      <c r="BD685" s="21">
        <v>-1552.7242000000001</v>
      </c>
      <c r="BE685" s="21">
        <v>-1617.6143099999999</v>
      </c>
      <c r="BF685" s="21">
        <v>-1519.1049700000001</v>
      </c>
      <c r="BG685" s="21">
        <v>-1587.38364</v>
      </c>
      <c r="BH685" s="21">
        <v>-1117.7778699999999</v>
      </c>
      <c r="BI685" s="21">
        <v>-1169.87229</v>
      </c>
      <c r="BJ685" s="21">
        <v>-1221.3578199999999</v>
      </c>
      <c r="BK685" s="21">
        <v>-1144.4515100000001</v>
      </c>
      <c r="BL685" s="21">
        <v>-1195.83503</v>
      </c>
      <c r="BM685" s="21">
        <v>-304.73102</v>
      </c>
      <c r="BN685" s="21">
        <v>-319.55115999999998</v>
      </c>
      <c r="BO685" s="21">
        <v>-328.06454000000002</v>
      </c>
      <c r="BP685" s="21">
        <v>-312.47129000000001</v>
      </c>
      <c r="BQ685" s="21">
        <v>-326.89756999999997</v>
      </c>
      <c r="BR685" s="21">
        <v>-857.69662000000005</v>
      </c>
      <c r="BS685" s="21">
        <v>-897.92256999999995</v>
      </c>
      <c r="BT685" s="21">
        <v>-929.95767999999998</v>
      </c>
      <c r="BU685" s="21">
        <v>-878.47568999999999</v>
      </c>
      <c r="BV685" s="21">
        <v>-918.35779000000002</v>
      </c>
      <c r="BW685" s="21">
        <v>-478.64796999999999</v>
      </c>
      <c r="BX685" s="21">
        <v>-501.75110999999998</v>
      </c>
      <c r="BY685" s="21">
        <v>-518.87255000000005</v>
      </c>
      <c r="BZ685" s="21">
        <v>-490.6336</v>
      </c>
      <c r="CA685" s="21">
        <v>-513.00126999999998</v>
      </c>
      <c r="CB685" s="21">
        <v>-486.63736999999998</v>
      </c>
      <c r="CC685" s="21">
        <v>-510.11626000000001</v>
      </c>
      <c r="CD685" s="21">
        <v>-527.96015</v>
      </c>
      <c r="CE685" s="21">
        <v>-498.81331</v>
      </c>
      <c r="CF685" s="21">
        <v>-521.52734999999996</v>
      </c>
      <c r="CG685" s="21">
        <v>-555.26711</v>
      </c>
      <c r="CH685" s="21">
        <v>-582.02229</v>
      </c>
      <c r="CI685" s="21">
        <v>-603.20262000000002</v>
      </c>
      <c r="CJ685" s="21">
        <v>-569.12590999999998</v>
      </c>
      <c r="CK685" s="21">
        <v>-594.97550999999999</v>
      </c>
      <c r="CL685" s="21">
        <v>-580.61237000000006</v>
      </c>
      <c r="CM685" s="21">
        <v>-608.55669</v>
      </c>
      <c r="CN685" s="21">
        <v>-631.26161999999999</v>
      </c>
      <c r="CO685" s="21">
        <v>-595.07225000000005</v>
      </c>
      <c r="CP685" s="21">
        <v>-622.06541000000004</v>
      </c>
      <c r="CQ685" s="21">
        <v>-748.21050000000002</v>
      </c>
      <c r="CR685" s="21">
        <v>-784.16956000000005</v>
      </c>
      <c r="CS685" s="21">
        <v>-814.63021000000003</v>
      </c>
      <c r="CT685" s="21">
        <v>-766.79363000000001</v>
      </c>
      <c r="CU685" s="21">
        <v>-801.49138000000005</v>
      </c>
      <c r="CV685" s="21">
        <v>-809.69565999999998</v>
      </c>
      <c r="CW685" s="21">
        <v>-848.58573999999999</v>
      </c>
      <c r="CX685" s="21">
        <v>-882.10469000000001</v>
      </c>
      <c r="CY685" s="21">
        <v>-829.78233</v>
      </c>
      <c r="CZ685" s="21">
        <v>-867.29110000000003</v>
      </c>
      <c r="DA685" s="21">
        <v>-812.76437999999996</v>
      </c>
      <c r="DB685" s="21">
        <v>-851.80875000000003</v>
      </c>
      <c r="DC685" s="21">
        <v>-885.47682999999995</v>
      </c>
      <c r="DD685" s="21">
        <v>-832.93390999999997</v>
      </c>
      <c r="DE685" s="21">
        <v>-870.57943</v>
      </c>
      <c r="DF685" s="21">
        <v>-1034.12166</v>
      </c>
      <c r="DG685" s="21">
        <v>-1083.80456</v>
      </c>
      <c r="DH685" s="21">
        <v>-1126.56384</v>
      </c>
      <c r="DI685" s="21">
        <v>-1059.7890500000001</v>
      </c>
      <c r="DJ685" s="21">
        <v>-1107.70406</v>
      </c>
      <c r="DK685" s="21">
        <v>-513.13811999999996</v>
      </c>
      <c r="DL685" s="21">
        <v>-537.83312999999998</v>
      </c>
      <c r="DM685" s="21">
        <v>-558.04402000000005</v>
      </c>
      <c r="DN685" s="21">
        <v>-525.91575</v>
      </c>
      <c r="DO685" s="21">
        <v>-549.76414999999997</v>
      </c>
      <c r="DP685" s="21">
        <v>-427.98624000000001</v>
      </c>
      <c r="DQ685" s="21">
        <v>-448.21204999999998</v>
      </c>
      <c r="DR685" s="21">
        <v>-460.983</v>
      </c>
      <c r="DS685" s="21">
        <v>-438.47636999999997</v>
      </c>
      <c r="DT685" s="21">
        <v>-458.60861999999997</v>
      </c>
      <c r="DU685" s="21">
        <v>-494.86615999999998</v>
      </c>
      <c r="DV685" s="21">
        <v>-518.73238000000003</v>
      </c>
      <c r="DW685" s="21">
        <v>-537.02952000000005</v>
      </c>
      <c r="DX685" s="21">
        <v>-507.23849000000001</v>
      </c>
      <c r="DY685" s="21">
        <v>-530.31763999999998</v>
      </c>
      <c r="DZ685" s="21">
        <v>-712.91855999999996</v>
      </c>
      <c r="EA685" s="21">
        <v>-747.15242999999998</v>
      </c>
      <c r="EB685" s="21">
        <v>-776.96213999999998</v>
      </c>
      <c r="EC685" s="21">
        <v>-730.59655999999995</v>
      </c>
      <c r="ED685" s="21">
        <v>-763.59740999999997</v>
      </c>
    </row>
    <row r="686" spans="2:134" x14ac:dyDescent="0.25">
      <c r="B686" s="39" t="s">
        <v>838</v>
      </c>
      <c r="C686" s="21">
        <v>-54091.582300000002</v>
      </c>
      <c r="D686" s="21">
        <v>-56585.297989999999</v>
      </c>
      <c r="E686" s="21">
        <v>-59050.577069999999</v>
      </c>
      <c r="F686" s="21">
        <v>-55368.233569999997</v>
      </c>
      <c r="G686" s="21">
        <v>-57828.537660000002</v>
      </c>
      <c r="H686" s="21">
        <v>-84623.270499999999</v>
      </c>
      <c r="I686" s="21">
        <v>-88524.608569999997</v>
      </c>
      <c r="J686" s="21">
        <v>-92381.421130000002</v>
      </c>
      <c r="K686" s="21">
        <v>-86620.568920000005</v>
      </c>
      <c r="L686" s="21">
        <v>-90469.578039999993</v>
      </c>
      <c r="M686" s="21">
        <v>-82049.36434</v>
      </c>
      <c r="N686" s="21">
        <v>-85831.966400000005</v>
      </c>
      <c r="O686" s="21">
        <v>-89571.46819</v>
      </c>
      <c r="P686" s="21">
        <v>-83985.895090000005</v>
      </c>
      <c r="Q686" s="21">
        <v>-87717.816009999995</v>
      </c>
      <c r="R686" s="21">
        <v>-688.91967</v>
      </c>
      <c r="S686" s="21">
        <v>-721.86722999999995</v>
      </c>
      <c r="T686" s="21">
        <v>-745.86540000000002</v>
      </c>
      <c r="U686" s="21">
        <v>-705.87139000000002</v>
      </c>
      <c r="V686" s="21">
        <v>-738.06845999999996</v>
      </c>
      <c r="W686" s="21">
        <v>-895.76503000000002</v>
      </c>
      <c r="X686" s="21">
        <v>-938.60490000000004</v>
      </c>
      <c r="Y686" s="21">
        <v>-972.97403999999995</v>
      </c>
      <c r="Z686" s="21">
        <v>-917.80622000000005</v>
      </c>
      <c r="AA686" s="21">
        <v>-959.48735999999997</v>
      </c>
      <c r="AB686" s="21">
        <v>-81140.48156</v>
      </c>
      <c r="AC686" s="21">
        <v>-84881.167279999994</v>
      </c>
      <c r="AD686" s="21">
        <v>-88579.270399999994</v>
      </c>
      <c r="AE686" s="21">
        <v>-83055.501959999994</v>
      </c>
      <c r="AF686" s="21">
        <v>-86746.165940000006</v>
      </c>
      <c r="AG686" s="21">
        <v>-6.9999999999999994E-5</v>
      </c>
      <c r="AH686" s="21">
        <v>-2.0000000000000001E-4</v>
      </c>
      <c r="AI686" s="21">
        <v>-517.69565999999998</v>
      </c>
      <c r="AJ686" s="21">
        <v>-541.80484999999999</v>
      </c>
      <c r="AK686" s="21">
        <v>-558.48875999999996</v>
      </c>
      <c r="AL686" s="21">
        <v>-530.03501000000006</v>
      </c>
      <c r="AM686" s="21">
        <v>-554.26984000000004</v>
      </c>
      <c r="AN686" s="21">
        <v>-623.00004999999999</v>
      </c>
      <c r="AO686" s="21">
        <v>-652.01020000000005</v>
      </c>
      <c r="AP686" s="21">
        <v>-673.99428999999998</v>
      </c>
      <c r="AQ686" s="21">
        <v>-637.84564999999998</v>
      </c>
      <c r="AR686" s="21">
        <v>-666.87644999999998</v>
      </c>
      <c r="AS686" s="21">
        <v>-1059.1420000000001</v>
      </c>
      <c r="AT686" s="21">
        <v>-1108.4282800000001</v>
      </c>
      <c r="AU686" s="21">
        <v>-1149.9596799999999</v>
      </c>
      <c r="AV686" s="21">
        <v>-1084.4133999999999</v>
      </c>
      <c r="AW686" s="21">
        <v>-1133.4817800000001</v>
      </c>
      <c r="AX686" s="21">
        <v>-1056.1849099999999</v>
      </c>
      <c r="AY686" s="21">
        <v>-1105.34493</v>
      </c>
      <c r="AZ686" s="21">
        <v>-1147.8119200000001</v>
      </c>
      <c r="BA686" s="21">
        <v>-1081.33492</v>
      </c>
      <c r="BB686" s="21">
        <v>-1130.15894</v>
      </c>
      <c r="BC686" s="21">
        <v>-1631.33107</v>
      </c>
      <c r="BD686" s="21">
        <v>-1707.2195400000001</v>
      </c>
      <c r="BE686" s="21">
        <v>-1776.10968</v>
      </c>
      <c r="BF686" s="21">
        <v>-1670.2548099999999</v>
      </c>
      <c r="BG686" s="21">
        <v>-1745.4807599999999</v>
      </c>
      <c r="BH686" s="21">
        <v>1873.6172099999999</v>
      </c>
      <c r="BI686" s="21">
        <v>1960.9377899999999</v>
      </c>
      <c r="BJ686" s="21">
        <v>2047.23774</v>
      </c>
      <c r="BK686" s="21">
        <v>1918.32753</v>
      </c>
      <c r="BL686" s="21">
        <v>2004.4564800000001</v>
      </c>
      <c r="BM686" s="21">
        <v>-550.50771999999995</v>
      </c>
      <c r="BN686" s="21">
        <v>-576.83581000000004</v>
      </c>
      <c r="BO686" s="21">
        <v>-591.83910000000003</v>
      </c>
      <c r="BP686" s="21">
        <v>-564.05393000000004</v>
      </c>
      <c r="BQ686" s="21">
        <v>-590.08657000000005</v>
      </c>
      <c r="BR686" s="21">
        <v>-1225.1913999999999</v>
      </c>
      <c r="BS686" s="21">
        <v>-1282.19596</v>
      </c>
      <c r="BT686" s="21">
        <v>-1324.6765600000001</v>
      </c>
      <c r="BU686" s="21">
        <v>-1254.42543</v>
      </c>
      <c r="BV686" s="21">
        <v>-1311.56044</v>
      </c>
      <c r="BW686" s="21">
        <v>-711.14229</v>
      </c>
      <c r="BX686" s="21">
        <v>-745.15265999999997</v>
      </c>
      <c r="BY686" s="21">
        <v>-768.67219</v>
      </c>
      <c r="BZ686" s="21">
        <v>-728.64089000000001</v>
      </c>
      <c r="CA686" s="21">
        <v>-761.96298999999999</v>
      </c>
      <c r="CB686" s="21">
        <v>-794.7903</v>
      </c>
      <c r="CC686" s="21">
        <v>-832.80110999999999</v>
      </c>
      <c r="CD686" s="21">
        <v>-860.84725000000003</v>
      </c>
      <c r="CE686" s="21">
        <v>-814.34707000000003</v>
      </c>
      <c r="CF686" s="21">
        <v>-851.47790999999995</v>
      </c>
      <c r="CG686" s="21">
        <v>-752.31209000000001</v>
      </c>
      <c r="CH686" s="21">
        <v>-788.29138</v>
      </c>
      <c r="CI686" s="21">
        <v>-814.69491000000005</v>
      </c>
      <c r="CJ686" s="21">
        <v>-770.82363999999995</v>
      </c>
      <c r="CK686" s="21">
        <v>-805.96637999999996</v>
      </c>
      <c r="CL686" s="21">
        <v>-825.47152000000006</v>
      </c>
      <c r="CM686" s="21">
        <v>-864.94961999999998</v>
      </c>
      <c r="CN686" s="21">
        <v>-895.40188000000001</v>
      </c>
      <c r="CO686" s="21">
        <v>-845.78314</v>
      </c>
      <c r="CP686" s="21">
        <v>-884.25225999999998</v>
      </c>
      <c r="CQ686" s="21">
        <v>-928.70145000000002</v>
      </c>
      <c r="CR686" s="21">
        <v>-973.11649</v>
      </c>
      <c r="CS686" s="21">
        <v>-1008.37941</v>
      </c>
      <c r="CT686" s="21">
        <v>-951.55309</v>
      </c>
      <c r="CU686" s="21">
        <v>-994.76589000000001</v>
      </c>
      <c r="CV686" s="21">
        <v>-838.49</v>
      </c>
      <c r="CW686" s="21">
        <v>-878.59069999999997</v>
      </c>
      <c r="CX686" s="21">
        <v>-910.10230000000001</v>
      </c>
      <c r="CY686" s="21">
        <v>-859.12192000000005</v>
      </c>
      <c r="CZ686" s="21">
        <v>-898.15935999999999</v>
      </c>
      <c r="DA686" s="21">
        <v>-922.34505999999999</v>
      </c>
      <c r="DB686" s="21">
        <v>-966.45610999999997</v>
      </c>
      <c r="DC686" s="21">
        <v>-1001.85367</v>
      </c>
      <c r="DD686" s="21">
        <v>-945.04028000000005</v>
      </c>
      <c r="DE686" s="21">
        <v>-987.92463999999995</v>
      </c>
      <c r="DF686" s="21">
        <v>-1236.2610400000001</v>
      </c>
      <c r="DG686" s="21">
        <v>-1295.38509</v>
      </c>
      <c r="DH686" s="21">
        <v>-1343.1718699999999</v>
      </c>
      <c r="DI686" s="21">
        <v>-1266.6804500000001</v>
      </c>
      <c r="DJ686" s="21">
        <v>-1324.1571799999999</v>
      </c>
      <c r="DK686" s="21">
        <v>-678.76756</v>
      </c>
      <c r="DL686" s="21">
        <v>-711.22956999999997</v>
      </c>
      <c r="DM686" s="21">
        <v>-736.06735000000003</v>
      </c>
      <c r="DN686" s="21">
        <v>-695.46938999999998</v>
      </c>
      <c r="DO686" s="21">
        <v>-727.11969999999997</v>
      </c>
      <c r="DP686" s="21">
        <v>-760.42507999999998</v>
      </c>
      <c r="DQ686" s="21">
        <v>-795.83163000000002</v>
      </c>
      <c r="DR686" s="21">
        <v>-817.83127000000002</v>
      </c>
      <c r="DS686" s="21">
        <v>-778.54396999999994</v>
      </c>
      <c r="DT686" s="21">
        <v>-814.29418999999996</v>
      </c>
      <c r="DU686" s="21">
        <v>-722.46239000000003</v>
      </c>
      <c r="DV686" s="21">
        <v>-757.01413000000002</v>
      </c>
      <c r="DW686" s="21">
        <v>-781.85838000000001</v>
      </c>
      <c r="DX686" s="21">
        <v>-740.23947999999996</v>
      </c>
      <c r="DY686" s="21">
        <v>-774.02185999999995</v>
      </c>
      <c r="DZ686" s="21">
        <v>-785.80879000000004</v>
      </c>
      <c r="EA686" s="21">
        <v>-823.39</v>
      </c>
      <c r="EB686" s="21">
        <v>-853.88815</v>
      </c>
      <c r="EC686" s="21">
        <v>-805.14436999999998</v>
      </c>
      <c r="ED686" s="21">
        <v>-841.65786000000003</v>
      </c>
    </row>
    <row r="687" spans="2:134" x14ac:dyDescent="0.25">
      <c r="B687" s="39" t="s">
        <v>839</v>
      </c>
      <c r="C687" s="21">
        <v>-38448.890820000001</v>
      </c>
      <c r="D687" s="21">
        <v>-40221.451330000004</v>
      </c>
      <c r="E687" s="21">
        <v>-41973.798779999997</v>
      </c>
      <c r="F687" s="21">
        <v>-39356.348570000002</v>
      </c>
      <c r="G687" s="21">
        <v>-41105.159740000003</v>
      </c>
      <c r="H687" s="21">
        <v>-55151.111830000002</v>
      </c>
      <c r="I687" s="21">
        <v>-57693.711889999999</v>
      </c>
      <c r="J687" s="21">
        <v>-60207.293550000002</v>
      </c>
      <c r="K687" s="21">
        <v>-56452.801399999997</v>
      </c>
      <c r="L687" s="21">
        <v>-58961.297359999997</v>
      </c>
      <c r="M687" s="21">
        <v>-23474.931980000001</v>
      </c>
      <c r="N687" s="21">
        <v>-24557.162489999999</v>
      </c>
      <c r="O687" s="21">
        <v>-25627.061710000002</v>
      </c>
      <c r="P687" s="21">
        <v>-24028.987799999999</v>
      </c>
      <c r="Q687" s="21">
        <v>-25096.718059999999</v>
      </c>
      <c r="R687" s="21">
        <v>-518.76662999999996</v>
      </c>
      <c r="S687" s="21">
        <v>-512.47664999999995</v>
      </c>
      <c r="T687" s="21">
        <v>-565.80575999999996</v>
      </c>
      <c r="U687" s="21">
        <v>-521.30015000000003</v>
      </c>
      <c r="V687" s="21">
        <v>-539.36018999999999</v>
      </c>
      <c r="W687" s="21">
        <v>91.292590000000004</v>
      </c>
      <c r="X687" s="21">
        <v>124.5099</v>
      </c>
      <c r="Y687" s="21">
        <v>101.46104</v>
      </c>
      <c r="Z687" s="21">
        <v>103.23569999999999</v>
      </c>
      <c r="AA687" s="21">
        <v>112.34650000000001</v>
      </c>
      <c r="AB687" s="21">
        <v>-24314.840639999999</v>
      </c>
      <c r="AC687" s="21">
        <v>-25435.787609999999</v>
      </c>
      <c r="AD687" s="21">
        <v>-26543.974139999998</v>
      </c>
      <c r="AE687" s="21">
        <v>-24888.702359999999</v>
      </c>
      <c r="AF687" s="21">
        <v>-25994.659640000002</v>
      </c>
      <c r="AG687" s="21">
        <v>-33.920830000000002</v>
      </c>
      <c r="AH687" s="21">
        <v>-22.142790000000002</v>
      </c>
      <c r="AI687" s="21">
        <v>-400.87288000000001</v>
      </c>
      <c r="AJ687" s="21">
        <v>-392.47262999999998</v>
      </c>
      <c r="AK687" s="21">
        <v>-437.63267000000002</v>
      </c>
      <c r="AL687" s="21">
        <v>-401.47726999999998</v>
      </c>
      <c r="AM687" s="21">
        <v>-415.36367000000001</v>
      </c>
      <c r="AN687" s="21">
        <v>-446.24382000000003</v>
      </c>
      <c r="AO687" s="21">
        <v>-441.70184999999998</v>
      </c>
      <c r="AP687" s="21">
        <v>-487.16609999999997</v>
      </c>
      <c r="AQ687" s="21">
        <v>-448.52096</v>
      </c>
      <c r="AR687" s="21">
        <v>-464.7174</v>
      </c>
      <c r="AS687" s="21">
        <v>-360.54951</v>
      </c>
      <c r="AT687" s="21">
        <v>-350.01344999999998</v>
      </c>
      <c r="AU687" s="21">
        <v>-393.43022000000002</v>
      </c>
      <c r="AV687" s="21">
        <v>-360.13513</v>
      </c>
      <c r="AW687" s="21">
        <v>-372.04696000000001</v>
      </c>
      <c r="AX687" s="21">
        <v>836.55190000000005</v>
      </c>
      <c r="AY687" s="21">
        <v>898.97724000000005</v>
      </c>
      <c r="AZ687" s="21">
        <v>914.39305999999999</v>
      </c>
      <c r="BA687" s="21">
        <v>864.25554999999997</v>
      </c>
      <c r="BB687" s="21">
        <v>906.60883999999999</v>
      </c>
      <c r="BC687" s="21">
        <v>557.81903999999997</v>
      </c>
      <c r="BD687" s="21">
        <v>607.23211000000003</v>
      </c>
      <c r="BE687" s="21">
        <v>609.77823999999998</v>
      </c>
      <c r="BF687" s="21">
        <v>578.91926999999998</v>
      </c>
      <c r="BG687" s="21">
        <v>608.42510000000004</v>
      </c>
      <c r="BH687" s="21">
        <v>-4845.24874</v>
      </c>
      <c r="BI687" s="21">
        <v>-5071.0632400000004</v>
      </c>
      <c r="BJ687" s="21">
        <v>-5294.2383399999999</v>
      </c>
      <c r="BK687" s="21">
        <v>-4960.8714</v>
      </c>
      <c r="BL687" s="21">
        <v>-5183.6042900000002</v>
      </c>
      <c r="BM687" s="21">
        <v>-358.49444999999997</v>
      </c>
      <c r="BN687" s="21">
        <v>-333.25457999999998</v>
      </c>
      <c r="BO687" s="21">
        <v>-390.48559</v>
      </c>
      <c r="BP687" s="21">
        <v>-353.18957999999998</v>
      </c>
      <c r="BQ687" s="21">
        <v>-362.47759000000002</v>
      </c>
      <c r="BR687" s="21">
        <v>-906.39912000000004</v>
      </c>
      <c r="BS687" s="21">
        <v>-895.42908</v>
      </c>
      <c r="BT687" s="21">
        <v>-989.29557</v>
      </c>
      <c r="BU687" s="21">
        <v>-910.32374000000004</v>
      </c>
      <c r="BV687" s="21">
        <v>-943.19330000000002</v>
      </c>
      <c r="BW687" s="21">
        <v>-598.10541999999998</v>
      </c>
      <c r="BX687" s="21">
        <v>-589.65967999999998</v>
      </c>
      <c r="BY687" s="21">
        <v>-652.68329000000006</v>
      </c>
      <c r="BZ687" s="21">
        <v>-600.68592999999998</v>
      </c>
      <c r="CA687" s="21">
        <v>-621.47520999999995</v>
      </c>
      <c r="CB687" s="21">
        <v>-537.65944999999999</v>
      </c>
      <c r="CC687" s="21">
        <v>-528.79985999999997</v>
      </c>
      <c r="CD687" s="21">
        <v>-586.37779999999998</v>
      </c>
      <c r="CE687" s="21">
        <v>-539.45704999999998</v>
      </c>
      <c r="CF687" s="21">
        <v>-557.91985999999997</v>
      </c>
      <c r="CG687" s="21">
        <v>-430.56392</v>
      </c>
      <c r="CH687" s="21">
        <v>-417.82290999999998</v>
      </c>
      <c r="CI687" s="21">
        <v>-469.00898999999998</v>
      </c>
      <c r="CJ687" s="21">
        <v>-430.23424</v>
      </c>
      <c r="CK687" s="21">
        <v>-443.64733999999999</v>
      </c>
      <c r="CL687" s="21">
        <v>-365.06490000000002</v>
      </c>
      <c r="CM687" s="21">
        <v>-351.52744000000001</v>
      </c>
      <c r="CN687" s="21">
        <v>-397.65652999999998</v>
      </c>
      <c r="CO687" s="21">
        <v>-363.88592999999997</v>
      </c>
      <c r="CP687" s="21">
        <v>-374.88470999999998</v>
      </c>
      <c r="CQ687" s="21">
        <v>-140.22997000000001</v>
      </c>
      <c r="CR687" s="21">
        <v>-115.88788</v>
      </c>
      <c r="CS687" s="21">
        <v>-151.60778999999999</v>
      </c>
      <c r="CT687" s="21">
        <v>-133.49958000000001</v>
      </c>
      <c r="CU687" s="21">
        <v>-134.10401999999999</v>
      </c>
      <c r="CV687" s="21">
        <v>70.488280000000003</v>
      </c>
      <c r="CW687" s="21">
        <v>103.35872000000001</v>
      </c>
      <c r="CX687" s="21">
        <v>78.849080000000001</v>
      </c>
      <c r="CY687" s="21">
        <v>81.896420000000006</v>
      </c>
      <c r="CZ687" s="21">
        <v>90.708709999999996</v>
      </c>
      <c r="DA687" s="21">
        <v>8.2978500000000004</v>
      </c>
      <c r="DB687" s="21">
        <v>37.859589999999997</v>
      </c>
      <c r="DC687" s="21">
        <v>11.03857</v>
      </c>
      <c r="DD687" s="21">
        <v>18.064319999999999</v>
      </c>
      <c r="DE687" s="21">
        <v>24.14706</v>
      </c>
      <c r="DF687" s="21">
        <v>-59.930579999999999</v>
      </c>
      <c r="DG687" s="21">
        <v>-24.771599999999999</v>
      </c>
      <c r="DH687" s="21">
        <v>-63.05809</v>
      </c>
      <c r="DI687" s="21">
        <v>-48.788339999999998</v>
      </c>
      <c r="DJ687" s="21">
        <v>-44.44097</v>
      </c>
      <c r="DK687" s="21">
        <v>-281.78629000000001</v>
      </c>
      <c r="DL687" s="21">
        <v>-269.20742000000001</v>
      </c>
      <c r="DM687" s="21">
        <v>-306.90566000000001</v>
      </c>
      <c r="DN687" s="21">
        <v>-280.10390999999998</v>
      </c>
      <c r="DO687" s="21">
        <v>-288.34053</v>
      </c>
      <c r="DP687" s="21">
        <v>-509.42198000000002</v>
      </c>
      <c r="DQ687" s="21">
        <v>-483.72017</v>
      </c>
      <c r="DR687" s="21">
        <v>-555.76062000000002</v>
      </c>
      <c r="DS687" s="21">
        <v>-505.20517000000001</v>
      </c>
      <c r="DT687" s="21">
        <v>-520.27062000000001</v>
      </c>
      <c r="DU687" s="21">
        <v>-606.71729000000005</v>
      </c>
      <c r="DV687" s="21">
        <v>-602.17497000000003</v>
      </c>
      <c r="DW687" s="21">
        <v>-662.12685999999997</v>
      </c>
      <c r="DX687" s="21">
        <v>-610.65630999999996</v>
      </c>
      <c r="DY687" s="21">
        <v>-632.35047999999995</v>
      </c>
      <c r="DZ687" s="21">
        <v>99.116249999999994</v>
      </c>
      <c r="EA687" s="21">
        <v>127.25372</v>
      </c>
      <c r="EB687" s="21">
        <v>109.88065</v>
      </c>
      <c r="EC687" s="21">
        <v>109.22405999999999</v>
      </c>
      <c r="ED687" s="21">
        <v>118.29521</v>
      </c>
    </row>
    <row r="688" spans="2:134" x14ac:dyDescent="0.25">
      <c r="B688" s="39" t="s">
        <v>840</v>
      </c>
      <c r="C688" s="21">
        <v>-41704.149189999996</v>
      </c>
      <c r="D688" s="21">
        <v>-43626.782749999998</v>
      </c>
      <c r="E688" s="21">
        <v>-45527.49192</v>
      </c>
      <c r="F688" s="21">
        <v>-42688.436450000001</v>
      </c>
      <c r="G688" s="21">
        <v>-44585.309939999999</v>
      </c>
      <c r="H688" s="21">
        <v>-82226.131829999998</v>
      </c>
      <c r="I688" s="21">
        <v>-86016.956000000006</v>
      </c>
      <c r="J688" s="21">
        <v>-89764.515929999994</v>
      </c>
      <c r="K688" s="21">
        <v>-84166.852419999996</v>
      </c>
      <c r="L688" s="21">
        <v>-87906.829960000003</v>
      </c>
      <c r="M688" s="21">
        <v>-66897.611499999999</v>
      </c>
      <c r="N688" s="21">
        <v>-69981.69442</v>
      </c>
      <c r="O688" s="21">
        <v>-73030.636240000007</v>
      </c>
      <c r="P688" s="21">
        <v>-68476.530280000006</v>
      </c>
      <c r="Q688" s="21">
        <v>-71519.291159999993</v>
      </c>
      <c r="R688" s="21">
        <v>-806.20812999999998</v>
      </c>
      <c r="S688" s="21">
        <v>-813.78522999999996</v>
      </c>
      <c r="T688" s="21">
        <v>-880.85762999999997</v>
      </c>
      <c r="U688" s="21">
        <v>-815.85356000000002</v>
      </c>
      <c r="V688" s="21">
        <v>-847.15168000000006</v>
      </c>
      <c r="W688" s="21">
        <v>-683.19898999999998</v>
      </c>
      <c r="X688" s="21">
        <v>-687.34559999999999</v>
      </c>
      <c r="Y688" s="21">
        <v>-746.31704999999999</v>
      </c>
      <c r="Z688" s="21">
        <v>-690.41844000000003</v>
      </c>
      <c r="AA688" s="21">
        <v>-716.97434999999996</v>
      </c>
      <c r="AB688" s="21">
        <v>-66998.261119999996</v>
      </c>
      <c r="AC688" s="21">
        <v>-70086.971399999995</v>
      </c>
      <c r="AD688" s="21">
        <v>-73140.520910000007</v>
      </c>
      <c r="AE688" s="21">
        <v>-68579.506819999995</v>
      </c>
      <c r="AF688" s="21">
        <v>-71626.913790000006</v>
      </c>
      <c r="AG688" s="21">
        <v>-33.920830000000002</v>
      </c>
      <c r="AH688" s="21">
        <v>-22.142790000000002</v>
      </c>
      <c r="AI688" s="21">
        <v>-468.71339</v>
      </c>
      <c r="AJ688" s="21">
        <v>-463.48671000000002</v>
      </c>
      <c r="AK688" s="21">
        <v>-512.31852000000003</v>
      </c>
      <c r="AL688" s="21">
        <v>-470.93945000000002</v>
      </c>
      <c r="AM688" s="21">
        <v>-487.94317000000001</v>
      </c>
      <c r="AN688" s="21">
        <v>-720.27211</v>
      </c>
      <c r="AO688" s="21">
        <v>-728.54778999999996</v>
      </c>
      <c r="AP688" s="21">
        <v>-787.07834000000003</v>
      </c>
      <c r="AQ688" s="21">
        <v>-729.09806000000003</v>
      </c>
      <c r="AR688" s="21">
        <v>-757.88054</v>
      </c>
      <c r="AS688" s="21">
        <v>-1124.5120899999999</v>
      </c>
      <c r="AT688" s="21">
        <v>-1149.6866600000001</v>
      </c>
      <c r="AU688" s="21">
        <v>-1228.58547</v>
      </c>
      <c r="AV688" s="21">
        <v>-1142.37889</v>
      </c>
      <c r="AW688" s="21">
        <v>-1189.3705399999999</v>
      </c>
      <c r="AX688" s="21">
        <v>-721.20394999999996</v>
      </c>
      <c r="AY688" s="21">
        <v>-731.61100999999996</v>
      </c>
      <c r="AZ688" s="21">
        <v>-787.84757999999999</v>
      </c>
      <c r="BA688" s="21">
        <v>-730.70150999999998</v>
      </c>
      <c r="BB688" s="21">
        <v>-759.81952999999999</v>
      </c>
      <c r="BC688" s="21">
        <v>-837.25773000000004</v>
      </c>
      <c r="BD688" s="21">
        <v>-853.03552999999999</v>
      </c>
      <c r="BE688" s="21">
        <v>-914.67246</v>
      </c>
      <c r="BF688" s="21">
        <v>-849.54073000000005</v>
      </c>
      <c r="BG688" s="21">
        <v>-884.07267999999999</v>
      </c>
      <c r="BH688" s="21">
        <v>-14959.03047</v>
      </c>
      <c r="BI688" s="21">
        <v>-15656.201290000001</v>
      </c>
      <c r="BJ688" s="21">
        <v>-16345.2233</v>
      </c>
      <c r="BK688" s="21">
        <v>-15315.99934</v>
      </c>
      <c r="BL688" s="21">
        <v>-16003.6561</v>
      </c>
      <c r="BM688" s="21">
        <v>-344.24322999999998</v>
      </c>
      <c r="BN688" s="21">
        <v>-318.31583000000001</v>
      </c>
      <c r="BO688" s="21">
        <v>-375.72129999999999</v>
      </c>
      <c r="BP688" s="21">
        <v>-338.58575000000002</v>
      </c>
      <c r="BQ688" s="21">
        <v>-347.21942000000001</v>
      </c>
      <c r="BR688" s="21">
        <v>-1556.7039299999999</v>
      </c>
      <c r="BS688" s="21">
        <v>-1576.1270300000001</v>
      </c>
      <c r="BT688" s="21">
        <v>-1700.78592</v>
      </c>
      <c r="BU688" s="21">
        <v>-1576.1902600000001</v>
      </c>
      <c r="BV688" s="21">
        <v>-1638.9182900000001</v>
      </c>
      <c r="BW688" s="21">
        <v>-752.12373000000002</v>
      </c>
      <c r="BX688" s="21">
        <v>-751.10832000000005</v>
      </c>
      <c r="BY688" s="21">
        <v>-821.90110000000004</v>
      </c>
      <c r="BZ688" s="21">
        <v>-758.51498000000004</v>
      </c>
      <c r="CA688" s="21">
        <v>-786.39847999999995</v>
      </c>
      <c r="CB688" s="21">
        <v>-801.69949999999994</v>
      </c>
      <c r="CC688" s="21">
        <v>-805.57803999999999</v>
      </c>
      <c r="CD688" s="21">
        <v>-875.89868000000001</v>
      </c>
      <c r="CE688" s="21">
        <v>-810.03000999999995</v>
      </c>
      <c r="CF688" s="21">
        <v>-840.65345000000002</v>
      </c>
      <c r="CG688" s="21">
        <v>-920.23252000000002</v>
      </c>
      <c r="CH688" s="21">
        <v>-931.11465999999996</v>
      </c>
      <c r="CI688" s="21">
        <v>-1005.31913</v>
      </c>
      <c r="CJ688" s="21">
        <v>-932.01827000000003</v>
      </c>
      <c r="CK688" s="21">
        <v>-967.98211000000003</v>
      </c>
      <c r="CL688" s="21">
        <v>-854.46914000000004</v>
      </c>
      <c r="CM688" s="21">
        <v>-864.54208000000006</v>
      </c>
      <c r="CN688" s="21">
        <v>-933.62298999999996</v>
      </c>
      <c r="CO688" s="21">
        <v>-865.39905999999996</v>
      </c>
      <c r="CP688" s="21">
        <v>-898.93632000000002</v>
      </c>
      <c r="CQ688" s="21">
        <v>-817.31034</v>
      </c>
      <c r="CR688" s="21">
        <v>-825.63273000000004</v>
      </c>
      <c r="CS688" s="21">
        <v>-892.87153000000001</v>
      </c>
      <c r="CT688" s="21">
        <v>-827.33234000000004</v>
      </c>
      <c r="CU688" s="21">
        <v>-859.11775</v>
      </c>
      <c r="CV688" s="21">
        <v>-724.73774000000003</v>
      </c>
      <c r="CW688" s="21">
        <v>-730.23149999999998</v>
      </c>
      <c r="CX688" s="21">
        <v>-791.62283000000002</v>
      </c>
      <c r="CY688" s="21">
        <v>-733.00516000000005</v>
      </c>
      <c r="CZ688" s="21">
        <v>-760.81438000000003</v>
      </c>
      <c r="DA688" s="21">
        <v>-738.13089000000002</v>
      </c>
      <c r="DB688" s="21">
        <v>-744.57921999999996</v>
      </c>
      <c r="DC688" s="21">
        <v>-806.05426</v>
      </c>
      <c r="DD688" s="21">
        <v>-746.83263999999997</v>
      </c>
      <c r="DE688" s="21">
        <v>-775.12427000000002</v>
      </c>
      <c r="DF688" s="21">
        <v>-967.71938999999998</v>
      </c>
      <c r="DG688" s="21">
        <v>-976.35500000000002</v>
      </c>
      <c r="DH688" s="21">
        <v>-1056.8319200000001</v>
      </c>
      <c r="DI688" s="21">
        <v>-979.03776000000005</v>
      </c>
      <c r="DJ688" s="21">
        <v>-1016.49581</v>
      </c>
      <c r="DK688" s="21">
        <v>-801.83294999999998</v>
      </c>
      <c r="DL688" s="21">
        <v>-814.34276999999997</v>
      </c>
      <c r="DM688" s="21">
        <v>-876.30238999999995</v>
      </c>
      <c r="DN688" s="21">
        <v>-813.01761999999997</v>
      </c>
      <c r="DO688" s="21">
        <v>-845.20358999999996</v>
      </c>
      <c r="DP688" s="21">
        <v>-510.08767999999998</v>
      </c>
      <c r="DQ688" s="21">
        <v>-484.41703999999999</v>
      </c>
      <c r="DR688" s="21">
        <v>-557.52106000000003</v>
      </c>
      <c r="DS688" s="21">
        <v>-505.88681000000003</v>
      </c>
      <c r="DT688" s="21">
        <v>-520.98513000000003</v>
      </c>
      <c r="DU688" s="21">
        <v>-830.84742000000006</v>
      </c>
      <c r="DV688" s="21">
        <v>-837.11784999999998</v>
      </c>
      <c r="DW688" s="21">
        <v>-907.97752000000003</v>
      </c>
      <c r="DX688" s="21">
        <v>-840.33189000000004</v>
      </c>
      <c r="DY688" s="21">
        <v>-872.34878000000003</v>
      </c>
      <c r="DZ688" s="21">
        <v>-570.58262000000002</v>
      </c>
      <c r="EA688" s="21">
        <v>-574.75351999999998</v>
      </c>
      <c r="EB688" s="21">
        <v>-623.16594999999995</v>
      </c>
      <c r="EC688" s="21">
        <v>-577.04454999999996</v>
      </c>
      <c r="ED688" s="21">
        <v>-598.81412</v>
      </c>
    </row>
    <row r="689" spans="2:134" x14ac:dyDescent="0.25">
      <c r="B689" s="39" t="s">
        <v>841</v>
      </c>
      <c r="C689" s="21">
        <v>-28547.88449</v>
      </c>
      <c r="D689" s="21">
        <v>-29863.991440000002</v>
      </c>
      <c r="E689" s="21">
        <v>-31165.09042</v>
      </c>
      <c r="F689" s="21">
        <v>-29221.66203</v>
      </c>
      <c r="G689" s="21">
        <v>-30520.13536</v>
      </c>
      <c r="H689" s="21">
        <v>-79380.098100000003</v>
      </c>
      <c r="I689" s="21">
        <v>-83039.713210000002</v>
      </c>
      <c r="J689" s="21">
        <v>-86657.561549999999</v>
      </c>
      <c r="K689" s="21">
        <v>-81253.645929999999</v>
      </c>
      <c r="L689" s="21">
        <v>-84864.174329999994</v>
      </c>
      <c r="M689" s="21">
        <v>-93090.120599999995</v>
      </c>
      <c r="N689" s="21">
        <v>-97381.718519999995</v>
      </c>
      <c r="O689" s="21">
        <v>-101624.41651</v>
      </c>
      <c r="P689" s="21">
        <v>-95287.235509999999</v>
      </c>
      <c r="Q689" s="21">
        <v>-99521.332509999993</v>
      </c>
      <c r="R689" s="21">
        <v>-760.15648999999996</v>
      </c>
      <c r="S689" s="21">
        <v>-796.51092000000006</v>
      </c>
      <c r="T689" s="21">
        <v>-828.93902000000003</v>
      </c>
      <c r="U689" s="21">
        <v>-778.86100999999996</v>
      </c>
      <c r="V689" s="21">
        <v>-814.05118000000004</v>
      </c>
      <c r="W689" s="21">
        <v>-1304.1004800000001</v>
      </c>
      <c r="X689" s="21">
        <v>-1366.4688699999999</v>
      </c>
      <c r="Y689" s="21">
        <v>-1424.26153</v>
      </c>
      <c r="Z689" s="21">
        <v>-1336.18895</v>
      </c>
      <c r="AA689" s="21">
        <v>-1396.3776399999999</v>
      </c>
      <c r="AB689" s="21">
        <v>-91500.490669999999</v>
      </c>
      <c r="AC689" s="21">
        <v>-95718.786800000002</v>
      </c>
      <c r="AD689" s="21">
        <v>-99889.063370000003</v>
      </c>
      <c r="AE689" s="21">
        <v>-93660.020699999994</v>
      </c>
      <c r="AF689" s="21">
        <v>-97821.908309999999</v>
      </c>
      <c r="AG689" s="21">
        <v>-6.9999999999999994E-5</v>
      </c>
      <c r="AH689" s="21">
        <v>-2.0000000000000001E-4</v>
      </c>
      <c r="AI689" s="21">
        <v>-330.50949000000003</v>
      </c>
      <c r="AJ689" s="21">
        <v>-345.90143999999998</v>
      </c>
      <c r="AK689" s="21">
        <v>-358.69891000000001</v>
      </c>
      <c r="AL689" s="21">
        <v>-338.38726000000003</v>
      </c>
      <c r="AM689" s="21">
        <v>-353.77323999999999</v>
      </c>
      <c r="AN689" s="21">
        <v>-695.19676000000004</v>
      </c>
      <c r="AO689" s="21">
        <v>-727.56874000000005</v>
      </c>
      <c r="AP689" s="21">
        <v>-757.28506000000004</v>
      </c>
      <c r="AQ689" s="21">
        <v>-711.76274000000001</v>
      </c>
      <c r="AR689" s="21">
        <v>-743.86694999999997</v>
      </c>
      <c r="AS689" s="21">
        <v>-1665.9133300000001</v>
      </c>
      <c r="AT689" s="21">
        <v>-1743.4351300000001</v>
      </c>
      <c r="AU689" s="21">
        <v>-1817.5485200000001</v>
      </c>
      <c r="AV689" s="21">
        <v>-1705.6624200000001</v>
      </c>
      <c r="AW689" s="21">
        <v>-1782.31306</v>
      </c>
      <c r="AX689" s="21">
        <v>-2107.4262699999999</v>
      </c>
      <c r="AY689" s="21">
        <v>-2205.5160299999998</v>
      </c>
      <c r="AZ689" s="21">
        <v>-2300.2422999999999</v>
      </c>
      <c r="BA689" s="21">
        <v>-2157.6084900000001</v>
      </c>
      <c r="BB689" s="21">
        <v>-2254.40744</v>
      </c>
      <c r="BC689" s="21">
        <v>-2337.1652399999998</v>
      </c>
      <c r="BD689" s="21">
        <v>-2445.8886000000002</v>
      </c>
      <c r="BE689" s="21">
        <v>-2551.1178500000001</v>
      </c>
      <c r="BF689" s="21">
        <v>-2392.93021</v>
      </c>
      <c r="BG689" s="21">
        <v>-2500.3123099999998</v>
      </c>
      <c r="BH689" s="21">
        <v>-28738.494409999999</v>
      </c>
      <c r="BI689" s="21">
        <v>-30077.861929999999</v>
      </c>
      <c r="BJ689" s="21">
        <v>-31401.574400000001</v>
      </c>
      <c r="BK689" s="21">
        <v>-29424.284019999999</v>
      </c>
      <c r="BL689" s="21">
        <v>-30745.373660000001</v>
      </c>
      <c r="BM689" s="21">
        <v>-226.23043999999999</v>
      </c>
      <c r="BN689" s="21">
        <v>-237.05006</v>
      </c>
      <c r="BO689" s="21">
        <v>-243.97349</v>
      </c>
      <c r="BP689" s="21">
        <v>-231.79766000000001</v>
      </c>
      <c r="BQ689" s="21">
        <v>-242.52888999999999</v>
      </c>
      <c r="BR689" s="21">
        <v>-1576.8673799999999</v>
      </c>
      <c r="BS689" s="21">
        <v>-1650.23434</v>
      </c>
      <c r="BT689" s="21">
        <v>-1717.96949</v>
      </c>
      <c r="BU689" s="21">
        <v>-1614.4926700000001</v>
      </c>
      <c r="BV689" s="21">
        <v>-1687.2563</v>
      </c>
      <c r="BW689" s="21">
        <v>-542.63548000000003</v>
      </c>
      <c r="BX689" s="21">
        <v>-568.58705999999995</v>
      </c>
      <c r="BY689" s="21">
        <v>-590.47416999999996</v>
      </c>
      <c r="BZ689" s="21">
        <v>-555.98789999999997</v>
      </c>
      <c r="CA689" s="21">
        <v>-581.22364000000005</v>
      </c>
      <c r="CB689" s="21">
        <v>-722.70339000000001</v>
      </c>
      <c r="CC689" s="21">
        <v>-757.26666</v>
      </c>
      <c r="CD689" s="21">
        <v>-787.68529000000001</v>
      </c>
      <c r="CE689" s="21">
        <v>-740.48641999999995</v>
      </c>
      <c r="CF689" s="21">
        <v>-773.98470999999995</v>
      </c>
      <c r="CG689" s="21">
        <v>-1062.42777</v>
      </c>
      <c r="CH689" s="21">
        <v>-1113.2382600000001</v>
      </c>
      <c r="CI689" s="21">
        <v>-1159.43101</v>
      </c>
      <c r="CJ689" s="21">
        <v>-1088.5698500000001</v>
      </c>
      <c r="CK689" s="21">
        <v>-1137.6724999999999</v>
      </c>
      <c r="CL689" s="21">
        <v>-1126.91525</v>
      </c>
      <c r="CM689" s="21">
        <v>-1180.8098199999999</v>
      </c>
      <c r="CN689" s="21">
        <v>-1230.19928</v>
      </c>
      <c r="CO689" s="21">
        <v>-1154.6440299999999</v>
      </c>
      <c r="CP689" s="21">
        <v>-1206.6948500000001</v>
      </c>
      <c r="CQ689" s="21">
        <v>-1292.76045</v>
      </c>
      <c r="CR689" s="21">
        <v>-1354.5865200000001</v>
      </c>
      <c r="CS689" s="21">
        <v>-1411.6388400000001</v>
      </c>
      <c r="CT689" s="21">
        <v>-1324.5699300000001</v>
      </c>
      <c r="CU689" s="21">
        <v>-1384.24515</v>
      </c>
      <c r="CV689" s="21">
        <v>-1286.0930900000001</v>
      </c>
      <c r="CW689" s="21">
        <v>-1347.6002900000001</v>
      </c>
      <c r="CX689" s="21">
        <v>-1404.4850100000001</v>
      </c>
      <c r="CY689" s="21">
        <v>-1317.73849</v>
      </c>
      <c r="CZ689" s="21">
        <v>-1377.09446</v>
      </c>
      <c r="DA689" s="21">
        <v>-1297.4538399999999</v>
      </c>
      <c r="DB689" s="21">
        <v>-1359.5043700000001</v>
      </c>
      <c r="DC689" s="21">
        <v>-1416.9197899999999</v>
      </c>
      <c r="DD689" s="21">
        <v>-1329.37878</v>
      </c>
      <c r="DE689" s="21">
        <v>-1389.2533100000001</v>
      </c>
      <c r="DF689" s="21">
        <v>-1658.86277</v>
      </c>
      <c r="DG689" s="21">
        <v>-1738.1976299999999</v>
      </c>
      <c r="DH689" s="21">
        <v>-1811.5736199999999</v>
      </c>
      <c r="DI689" s="21">
        <v>-1699.68049</v>
      </c>
      <c r="DJ689" s="21">
        <v>-1776.2452599999999</v>
      </c>
      <c r="DK689" s="21">
        <v>-1067.65878</v>
      </c>
      <c r="DL689" s="21">
        <v>-1118.7194</v>
      </c>
      <c r="DM689" s="21">
        <v>-1165.7704000000001</v>
      </c>
      <c r="DN689" s="21">
        <v>-1093.9294500000001</v>
      </c>
      <c r="DO689" s="21">
        <v>-1143.2219600000001</v>
      </c>
      <c r="DP689" s="21">
        <v>-341.36982</v>
      </c>
      <c r="DQ689" s="21">
        <v>-357.26468</v>
      </c>
      <c r="DR689" s="21">
        <v>-368.59102999999999</v>
      </c>
      <c r="DS689" s="21">
        <v>-349.50380999999999</v>
      </c>
      <c r="DT689" s="21">
        <v>-365.55953</v>
      </c>
      <c r="DU689" s="21">
        <v>-645.34810000000004</v>
      </c>
      <c r="DV689" s="21">
        <v>-676.21186999999998</v>
      </c>
      <c r="DW689" s="21">
        <v>-703.10806000000002</v>
      </c>
      <c r="DX689" s="21">
        <v>-661.22775999999999</v>
      </c>
      <c r="DY689" s="21">
        <v>-691.15876000000003</v>
      </c>
      <c r="DZ689" s="21">
        <v>-1143.0474899999999</v>
      </c>
      <c r="EA689" s="21">
        <v>-1197.7135499999999</v>
      </c>
      <c r="EB689" s="21">
        <v>-1248.4809600000001</v>
      </c>
      <c r="EC689" s="21">
        <v>-1171.17309</v>
      </c>
      <c r="ED689" s="21">
        <v>-1223.9054799999999</v>
      </c>
    </row>
    <row r="690" spans="2:134" x14ac:dyDescent="0.25">
      <c r="B690" s="39" t="s">
        <v>842</v>
      </c>
      <c r="C690" s="21">
        <v>23611.30501</v>
      </c>
      <c r="D690" s="21">
        <v>24699.827099999999</v>
      </c>
      <c r="E690" s="21">
        <v>25775.936420000002</v>
      </c>
      <c r="F690" s="21">
        <v>24168.571070000002</v>
      </c>
      <c r="G690" s="21">
        <v>25242.50878</v>
      </c>
      <c r="H690" s="21">
        <v>12917.424569999999</v>
      </c>
      <c r="I690" s="21">
        <v>13512.949189999999</v>
      </c>
      <c r="J690" s="21">
        <v>14101.67715</v>
      </c>
      <c r="K690" s="21">
        <v>13222.304679999999</v>
      </c>
      <c r="L690" s="21">
        <v>13809.841469999999</v>
      </c>
      <c r="M690" s="21">
        <v>-4693.7223100000001</v>
      </c>
      <c r="N690" s="21">
        <v>-4910.1101399999998</v>
      </c>
      <c r="O690" s="21">
        <v>-5124.0323699999999</v>
      </c>
      <c r="P690" s="21">
        <v>-4804.5036399999999</v>
      </c>
      <c r="Q690" s="21">
        <v>-5017.9921999999997</v>
      </c>
      <c r="R690" s="21">
        <v>78.455029999999994</v>
      </c>
      <c r="S690" s="21">
        <v>82.206959999999995</v>
      </c>
      <c r="T690" s="21">
        <v>81.181319999999999</v>
      </c>
      <c r="U690" s="21">
        <v>80.384919999999994</v>
      </c>
      <c r="V690" s="21">
        <v>84.258629999999997</v>
      </c>
      <c r="W690" s="21">
        <v>-243.23214999999999</v>
      </c>
      <c r="X690" s="21">
        <v>-254.8648</v>
      </c>
      <c r="Y690" s="21">
        <v>-270.21280999999999</v>
      </c>
      <c r="Z690" s="21">
        <v>-249.21746999999999</v>
      </c>
      <c r="AA690" s="21">
        <v>-260.15014000000002</v>
      </c>
      <c r="AB690" s="21">
        <v>-4136.0801499999998</v>
      </c>
      <c r="AC690" s="21">
        <v>-4326.7590300000002</v>
      </c>
      <c r="AD690" s="21">
        <v>-4515.2672899999998</v>
      </c>
      <c r="AE690" s="21">
        <v>-4233.6970000000001</v>
      </c>
      <c r="AF690" s="21">
        <v>-4421.8260499999997</v>
      </c>
      <c r="AG690" s="21">
        <v>-6.9999999999999994E-5</v>
      </c>
      <c r="AH690" s="21">
        <v>-2.0000000000000001E-4</v>
      </c>
      <c r="AI690" s="21">
        <v>183.68856</v>
      </c>
      <c r="AJ690" s="21">
        <v>192.24275</v>
      </c>
      <c r="AK690" s="21">
        <v>196.44955999999999</v>
      </c>
      <c r="AL690" s="21">
        <v>188.06668999999999</v>
      </c>
      <c r="AM690" s="21">
        <v>196.73894000000001</v>
      </c>
      <c r="AN690" s="21">
        <v>45.088380000000001</v>
      </c>
      <c r="AO690" s="21">
        <v>47.187779999999997</v>
      </c>
      <c r="AP690" s="21">
        <v>45.299680000000002</v>
      </c>
      <c r="AQ690" s="21">
        <v>46.16272</v>
      </c>
      <c r="AR690" s="21">
        <v>48.456339999999997</v>
      </c>
      <c r="AS690" s="21">
        <v>-465.91635000000002</v>
      </c>
      <c r="AT690" s="21">
        <v>-487.59746999999999</v>
      </c>
      <c r="AU690" s="21">
        <v>-513.21383000000003</v>
      </c>
      <c r="AV690" s="21">
        <v>-477.03329000000002</v>
      </c>
      <c r="AW690" s="21">
        <v>-498.17032</v>
      </c>
      <c r="AX690" s="21">
        <v>-867.56497000000002</v>
      </c>
      <c r="AY690" s="21">
        <v>-907.94569999999999</v>
      </c>
      <c r="AZ690" s="21">
        <v>-951.33186999999998</v>
      </c>
      <c r="BA690" s="21">
        <v>-888.22355000000005</v>
      </c>
      <c r="BB690" s="21">
        <v>-927.79405999999994</v>
      </c>
      <c r="BC690" s="21">
        <v>-771.15472999999997</v>
      </c>
      <c r="BD690" s="21">
        <v>-807.02844000000005</v>
      </c>
      <c r="BE690" s="21">
        <v>-845.95515</v>
      </c>
      <c r="BF690" s="21">
        <v>-789.55461000000003</v>
      </c>
      <c r="BG690" s="21">
        <v>-824.72141999999997</v>
      </c>
      <c r="BH690" s="21">
        <v>-27516.734049999999</v>
      </c>
      <c r="BI690" s="21">
        <v>-28799.16101</v>
      </c>
      <c r="BJ690" s="21">
        <v>-30066.598450000001</v>
      </c>
      <c r="BK690" s="21">
        <v>-28173.36867</v>
      </c>
      <c r="BL690" s="21">
        <v>-29438.29479</v>
      </c>
      <c r="BM690" s="21">
        <v>281.72843</v>
      </c>
      <c r="BN690" s="21">
        <v>295.20179999999999</v>
      </c>
      <c r="BO690" s="21">
        <v>301.99324000000001</v>
      </c>
      <c r="BP690" s="21">
        <v>288.65974999999997</v>
      </c>
      <c r="BQ690" s="21">
        <v>301.98241000000002</v>
      </c>
      <c r="BR690" s="21">
        <v>32.488340000000001</v>
      </c>
      <c r="BS690" s="21">
        <v>33.999609999999997</v>
      </c>
      <c r="BT690" s="21">
        <v>27.315480000000001</v>
      </c>
      <c r="BU690" s="21">
        <v>33.263370000000002</v>
      </c>
      <c r="BV690" s="21">
        <v>35.226039999999998</v>
      </c>
      <c r="BW690" s="21">
        <v>195.94256999999999</v>
      </c>
      <c r="BX690" s="21">
        <v>205.31328999999999</v>
      </c>
      <c r="BY690" s="21">
        <v>208.80449999999999</v>
      </c>
      <c r="BZ690" s="21">
        <v>200.76320000000001</v>
      </c>
      <c r="CA690" s="21">
        <v>210.09222</v>
      </c>
      <c r="CB690" s="21">
        <v>98.183409999999995</v>
      </c>
      <c r="CC690" s="21">
        <v>102.87882999999999</v>
      </c>
      <c r="CD690" s="21">
        <v>102.26107</v>
      </c>
      <c r="CE690" s="21">
        <v>100.59866</v>
      </c>
      <c r="CF690" s="21">
        <v>105.41325999999999</v>
      </c>
      <c r="CG690" s="21">
        <v>-79.345950000000002</v>
      </c>
      <c r="CH690" s="21">
        <v>-83.140820000000005</v>
      </c>
      <c r="CI690" s="21">
        <v>-91.737660000000005</v>
      </c>
      <c r="CJ690" s="21">
        <v>-81.298860000000005</v>
      </c>
      <c r="CK690" s="21">
        <v>-84.666049999999998</v>
      </c>
      <c r="CL690" s="21">
        <v>-156.76584</v>
      </c>
      <c r="CM690" s="21">
        <v>-164.26327000000001</v>
      </c>
      <c r="CN690" s="21">
        <v>-176.02465000000001</v>
      </c>
      <c r="CO690" s="21">
        <v>-160.62366</v>
      </c>
      <c r="CP690" s="21">
        <v>-167.56997999999999</v>
      </c>
      <c r="CQ690" s="21">
        <v>-210.12610000000001</v>
      </c>
      <c r="CR690" s="21">
        <v>-220.17546999999999</v>
      </c>
      <c r="CS690" s="21">
        <v>-234.36734999999999</v>
      </c>
      <c r="CT690" s="21">
        <v>-215.29687000000001</v>
      </c>
      <c r="CU690" s="21">
        <v>-224.69824</v>
      </c>
      <c r="CV690" s="21">
        <v>-302.6044</v>
      </c>
      <c r="CW690" s="21">
        <v>-317.07652000000002</v>
      </c>
      <c r="CX690" s="21">
        <v>-335.27776999999998</v>
      </c>
      <c r="CY690" s="21">
        <v>-310.05061999999998</v>
      </c>
      <c r="CZ690" s="21">
        <v>-323.71888999999999</v>
      </c>
      <c r="DA690" s="21">
        <v>-279.62927000000002</v>
      </c>
      <c r="DB690" s="21">
        <v>-293.00261999999998</v>
      </c>
      <c r="DC690" s="21">
        <v>-310.14103999999998</v>
      </c>
      <c r="DD690" s="21">
        <v>-286.51017999999999</v>
      </c>
      <c r="DE690" s="21">
        <v>-299.12614000000002</v>
      </c>
      <c r="DF690" s="21">
        <v>-324.6157</v>
      </c>
      <c r="DG690" s="21">
        <v>-340.14055999999999</v>
      </c>
      <c r="DH690" s="21">
        <v>-360.60172</v>
      </c>
      <c r="DI690" s="21">
        <v>-332.60367000000002</v>
      </c>
      <c r="DJ690" s="21">
        <v>-347.20724999999999</v>
      </c>
      <c r="DK690" s="21">
        <v>-183.83259000000001</v>
      </c>
      <c r="DL690" s="21">
        <v>-192.62446</v>
      </c>
      <c r="DM690" s="21">
        <v>-204.94549000000001</v>
      </c>
      <c r="DN690" s="21">
        <v>-188.35632000000001</v>
      </c>
      <c r="DO690" s="21">
        <v>-196.58494999999999</v>
      </c>
      <c r="DP690" s="21">
        <v>365.27519999999998</v>
      </c>
      <c r="DQ690" s="21">
        <v>382.28253000000001</v>
      </c>
      <c r="DR690" s="21">
        <v>391.36363</v>
      </c>
      <c r="DS690" s="21">
        <v>373.97849000000002</v>
      </c>
      <c r="DT690" s="21">
        <v>391.17617999999999</v>
      </c>
      <c r="DU690" s="21">
        <v>127.17601999999999</v>
      </c>
      <c r="DV690" s="21">
        <v>133.25801000000001</v>
      </c>
      <c r="DW690" s="21">
        <v>134.05805000000001</v>
      </c>
      <c r="DX690" s="21">
        <v>130.30466999999999</v>
      </c>
      <c r="DY690" s="21">
        <v>136.4408</v>
      </c>
      <c r="DZ690" s="21">
        <v>-210.55761000000001</v>
      </c>
      <c r="EA690" s="21">
        <v>-220.62759</v>
      </c>
      <c r="EB690" s="21">
        <v>-233.75358</v>
      </c>
      <c r="EC690" s="21">
        <v>-215.73886999999999</v>
      </c>
      <c r="ED690" s="21">
        <v>-225.22596999999999</v>
      </c>
    </row>
    <row r="691" spans="2:134" x14ac:dyDescent="0.25">
      <c r="B691" s="39" t="s">
        <v>843</v>
      </c>
      <c r="C691" s="21">
        <v>45443.702219999999</v>
      </c>
      <c r="D691" s="21">
        <v>47538.735650000002</v>
      </c>
      <c r="E691" s="21">
        <v>49609.878770000003</v>
      </c>
      <c r="F691" s="21">
        <v>46516.249150000003</v>
      </c>
      <c r="G691" s="21">
        <v>48583.212650000001</v>
      </c>
      <c r="H691" s="21">
        <v>85537.818280000007</v>
      </c>
      <c r="I691" s="21">
        <v>89481.319229999994</v>
      </c>
      <c r="J691" s="21">
        <v>93379.813460000005</v>
      </c>
      <c r="K691" s="21">
        <v>87556.702080000003</v>
      </c>
      <c r="L691" s="21">
        <v>91447.308529999995</v>
      </c>
      <c r="M691" s="21">
        <v>91889.082139999999</v>
      </c>
      <c r="N691" s="21">
        <v>96125.310339999996</v>
      </c>
      <c r="O691" s="21">
        <v>100313.26949999999</v>
      </c>
      <c r="P691" s="21">
        <v>94057.850109999999</v>
      </c>
      <c r="Q691" s="21">
        <v>98237.319260000004</v>
      </c>
      <c r="R691" s="21">
        <v>627.36251000000004</v>
      </c>
      <c r="S691" s="21">
        <v>657.36578999999995</v>
      </c>
      <c r="T691" s="21">
        <v>682.54836</v>
      </c>
      <c r="U691" s="21">
        <v>642.79850999999996</v>
      </c>
      <c r="V691" s="21">
        <v>671.9384</v>
      </c>
      <c r="W691" s="21">
        <v>1031.51899</v>
      </c>
      <c r="X691" s="21">
        <v>1080.85096</v>
      </c>
      <c r="Y691" s="21">
        <v>1125.0249699999999</v>
      </c>
      <c r="Z691" s="21">
        <v>1056.89949</v>
      </c>
      <c r="AA691" s="21">
        <v>1104.6110200000001</v>
      </c>
      <c r="AB691" s="21">
        <v>90539.976309999998</v>
      </c>
      <c r="AC691" s="21">
        <v>94713.991429999995</v>
      </c>
      <c r="AD691" s="21">
        <v>98840.491070000004</v>
      </c>
      <c r="AE691" s="21">
        <v>92676.836949999997</v>
      </c>
      <c r="AF691" s="21">
        <v>96795.035699999993</v>
      </c>
      <c r="AG691" s="21">
        <v>-6.9999999999999994E-5</v>
      </c>
      <c r="AH691" s="21">
        <v>-2.0000000000000001E-4</v>
      </c>
      <c r="AI691" s="21">
        <v>335.28003000000001</v>
      </c>
      <c r="AJ691" s="21">
        <v>350.89382000000001</v>
      </c>
      <c r="AK691" s="21">
        <v>362.92383000000001</v>
      </c>
      <c r="AL691" s="21">
        <v>343.27132999999998</v>
      </c>
      <c r="AM691" s="21">
        <v>358.92308000000003</v>
      </c>
      <c r="AN691" s="21">
        <v>568.13810999999998</v>
      </c>
      <c r="AO691" s="21">
        <v>594.5933</v>
      </c>
      <c r="AP691" s="21">
        <v>617.53288999999995</v>
      </c>
      <c r="AQ691" s="21">
        <v>581.67623000000003</v>
      </c>
      <c r="AR691" s="21">
        <v>607.99432000000002</v>
      </c>
      <c r="AS691" s="21">
        <v>1232.2313899999999</v>
      </c>
      <c r="AT691" s="21">
        <v>1289.5718899999999</v>
      </c>
      <c r="AU691" s="21">
        <v>1342.7356299999999</v>
      </c>
      <c r="AV691" s="21">
        <v>1261.63257</v>
      </c>
      <c r="AW691" s="21">
        <v>1318.4357399999999</v>
      </c>
      <c r="AX691" s="21">
        <v>1821.8803700000001</v>
      </c>
      <c r="AY691" s="21">
        <v>1906.6791800000001</v>
      </c>
      <c r="AZ691" s="21">
        <v>1987.3859500000001</v>
      </c>
      <c r="BA691" s="21">
        <v>1865.2630099999999</v>
      </c>
      <c r="BB691" s="21">
        <v>1949.01694</v>
      </c>
      <c r="BC691" s="21">
        <v>1998.47903</v>
      </c>
      <c r="BD691" s="21">
        <v>2091.4466699999998</v>
      </c>
      <c r="BE691" s="21">
        <v>2180.2211000000002</v>
      </c>
      <c r="BF691" s="21">
        <v>2046.1627900000001</v>
      </c>
      <c r="BG691" s="21">
        <v>2138.0570400000001</v>
      </c>
      <c r="BH691" s="21">
        <v>12805.66192</v>
      </c>
      <c r="BI691" s="21">
        <v>13402.47424</v>
      </c>
      <c r="BJ691" s="21">
        <v>13992.31079</v>
      </c>
      <c r="BK691" s="21">
        <v>13111.24473</v>
      </c>
      <c r="BL691" s="21">
        <v>13699.912560000001</v>
      </c>
      <c r="BM691" s="21">
        <v>274.17739999999998</v>
      </c>
      <c r="BN691" s="21">
        <v>287.28964999999999</v>
      </c>
      <c r="BO691" s="21">
        <v>294.98261000000002</v>
      </c>
      <c r="BP691" s="21">
        <v>280.92293000000001</v>
      </c>
      <c r="BQ691" s="21">
        <v>293.93101000000001</v>
      </c>
      <c r="BR691" s="21">
        <v>1210.0757100000001</v>
      </c>
      <c r="BS691" s="21">
        <v>1266.37636</v>
      </c>
      <c r="BT691" s="21">
        <v>1315.3445300000001</v>
      </c>
      <c r="BU691" s="21">
        <v>1238.94875</v>
      </c>
      <c r="BV691" s="21">
        <v>1294.9796100000001</v>
      </c>
      <c r="BW691" s="21">
        <v>530.09536000000003</v>
      </c>
      <c r="BX691" s="21">
        <v>555.44683999999995</v>
      </c>
      <c r="BY691" s="21">
        <v>575.43931999999995</v>
      </c>
      <c r="BZ691" s="21">
        <v>543.13797</v>
      </c>
      <c r="CA691" s="21">
        <v>567.86195999999995</v>
      </c>
      <c r="CB691" s="21">
        <v>633.95194000000004</v>
      </c>
      <c r="CC691" s="21">
        <v>664.27034000000003</v>
      </c>
      <c r="CD691" s="21">
        <v>689.35906</v>
      </c>
      <c r="CE691" s="21">
        <v>649.55002000000002</v>
      </c>
      <c r="CF691" s="21">
        <v>679.02957000000004</v>
      </c>
      <c r="CG691" s="21">
        <v>746.18403000000001</v>
      </c>
      <c r="CH691" s="21">
        <v>781.86991</v>
      </c>
      <c r="CI691" s="21">
        <v>812.27472</v>
      </c>
      <c r="CJ691" s="21">
        <v>764.54364999999996</v>
      </c>
      <c r="CK691" s="21">
        <v>799.16501000000005</v>
      </c>
      <c r="CL691" s="21">
        <v>823.78403000000003</v>
      </c>
      <c r="CM691" s="21">
        <v>863.18113000000005</v>
      </c>
      <c r="CN691" s="21">
        <v>897.47238000000004</v>
      </c>
      <c r="CO691" s="21">
        <v>844.05309</v>
      </c>
      <c r="CP691" s="21">
        <v>882.22248999999999</v>
      </c>
      <c r="CQ691" s="21">
        <v>1037.5848599999999</v>
      </c>
      <c r="CR691" s="21">
        <v>1087.2069300000001</v>
      </c>
      <c r="CS691" s="21">
        <v>1131.3594900000001</v>
      </c>
      <c r="CT691" s="21">
        <v>1063.1145899999999</v>
      </c>
      <c r="CU691" s="21">
        <v>1111.11472</v>
      </c>
      <c r="CV691" s="21">
        <v>1079.15786</v>
      </c>
      <c r="CW691" s="21">
        <v>1130.7681500000001</v>
      </c>
      <c r="CX691" s="21">
        <v>1177.0308399999999</v>
      </c>
      <c r="CY691" s="21">
        <v>1105.71054</v>
      </c>
      <c r="CZ691" s="21">
        <v>1155.60708</v>
      </c>
      <c r="DA691" s="21">
        <v>1094.57494</v>
      </c>
      <c r="DB691" s="21">
        <v>1146.92254</v>
      </c>
      <c r="DC691" s="21">
        <v>1193.9024899999999</v>
      </c>
      <c r="DD691" s="21">
        <v>1121.50695</v>
      </c>
      <c r="DE691" s="21">
        <v>1172.10787</v>
      </c>
      <c r="DF691" s="21">
        <v>1393.95325</v>
      </c>
      <c r="DG691" s="21">
        <v>1460.6184900000001</v>
      </c>
      <c r="DH691" s="21">
        <v>1520.3833299999999</v>
      </c>
      <c r="DI691" s="21">
        <v>1428.25145</v>
      </c>
      <c r="DJ691" s="21">
        <v>1492.70821</v>
      </c>
      <c r="DK691" s="21">
        <v>717.85672999999997</v>
      </c>
      <c r="DL691" s="21">
        <v>752.18790000000001</v>
      </c>
      <c r="DM691" s="21">
        <v>782.15461000000005</v>
      </c>
      <c r="DN691" s="21">
        <v>735.51948000000004</v>
      </c>
      <c r="DO691" s="21">
        <v>768.77666999999997</v>
      </c>
      <c r="DP691" s="21">
        <v>393.30232999999998</v>
      </c>
      <c r="DQ691" s="21">
        <v>411.61464999999998</v>
      </c>
      <c r="DR691" s="21">
        <v>423.54424999999998</v>
      </c>
      <c r="DS691" s="21">
        <v>402.67345</v>
      </c>
      <c r="DT691" s="21">
        <v>421.19609000000003</v>
      </c>
      <c r="DU691" s="21">
        <v>599.32443999999998</v>
      </c>
      <c r="DV691" s="21">
        <v>627.98680000000002</v>
      </c>
      <c r="DW691" s="21">
        <v>651.54627000000005</v>
      </c>
      <c r="DX691" s="21">
        <v>614.07051999999999</v>
      </c>
      <c r="DY691" s="21">
        <v>641.94488000000001</v>
      </c>
      <c r="DZ691" s="21">
        <v>889.41660999999999</v>
      </c>
      <c r="EA691" s="21">
        <v>931.95259999999996</v>
      </c>
      <c r="EB691" s="21">
        <v>970.15368999999998</v>
      </c>
      <c r="EC691" s="21">
        <v>911.30070999999998</v>
      </c>
      <c r="ED691" s="21">
        <v>952.41531999999995</v>
      </c>
    </row>
    <row r="692" spans="2:134" x14ac:dyDescent="0.25">
      <c r="B692" s="39" t="s">
        <v>844</v>
      </c>
      <c r="C692" s="21">
        <v>-8316.8014800000001</v>
      </c>
      <c r="D692" s="21">
        <v>-8700.2204399999991</v>
      </c>
      <c r="E692" s="21">
        <v>-9079.2671499999997</v>
      </c>
      <c r="F692" s="21">
        <v>-8513.0918199999996</v>
      </c>
      <c r="G692" s="21">
        <v>-8891.3736100000006</v>
      </c>
      <c r="H692" s="21">
        <v>33655.888030000002</v>
      </c>
      <c r="I692" s="21">
        <v>35207.506119999998</v>
      </c>
      <c r="J692" s="21">
        <v>36741.415780000003</v>
      </c>
      <c r="K692" s="21">
        <v>34450.242250000003</v>
      </c>
      <c r="L692" s="21">
        <v>35981.048369999997</v>
      </c>
      <c r="M692" s="21">
        <v>68985.838130000004</v>
      </c>
      <c r="N692" s="21">
        <v>72166.191510000004</v>
      </c>
      <c r="O692" s="21">
        <v>75310.306849999994</v>
      </c>
      <c r="P692" s="21">
        <v>70614.043279999998</v>
      </c>
      <c r="Q692" s="21">
        <v>73751.784740000003</v>
      </c>
      <c r="R692" s="21">
        <v>201.80686</v>
      </c>
      <c r="S692" s="21">
        <v>246.08471</v>
      </c>
      <c r="T692" s="21">
        <v>183.9495</v>
      </c>
      <c r="U692" s="21">
        <v>215.27555000000001</v>
      </c>
      <c r="V692" s="21">
        <v>214.96265</v>
      </c>
      <c r="W692" s="21">
        <v>1147.8468</v>
      </c>
      <c r="X692" s="21">
        <v>1234.7697599999999</v>
      </c>
      <c r="Y692" s="21">
        <v>1221.19758</v>
      </c>
      <c r="Z692" s="21">
        <v>1184.0094200000001</v>
      </c>
      <c r="AA692" s="21">
        <v>1227.0526600000001</v>
      </c>
      <c r="AB692" s="21">
        <v>67282.211139999999</v>
      </c>
      <c r="AC692" s="21">
        <v>70384.011889999994</v>
      </c>
      <c r="AD692" s="21">
        <v>73450.502869999997</v>
      </c>
      <c r="AE692" s="21">
        <v>68870.158420000007</v>
      </c>
      <c r="AF692" s="21">
        <v>71930.480819999997</v>
      </c>
      <c r="AG692" s="21">
        <v>-35.482010000000002</v>
      </c>
      <c r="AH692" s="21">
        <v>-27.142610000000001</v>
      </c>
      <c r="AI692" s="21">
        <v>-159.67823999999999</v>
      </c>
      <c r="AJ692" s="21">
        <v>-138.10444000000001</v>
      </c>
      <c r="AK692" s="21">
        <v>-209.90618000000001</v>
      </c>
      <c r="AL692" s="21">
        <v>-156.89368999999999</v>
      </c>
      <c r="AM692" s="21">
        <v>-173.80471</v>
      </c>
      <c r="AN692" s="21">
        <v>231.4675</v>
      </c>
      <c r="AO692" s="21">
        <v>269.50907999999998</v>
      </c>
      <c r="AP692" s="21">
        <v>219.74332999999999</v>
      </c>
      <c r="AQ692" s="21">
        <v>243.17518999999999</v>
      </c>
      <c r="AR692" s="21">
        <v>244.92623</v>
      </c>
      <c r="AS692" s="21">
        <v>1296.0261</v>
      </c>
      <c r="AT692" s="21">
        <v>1385.88111</v>
      </c>
      <c r="AU692" s="21">
        <v>1379.93073</v>
      </c>
      <c r="AV692" s="21">
        <v>1333.6138100000001</v>
      </c>
      <c r="AW692" s="21">
        <v>1383.4854600000001</v>
      </c>
      <c r="AX692" s="21">
        <v>2736.2064399999999</v>
      </c>
      <c r="AY692" s="21">
        <v>2889.1387300000001</v>
      </c>
      <c r="AZ692" s="21">
        <v>2958.4313200000001</v>
      </c>
      <c r="BA692" s="21">
        <v>2807.2104399999998</v>
      </c>
      <c r="BB692" s="21">
        <v>2924.40661</v>
      </c>
      <c r="BC692" s="21">
        <v>2933.1758500000001</v>
      </c>
      <c r="BD692" s="21">
        <v>3095.1682799999999</v>
      </c>
      <c r="BE692" s="21">
        <v>3173.1102500000002</v>
      </c>
      <c r="BF692" s="21">
        <v>3008.9671199999998</v>
      </c>
      <c r="BG692" s="21">
        <v>3135.0749999999998</v>
      </c>
      <c r="BH692" s="21">
        <v>32212.686010000001</v>
      </c>
      <c r="BI692" s="21">
        <v>33713.969440000001</v>
      </c>
      <c r="BJ692" s="21">
        <v>35197.705280000002</v>
      </c>
      <c r="BK692" s="21">
        <v>32981.38061</v>
      </c>
      <c r="BL692" s="21">
        <v>34462.17654</v>
      </c>
      <c r="BM692" s="21">
        <v>-366.07965000000002</v>
      </c>
      <c r="BN692" s="21">
        <v>-337.52184</v>
      </c>
      <c r="BO692" s="21">
        <v>-451.87225000000001</v>
      </c>
      <c r="BP692" s="21">
        <v>-363.87774000000002</v>
      </c>
      <c r="BQ692" s="21">
        <v>-395.02021000000002</v>
      </c>
      <c r="BR692" s="21">
        <v>571.70012999999994</v>
      </c>
      <c r="BS692" s="21">
        <v>655.23078999999996</v>
      </c>
      <c r="BT692" s="21">
        <v>554.99049000000002</v>
      </c>
      <c r="BU692" s="21">
        <v>598.33507999999995</v>
      </c>
      <c r="BV692" s="21">
        <v>605.43295999999998</v>
      </c>
      <c r="BW692" s="21">
        <v>-57.160939999999997</v>
      </c>
      <c r="BX692" s="21">
        <v>-19.15061</v>
      </c>
      <c r="BY692" s="21">
        <v>-107.31779</v>
      </c>
      <c r="BZ692" s="21">
        <v>-48.877450000000003</v>
      </c>
      <c r="CA692" s="21">
        <v>-63.216720000000002</v>
      </c>
      <c r="CB692" s="21">
        <v>159.64542</v>
      </c>
      <c r="CC692" s="21">
        <v>205.63525999999999</v>
      </c>
      <c r="CD692" s="21">
        <v>133.48908</v>
      </c>
      <c r="CE692" s="21">
        <v>172.99838</v>
      </c>
      <c r="CF692" s="21">
        <v>169.35012</v>
      </c>
      <c r="CG692" s="21">
        <v>434.78354000000002</v>
      </c>
      <c r="CH692" s="21">
        <v>492.77695</v>
      </c>
      <c r="CI692" s="21">
        <v>436.63583999999997</v>
      </c>
      <c r="CJ692" s="21">
        <v>454.59751</v>
      </c>
      <c r="CK692" s="21">
        <v>464.68844000000001</v>
      </c>
      <c r="CL692" s="21">
        <v>612.45315000000005</v>
      </c>
      <c r="CM692" s="21">
        <v>676.06403999999998</v>
      </c>
      <c r="CN692" s="21">
        <v>633.05674999999997</v>
      </c>
      <c r="CO692" s="21">
        <v>635.69309999999996</v>
      </c>
      <c r="CP692" s="21">
        <v>654.37521000000004</v>
      </c>
      <c r="CQ692" s="21">
        <v>1016.6273</v>
      </c>
      <c r="CR692" s="21">
        <v>1099.7047299999999</v>
      </c>
      <c r="CS692" s="21">
        <v>1075.2549799999999</v>
      </c>
      <c r="CT692" s="21">
        <v>1049.8468700000001</v>
      </c>
      <c r="CU692" s="21">
        <v>1087.1779200000001</v>
      </c>
      <c r="CV692" s="21">
        <v>1211.0054500000001</v>
      </c>
      <c r="CW692" s="21">
        <v>1301.67785</v>
      </c>
      <c r="CX692" s="21">
        <v>1289.79576</v>
      </c>
      <c r="CY692" s="21">
        <v>1248.6035899999999</v>
      </c>
      <c r="CZ692" s="21">
        <v>1295.37997</v>
      </c>
      <c r="DA692" s="21">
        <v>1221.8401899999999</v>
      </c>
      <c r="DB692" s="21">
        <v>1313.07007</v>
      </c>
      <c r="DC692" s="21">
        <v>1302.7715000000001</v>
      </c>
      <c r="DD692" s="21">
        <v>1259.97226</v>
      </c>
      <c r="DE692" s="21">
        <v>1307.67533</v>
      </c>
      <c r="DF692" s="21">
        <v>1518.90401</v>
      </c>
      <c r="DG692" s="21">
        <v>1634.16884</v>
      </c>
      <c r="DH692" s="21">
        <v>1617.1556800000001</v>
      </c>
      <c r="DI692" s="21">
        <v>1566.8515199999999</v>
      </c>
      <c r="DJ692" s="21">
        <v>1624.98254</v>
      </c>
      <c r="DK692" s="21">
        <v>570.41709000000003</v>
      </c>
      <c r="DL692" s="21">
        <v>626.75283999999999</v>
      </c>
      <c r="DM692" s="21">
        <v>592.81209999999999</v>
      </c>
      <c r="DN692" s="21">
        <v>591.59223999999995</v>
      </c>
      <c r="DO692" s="21">
        <v>609.49680999999998</v>
      </c>
      <c r="DP692" s="21">
        <v>-475.83670999999998</v>
      </c>
      <c r="DQ692" s="21">
        <v>-445.09904</v>
      </c>
      <c r="DR692" s="21">
        <v>-584.05533000000003</v>
      </c>
      <c r="DS692" s="21">
        <v>-475.12675999999999</v>
      </c>
      <c r="DT692" s="21">
        <v>-514.26682000000005</v>
      </c>
      <c r="DU692" s="21">
        <v>111.25382</v>
      </c>
      <c r="DV692" s="21">
        <v>153.88151999999999</v>
      </c>
      <c r="DW692" s="21">
        <v>81.476150000000004</v>
      </c>
      <c r="DX692" s="21">
        <v>123.06874999999999</v>
      </c>
      <c r="DY692" s="21">
        <v>117.74377</v>
      </c>
      <c r="DZ692" s="21">
        <v>1013.37317</v>
      </c>
      <c r="EA692" s="21">
        <v>1088.1002800000001</v>
      </c>
      <c r="EB692" s="21">
        <v>1081.1595600000001</v>
      </c>
      <c r="EC692" s="21">
        <v>1044.7514000000001</v>
      </c>
      <c r="ED692" s="21">
        <v>1084.4216799999999</v>
      </c>
    </row>
    <row r="693" spans="2:134" x14ac:dyDescent="0.25">
      <c r="B693" s="39" t="s">
        <v>845</v>
      </c>
      <c r="C693" s="21">
        <v>14359.783079999999</v>
      </c>
      <c r="D693" s="21">
        <v>15021.793960000001</v>
      </c>
      <c r="E693" s="21">
        <v>15676.255740000001</v>
      </c>
      <c r="F693" s="21">
        <v>14698.697829999999</v>
      </c>
      <c r="G693" s="21">
        <v>15351.838879999999</v>
      </c>
      <c r="H693" s="21">
        <v>48294.601410000003</v>
      </c>
      <c r="I693" s="21">
        <v>50521.099710000002</v>
      </c>
      <c r="J693" s="21">
        <v>52722.187239999999</v>
      </c>
      <c r="K693" s="21">
        <v>49434.462010000003</v>
      </c>
      <c r="L693" s="21">
        <v>51631.096100000002</v>
      </c>
      <c r="M693" s="21">
        <v>47030.547890000002</v>
      </c>
      <c r="N693" s="21">
        <v>49198.728580000003</v>
      </c>
      <c r="O693" s="21">
        <v>51342.204270000002</v>
      </c>
      <c r="P693" s="21">
        <v>48140.563829999999</v>
      </c>
      <c r="Q693" s="21">
        <v>50279.694179999999</v>
      </c>
      <c r="R693" s="21">
        <v>273.51168999999999</v>
      </c>
      <c r="S693" s="21">
        <v>321.25162</v>
      </c>
      <c r="T693" s="21">
        <v>258.26265000000001</v>
      </c>
      <c r="U693" s="21">
        <v>288.75247999999999</v>
      </c>
      <c r="V693" s="21">
        <v>291.95785000000001</v>
      </c>
      <c r="W693" s="21">
        <v>555.93642999999997</v>
      </c>
      <c r="X693" s="21">
        <v>614.28053</v>
      </c>
      <c r="Y693" s="21">
        <v>570.34433000000001</v>
      </c>
      <c r="Z693" s="21">
        <v>577.47063000000003</v>
      </c>
      <c r="AA693" s="21">
        <v>593.60708</v>
      </c>
      <c r="AB693" s="21">
        <v>46189.942719999999</v>
      </c>
      <c r="AC693" s="21">
        <v>48319.361429999997</v>
      </c>
      <c r="AD693" s="21">
        <v>50424.53961</v>
      </c>
      <c r="AE693" s="21">
        <v>47280.085160000002</v>
      </c>
      <c r="AF693" s="21">
        <v>49381.028550000003</v>
      </c>
      <c r="AG693" s="21">
        <v>-35.482010000000002</v>
      </c>
      <c r="AH693" s="21">
        <v>-27.142610000000001</v>
      </c>
      <c r="AI693" s="21">
        <v>-1.14334</v>
      </c>
      <c r="AJ693" s="21">
        <v>27.848970000000001</v>
      </c>
      <c r="AK693" s="21">
        <v>-40.461039999999997</v>
      </c>
      <c r="AL693" s="21">
        <v>5.4279000000000002</v>
      </c>
      <c r="AM693" s="21">
        <v>-4.0091000000000001</v>
      </c>
      <c r="AN693" s="21">
        <v>271.84114</v>
      </c>
      <c r="AO693" s="21">
        <v>311.77177999999998</v>
      </c>
      <c r="AP693" s="21">
        <v>260.35638999999998</v>
      </c>
      <c r="AQ693" s="21">
        <v>284.51292000000001</v>
      </c>
      <c r="AR693" s="21">
        <v>288.30939999999998</v>
      </c>
      <c r="AS693" s="21">
        <v>408.00581</v>
      </c>
      <c r="AT693" s="21">
        <v>456.33846999999997</v>
      </c>
      <c r="AU693" s="21">
        <v>406.32785999999999</v>
      </c>
      <c r="AV693" s="21">
        <v>424.36032999999998</v>
      </c>
      <c r="AW693" s="21">
        <v>433.76573999999999</v>
      </c>
      <c r="AX693" s="21">
        <v>872.89475000000004</v>
      </c>
      <c r="AY693" s="21">
        <v>938.68164999999999</v>
      </c>
      <c r="AZ693" s="21">
        <v>920.20872999999995</v>
      </c>
      <c r="BA693" s="21">
        <v>899.43529999999998</v>
      </c>
      <c r="BB693" s="21">
        <v>931.52835000000005</v>
      </c>
      <c r="BC693" s="21">
        <v>973.54781000000003</v>
      </c>
      <c r="BD693" s="21">
        <v>1043.9401800000001</v>
      </c>
      <c r="BE693" s="21">
        <v>1029.8046099999999</v>
      </c>
      <c r="BF693" s="21">
        <v>1002.48322</v>
      </c>
      <c r="BG693" s="21">
        <v>1039.0374300000001</v>
      </c>
      <c r="BH693" s="21">
        <v>12086.37234</v>
      </c>
      <c r="BI693" s="21">
        <v>12649.66193</v>
      </c>
      <c r="BJ693" s="21">
        <v>13206.367560000001</v>
      </c>
      <c r="BK693" s="21">
        <v>12374.79067</v>
      </c>
      <c r="BL693" s="21">
        <v>12930.393239999999</v>
      </c>
      <c r="BM693" s="21">
        <v>-117.52932</v>
      </c>
      <c r="BN693" s="21">
        <v>-76.9709</v>
      </c>
      <c r="BO693" s="21">
        <v>-185.52965</v>
      </c>
      <c r="BP693" s="21">
        <v>-109.18476</v>
      </c>
      <c r="BQ693" s="21">
        <v>-128.61725999999999</v>
      </c>
      <c r="BR693" s="21">
        <v>602.48690999999997</v>
      </c>
      <c r="BS693" s="21">
        <v>687.45689000000004</v>
      </c>
      <c r="BT693" s="21">
        <v>581.41746000000001</v>
      </c>
      <c r="BU693" s="21">
        <v>629.85801000000004</v>
      </c>
      <c r="BV693" s="21">
        <v>638.77773999999999</v>
      </c>
      <c r="BW693" s="21">
        <v>107.84546</v>
      </c>
      <c r="BX693" s="21">
        <v>153.8227</v>
      </c>
      <c r="BY693" s="21">
        <v>68.236339999999998</v>
      </c>
      <c r="BZ693" s="21">
        <v>120.2069</v>
      </c>
      <c r="CA693" s="21">
        <v>113.70713000000001</v>
      </c>
      <c r="CB693" s="21">
        <v>223.96596</v>
      </c>
      <c r="CC693" s="21">
        <v>273.06135</v>
      </c>
      <c r="CD693" s="21">
        <v>199.29232999999999</v>
      </c>
      <c r="CE693" s="21">
        <v>238.90853000000001</v>
      </c>
      <c r="CF693" s="21">
        <v>238.46919</v>
      </c>
      <c r="CG693" s="21">
        <v>319.35466000000002</v>
      </c>
      <c r="CH693" s="21">
        <v>371.77488</v>
      </c>
      <c r="CI693" s="21">
        <v>306.06945999999999</v>
      </c>
      <c r="CJ693" s="21">
        <v>336.31592000000001</v>
      </c>
      <c r="CK693" s="21">
        <v>341.36237</v>
      </c>
      <c r="CL693" s="21">
        <v>403.04286000000002</v>
      </c>
      <c r="CM693" s="21">
        <v>456.54291999999998</v>
      </c>
      <c r="CN693" s="21">
        <v>400.07951000000003</v>
      </c>
      <c r="CO693" s="21">
        <v>421.10746</v>
      </c>
      <c r="CP693" s="21">
        <v>430.42165</v>
      </c>
      <c r="CQ693" s="21">
        <v>457.81416000000002</v>
      </c>
      <c r="CR693" s="21">
        <v>513.91074000000003</v>
      </c>
      <c r="CS693" s="21">
        <v>460.27231999999998</v>
      </c>
      <c r="CT693" s="21">
        <v>477.22327000000001</v>
      </c>
      <c r="CU693" s="21">
        <v>489.17180000000002</v>
      </c>
      <c r="CV693" s="21">
        <v>489.18191000000002</v>
      </c>
      <c r="CW693" s="21">
        <v>545.00293999999997</v>
      </c>
      <c r="CX693" s="21">
        <v>496.79797000000002</v>
      </c>
      <c r="CY693" s="21">
        <v>508.94099</v>
      </c>
      <c r="CZ693" s="21">
        <v>522.85162000000003</v>
      </c>
      <c r="DA693" s="21">
        <v>492.06243999999998</v>
      </c>
      <c r="DB693" s="21">
        <v>548.05688999999995</v>
      </c>
      <c r="DC693" s="21">
        <v>501.08141999999998</v>
      </c>
      <c r="DD693" s="21">
        <v>512.15885000000003</v>
      </c>
      <c r="DE693" s="21">
        <v>526.62793999999997</v>
      </c>
      <c r="DF693" s="21">
        <v>624.84181999999998</v>
      </c>
      <c r="DG693" s="21">
        <v>696.93916999999999</v>
      </c>
      <c r="DH693" s="21">
        <v>634.73555999999996</v>
      </c>
      <c r="DI693" s="21">
        <v>650.69357000000002</v>
      </c>
      <c r="DJ693" s="21">
        <v>668.13215000000002</v>
      </c>
      <c r="DK693" s="21">
        <v>328.29897999999997</v>
      </c>
      <c r="DL693" s="21">
        <v>372.94468000000001</v>
      </c>
      <c r="DM693" s="21">
        <v>324.67971999999997</v>
      </c>
      <c r="DN693" s="21">
        <v>343.49043999999998</v>
      </c>
      <c r="DO693" s="21">
        <v>350.49511000000001</v>
      </c>
      <c r="DP693" s="21">
        <v>-153.90425999999999</v>
      </c>
      <c r="DQ693" s="21">
        <v>-108.10485</v>
      </c>
      <c r="DR693" s="21">
        <v>-239.18123</v>
      </c>
      <c r="DS693" s="21">
        <v>-145.50733</v>
      </c>
      <c r="DT693" s="21">
        <v>-169.52069</v>
      </c>
      <c r="DU693" s="21">
        <v>210.21938</v>
      </c>
      <c r="DV693" s="21">
        <v>257.62538000000001</v>
      </c>
      <c r="DW693" s="21">
        <v>185.23325</v>
      </c>
      <c r="DX693" s="21">
        <v>224.48015000000001</v>
      </c>
      <c r="DY693" s="21">
        <v>223.94167999999999</v>
      </c>
      <c r="DZ693" s="21">
        <v>502.43799000000001</v>
      </c>
      <c r="EA693" s="21">
        <v>552.49591999999996</v>
      </c>
      <c r="EB693" s="21">
        <v>519.47553000000005</v>
      </c>
      <c r="EC693" s="21">
        <v>521.18902000000003</v>
      </c>
      <c r="ED693" s="21">
        <v>537.61400000000003</v>
      </c>
    </row>
    <row r="694" spans="2:134" x14ac:dyDescent="0.25">
      <c r="B694" s="39" t="s">
        <v>846</v>
      </c>
      <c r="C694" s="21">
        <v>26448.240249999999</v>
      </c>
      <c r="D694" s="21">
        <v>27667.54997</v>
      </c>
      <c r="E694" s="21">
        <v>28872.95552</v>
      </c>
      <c r="F694" s="21">
        <v>27072.4627</v>
      </c>
      <c r="G694" s="21">
        <v>28275.435710000002</v>
      </c>
      <c r="H694" s="21">
        <v>32258.539720000001</v>
      </c>
      <c r="I694" s="21">
        <v>33745.736669999998</v>
      </c>
      <c r="J694" s="21">
        <v>35215.960400000004</v>
      </c>
      <c r="K694" s="21">
        <v>33019.913399999998</v>
      </c>
      <c r="L694" s="21">
        <v>34487.162450000003</v>
      </c>
      <c r="M694" s="21">
        <v>15531.03867</v>
      </c>
      <c r="N694" s="21">
        <v>16247.043470000001</v>
      </c>
      <c r="O694" s="21">
        <v>16954.889869999999</v>
      </c>
      <c r="P694" s="21">
        <v>15897.602559999999</v>
      </c>
      <c r="Q694" s="21">
        <v>16604.01398</v>
      </c>
      <c r="R694" s="21">
        <v>125.27579</v>
      </c>
      <c r="S694" s="21">
        <v>131.26691</v>
      </c>
      <c r="T694" s="21">
        <v>132.96401</v>
      </c>
      <c r="U694" s="21">
        <v>128.35772</v>
      </c>
      <c r="V694" s="21">
        <v>134.34429</v>
      </c>
      <c r="W694" s="21">
        <v>-157.81046000000001</v>
      </c>
      <c r="X694" s="21">
        <v>-165.35785000000001</v>
      </c>
      <c r="Y694" s="21">
        <v>-176.26831000000001</v>
      </c>
      <c r="Z694" s="21">
        <v>-161.69395</v>
      </c>
      <c r="AA694" s="21">
        <v>-168.73651000000001</v>
      </c>
      <c r="AB694" s="21">
        <v>15256.35563</v>
      </c>
      <c r="AC694" s="21">
        <v>15959.694219999999</v>
      </c>
      <c r="AD694" s="21">
        <v>16655.026249999999</v>
      </c>
      <c r="AE694" s="21">
        <v>15616.425370000001</v>
      </c>
      <c r="AF694" s="21">
        <v>16310.35867</v>
      </c>
      <c r="AG694" s="21">
        <v>-6.9999999999999994E-5</v>
      </c>
      <c r="AH694" s="21">
        <v>-2.0000000000000001E-4</v>
      </c>
      <c r="AI694" s="21">
        <v>131.03380000000001</v>
      </c>
      <c r="AJ694" s="21">
        <v>137.13586000000001</v>
      </c>
      <c r="AK694" s="21">
        <v>139.44219000000001</v>
      </c>
      <c r="AL694" s="21">
        <v>134.15691000000001</v>
      </c>
      <c r="AM694" s="21">
        <v>140.37577999999999</v>
      </c>
      <c r="AN694" s="21">
        <v>86.807820000000007</v>
      </c>
      <c r="AO694" s="21">
        <v>90.849860000000007</v>
      </c>
      <c r="AP694" s="21">
        <v>91.362489999999994</v>
      </c>
      <c r="AQ694" s="21">
        <v>88.876289999999997</v>
      </c>
      <c r="AR694" s="21">
        <v>93.050569999999993</v>
      </c>
      <c r="AS694" s="21">
        <v>-75.143000000000001</v>
      </c>
      <c r="AT694" s="21">
        <v>-78.639870000000002</v>
      </c>
      <c r="AU694" s="21">
        <v>-85.808539999999994</v>
      </c>
      <c r="AV694" s="21">
        <v>-76.936009999999996</v>
      </c>
      <c r="AW694" s="21">
        <v>-80.179119999999998</v>
      </c>
      <c r="AX694" s="21">
        <v>-444.20051000000001</v>
      </c>
      <c r="AY694" s="21">
        <v>-464.87585000000001</v>
      </c>
      <c r="AZ694" s="21">
        <v>-488.40638999999999</v>
      </c>
      <c r="BA694" s="21">
        <v>-454.77791000000002</v>
      </c>
      <c r="BB694" s="21">
        <v>-474.96899000000002</v>
      </c>
      <c r="BC694" s="21">
        <v>-190.04228000000001</v>
      </c>
      <c r="BD694" s="21">
        <v>-198.88303999999999</v>
      </c>
      <c r="BE694" s="21">
        <v>-210.73374000000001</v>
      </c>
      <c r="BF694" s="21">
        <v>-194.57676000000001</v>
      </c>
      <c r="BG694" s="21">
        <v>-203.11919</v>
      </c>
      <c r="BH694" s="21">
        <v>22198.616139999998</v>
      </c>
      <c r="BI694" s="21">
        <v>23233.190360000001</v>
      </c>
      <c r="BJ694" s="21">
        <v>24255.672070000001</v>
      </c>
      <c r="BK694" s="21">
        <v>22728.343970000002</v>
      </c>
      <c r="BL694" s="21">
        <v>23748.799709999999</v>
      </c>
      <c r="BM694" s="21">
        <v>238.53271000000001</v>
      </c>
      <c r="BN694" s="21">
        <v>249.94025999999999</v>
      </c>
      <c r="BO694" s="21">
        <v>255.50165999999999</v>
      </c>
      <c r="BP694" s="21">
        <v>244.40118000000001</v>
      </c>
      <c r="BQ694" s="21">
        <v>255.68181999999999</v>
      </c>
      <c r="BR694" s="21">
        <v>194.00404</v>
      </c>
      <c r="BS694" s="21">
        <v>203.03008</v>
      </c>
      <c r="BT694" s="21">
        <v>204.75188</v>
      </c>
      <c r="BU694" s="21">
        <v>198.63292999999999</v>
      </c>
      <c r="BV694" s="21">
        <v>207.93416999999999</v>
      </c>
      <c r="BW694" s="21">
        <v>115.58122</v>
      </c>
      <c r="BX694" s="21">
        <v>121.10868000000001</v>
      </c>
      <c r="BY694" s="21">
        <v>121.57907</v>
      </c>
      <c r="BZ694" s="21">
        <v>118.42452</v>
      </c>
      <c r="CA694" s="21">
        <v>124.00982</v>
      </c>
      <c r="CB694" s="21">
        <v>70.593670000000003</v>
      </c>
      <c r="CC694" s="21">
        <v>73.969620000000006</v>
      </c>
      <c r="CD694" s="21">
        <v>72.710939999999994</v>
      </c>
      <c r="CE694" s="21">
        <v>72.330070000000006</v>
      </c>
      <c r="CF694" s="21">
        <v>75.830569999999994</v>
      </c>
      <c r="CG694" s="21">
        <v>36.912610000000001</v>
      </c>
      <c r="CH694" s="21">
        <v>38.677770000000002</v>
      </c>
      <c r="CI694" s="21">
        <v>36.036279999999998</v>
      </c>
      <c r="CJ694" s="21">
        <v>37.820279999999997</v>
      </c>
      <c r="CK694" s="21">
        <v>39.756839999999997</v>
      </c>
      <c r="CL694" s="21">
        <v>73.593890000000002</v>
      </c>
      <c r="CM694" s="21">
        <v>77.113349999999997</v>
      </c>
      <c r="CN694" s="21">
        <v>76.50994</v>
      </c>
      <c r="CO694" s="21">
        <v>75.404179999999997</v>
      </c>
      <c r="CP694" s="21">
        <v>79.01155</v>
      </c>
      <c r="CQ694" s="21">
        <v>-90.684449999999998</v>
      </c>
      <c r="CR694" s="21">
        <v>-95.021559999999994</v>
      </c>
      <c r="CS694" s="21">
        <v>-103.16406000000001</v>
      </c>
      <c r="CT694" s="21">
        <v>-92.916300000000007</v>
      </c>
      <c r="CU694" s="21">
        <v>-96.864459999999994</v>
      </c>
      <c r="CV694" s="21">
        <v>-141.96602999999999</v>
      </c>
      <c r="CW694" s="21">
        <v>-148.75566000000001</v>
      </c>
      <c r="CX694" s="21">
        <v>-159.04230000000001</v>
      </c>
      <c r="CY694" s="21">
        <v>-145.45966000000001</v>
      </c>
      <c r="CZ694" s="21">
        <v>-151.77805000000001</v>
      </c>
      <c r="DA694" s="21">
        <v>-87.517110000000002</v>
      </c>
      <c r="DB694" s="21">
        <v>-91.702740000000006</v>
      </c>
      <c r="DC694" s="21">
        <v>-99.478769999999997</v>
      </c>
      <c r="DD694" s="21">
        <v>-89.671009999999995</v>
      </c>
      <c r="DE694" s="21">
        <v>-93.489109999999997</v>
      </c>
      <c r="DF694" s="21">
        <v>-71.665610000000001</v>
      </c>
      <c r="DG694" s="21">
        <v>-75.093199999999996</v>
      </c>
      <c r="DH694" s="21">
        <v>-83.239260000000002</v>
      </c>
      <c r="DI694" s="21">
        <v>-73.429630000000003</v>
      </c>
      <c r="DJ694" s="21">
        <v>-76.449939999999998</v>
      </c>
      <c r="DK694" s="21">
        <v>-8.5527999999999995</v>
      </c>
      <c r="DL694" s="21">
        <v>-8.9619700000000009</v>
      </c>
      <c r="DM694" s="21">
        <v>-12.744759999999999</v>
      </c>
      <c r="DN694" s="21">
        <v>-8.7636900000000004</v>
      </c>
      <c r="DO694" s="21">
        <v>-8.9658599999999993</v>
      </c>
      <c r="DP694" s="21">
        <v>304.91969999999998</v>
      </c>
      <c r="DQ694" s="21">
        <v>319.11680000000001</v>
      </c>
      <c r="DR694" s="21">
        <v>326.36891000000003</v>
      </c>
      <c r="DS694" s="21">
        <v>312.18490000000003</v>
      </c>
      <c r="DT694" s="21">
        <v>326.54696000000001</v>
      </c>
      <c r="DU694" s="21">
        <v>59.234789999999997</v>
      </c>
      <c r="DV694" s="21">
        <v>62.067509999999999</v>
      </c>
      <c r="DW694" s="21">
        <v>60.359630000000003</v>
      </c>
      <c r="DX694" s="21">
        <v>60.69171</v>
      </c>
      <c r="DY694" s="21">
        <v>63.659939999999999</v>
      </c>
      <c r="DZ694" s="21">
        <v>-146.90689</v>
      </c>
      <c r="EA694" s="21">
        <v>-153.93279000000001</v>
      </c>
      <c r="EB694" s="21">
        <v>-163.71042</v>
      </c>
      <c r="EC694" s="21">
        <v>-150.52199999999999</v>
      </c>
      <c r="ED694" s="21">
        <v>-157.11152000000001</v>
      </c>
    </row>
    <row r="695" spans="2:134" x14ac:dyDescent="0.25">
      <c r="B695" s="39" t="s">
        <v>847</v>
      </c>
      <c r="C695" s="21">
        <v>3064.5826499999998</v>
      </c>
      <c r="D695" s="21">
        <v>3205.8652200000001</v>
      </c>
      <c r="E695" s="21">
        <v>3345.5367000000001</v>
      </c>
      <c r="F695" s="21">
        <v>3136.9119000000001</v>
      </c>
      <c r="G695" s="21">
        <v>3276.30152</v>
      </c>
      <c r="H695" s="21">
        <v>14059.451370000001</v>
      </c>
      <c r="I695" s="21">
        <v>14707.626190000001</v>
      </c>
      <c r="J695" s="21">
        <v>15348.403469999999</v>
      </c>
      <c r="K695" s="21">
        <v>14391.28587</v>
      </c>
      <c r="L695" s="21">
        <v>15030.766670000001</v>
      </c>
      <c r="M695" s="21">
        <v>18384.158609999999</v>
      </c>
      <c r="N695" s="21">
        <v>19231.696629999999</v>
      </c>
      <c r="O695" s="21">
        <v>20069.577519999999</v>
      </c>
      <c r="P695" s="21">
        <v>18818.061890000001</v>
      </c>
      <c r="Q695" s="21">
        <v>19654.244190000001</v>
      </c>
      <c r="R695" s="21">
        <v>23.14819</v>
      </c>
      <c r="S695" s="21">
        <v>24.255089999999999</v>
      </c>
      <c r="T695" s="21">
        <v>23.402139999999999</v>
      </c>
      <c r="U695" s="21">
        <v>23.717230000000001</v>
      </c>
      <c r="V695" s="21">
        <v>24.864740000000001</v>
      </c>
      <c r="W695" s="21">
        <v>197.61698999999999</v>
      </c>
      <c r="X695" s="21">
        <v>207.06782000000001</v>
      </c>
      <c r="Y695" s="21">
        <v>214.44797</v>
      </c>
      <c r="Z695" s="21">
        <v>202.47895</v>
      </c>
      <c r="AA695" s="21">
        <v>211.64512999999999</v>
      </c>
      <c r="AB695" s="21">
        <v>17612.497100000001</v>
      </c>
      <c r="AC695" s="21">
        <v>18424.456989999999</v>
      </c>
      <c r="AD695" s="21">
        <v>19227.17382</v>
      </c>
      <c r="AE695" s="21">
        <v>18028.17483</v>
      </c>
      <c r="AF695" s="21">
        <v>18829.27691</v>
      </c>
      <c r="AG695" s="21">
        <v>-6.9999999999999994E-5</v>
      </c>
      <c r="AH695" s="21">
        <v>-2.0000000000000001E-4</v>
      </c>
      <c r="AI695" s="21">
        <v>-17.8033</v>
      </c>
      <c r="AJ695" s="21">
        <v>-18.632580000000001</v>
      </c>
      <c r="AK695" s="21">
        <v>-21.201750000000001</v>
      </c>
      <c r="AL695" s="21">
        <v>-18.227730000000001</v>
      </c>
      <c r="AM695" s="21">
        <v>-18.969799999999999</v>
      </c>
      <c r="AN695" s="21">
        <v>5.1315900000000001</v>
      </c>
      <c r="AO695" s="21">
        <v>5.3704000000000001</v>
      </c>
      <c r="AP695" s="21">
        <v>3.9676900000000002</v>
      </c>
      <c r="AQ695" s="21">
        <v>5.2537900000000004</v>
      </c>
      <c r="AR695" s="21">
        <v>5.5591999999999997</v>
      </c>
      <c r="AS695" s="21">
        <v>489.37738999999999</v>
      </c>
      <c r="AT695" s="21">
        <v>512.14990999999998</v>
      </c>
      <c r="AU695" s="21">
        <v>532.85829999999999</v>
      </c>
      <c r="AV695" s="21">
        <v>501.05394000000001</v>
      </c>
      <c r="AW695" s="21">
        <v>523.58329000000003</v>
      </c>
      <c r="AX695" s="21">
        <v>345.68090999999998</v>
      </c>
      <c r="AY695" s="21">
        <v>361.77039000000002</v>
      </c>
      <c r="AZ695" s="21">
        <v>376.14350999999999</v>
      </c>
      <c r="BA695" s="21">
        <v>353.91219999999998</v>
      </c>
      <c r="BB695" s="21">
        <v>369.82465000000002</v>
      </c>
      <c r="BC695" s="21">
        <v>512.41166999999996</v>
      </c>
      <c r="BD695" s="21">
        <v>536.24854000000005</v>
      </c>
      <c r="BE695" s="21">
        <v>558.26886000000002</v>
      </c>
      <c r="BF695" s="21">
        <v>524.63775999999996</v>
      </c>
      <c r="BG695" s="21">
        <v>548.20545000000004</v>
      </c>
      <c r="BH695" s="21">
        <v>24858.99325</v>
      </c>
      <c r="BI695" s="21">
        <v>26017.555270000001</v>
      </c>
      <c r="BJ695" s="21">
        <v>27162.575560000001</v>
      </c>
      <c r="BK695" s="21">
        <v>25452.20593</v>
      </c>
      <c r="BL695" s="21">
        <v>26594.957450000002</v>
      </c>
      <c r="BM695" s="21">
        <v>96.813749999999999</v>
      </c>
      <c r="BN695" s="21">
        <v>101.44363</v>
      </c>
      <c r="BO695" s="21">
        <v>103.34945</v>
      </c>
      <c r="BP695" s="21">
        <v>99.195170000000005</v>
      </c>
      <c r="BQ695" s="21">
        <v>103.76170999999999</v>
      </c>
      <c r="BR695" s="21">
        <v>100.89854</v>
      </c>
      <c r="BS695" s="21">
        <v>105.59268</v>
      </c>
      <c r="BT695" s="21">
        <v>106.83801</v>
      </c>
      <c r="BU695" s="21">
        <v>103.30586</v>
      </c>
      <c r="BV695" s="21">
        <v>108.08193</v>
      </c>
      <c r="BW695" s="21">
        <v>-105.68864000000001</v>
      </c>
      <c r="BX695" s="21">
        <v>-110.74335000000001</v>
      </c>
      <c r="BY695" s="21">
        <v>-117.89711</v>
      </c>
      <c r="BZ695" s="21">
        <v>-108.28977999999999</v>
      </c>
      <c r="CA695" s="21">
        <v>-113.05031</v>
      </c>
      <c r="CB695" s="21">
        <v>-56.715910000000001</v>
      </c>
      <c r="CC695" s="21">
        <v>-59.428510000000003</v>
      </c>
      <c r="CD695" s="21">
        <v>-64.167169999999999</v>
      </c>
      <c r="CE695" s="21">
        <v>-58.112020000000001</v>
      </c>
      <c r="CF695" s="21">
        <v>-60.626480000000001</v>
      </c>
      <c r="CG695" s="21">
        <v>117.67496</v>
      </c>
      <c r="CH695" s="21">
        <v>123.30257</v>
      </c>
      <c r="CI695" s="21">
        <v>126.67525000000001</v>
      </c>
      <c r="CJ695" s="21">
        <v>120.56984</v>
      </c>
      <c r="CK695" s="21">
        <v>126.06901999999999</v>
      </c>
      <c r="CL695" s="21">
        <v>199.28667999999999</v>
      </c>
      <c r="CM695" s="21">
        <v>208.81736000000001</v>
      </c>
      <c r="CN695" s="21">
        <v>216.11467999999999</v>
      </c>
      <c r="CO695" s="21">
        <v>204.18969000000001</v>
      </c>
      <c r="CP695" s="21">
        <v>213.43581</v>
      </c>
      <c r="CQ695" s="21">
        <v>265.80083000000002</v>
      </c>
      <c r="CR695" s="21">
        <v>278.51253000000003</v>
      </c>
      <c r="CS695" s="21">
        <v>288.88368000000003</v>
      </c>
      <c r="CT695" s="21">
        <v>272.34046000000001</v>
      </c>
      <c r="CU695" s="21">
        <v>284.64479</v>
      </c>
      <c r="CV695" s="21">
        <v>187.97879</v>
      </c>
      <c r="CW695" s="21">
        <v>196.96868000000001</v>
      </c>
      <c r="CX695" s="21">
        <v>203.85755</v>
      </c>
      <c r="CY695" s="21">
        <v>192.6036</v>
      </c>
      <c r="CZ695" s="21">
        <v>201.32495</v>
      </c>
      <c r="DA695" s="21">
        <v>214.18325999999999</v>
      </c>
      <c r="DB695" s="21">
        <v>224.42635999999999</v>
      </c>
      <c r="DC695" s="21">
        <v>232.52329</v>
      </c>
      <c r="DD695" s="21">
        <v>219.45283000000001</v>
      </c>
      <c r="DE695" s="21">
        <v>229.37783999999999</v>
      </c>
      <c r="DF695" s="21">
        <v>285.55032</v>
      </c>
      <c r="DG695" s="21">
        <v>299.20648999999997</v>
      </c>
      <c r="DH695" s="21">
        <v>310.07089999999999</v>
      </c>
      <c r="DI695" s="21">
        <v>292.57576999999998</v>
      </c>
      <c r="DJ695" s="21">
        <v>305.80786000000001</v>
      </c>
      <c r="DK695" s="21">
        <v>177.21323000000001</v>
      </c>
      <c r="DL695" s="21">
        <v>185.68827999999999</v>
      </c>
      <c r="DM695" s="21">
        <v>192.25127000000001</v>
      </c>
      <c r="DN695" s="21">
        <v>181.57320000000001</v>
      </c>
      <c r="DO695" s="21">
        <v>189.79253</v>
      </c>
      <c r="DP695" s="21">
        <v>111.46547</v>
      </c>
      <c r="DQ695" s="21">
        <v>116.65510999999999</v>
      </c>
      <c r="DR695" s="21">
        <v>118.59226</v>
      </c>
      <c r="DS695" s="21">
        <v>114.12121</v>
      </c>
      <c r="DT695" s="21">
        <v>119.37184999999999</v>
      </c>
      <c r="DU695" s="21">
        <v>-143.81178</v>
      </c>
      <c r="DV695" s="21">
        <v>-150.68970999999999</v>
      </c>
      <c r="DW695" s="21">
        <v>-159.40439000000001</v>
      </c>
      <c r="DX695" s="21">
        <v>-147.35091</v>
      </c>
      <c r="DY695" s="21">
        <v>-153.87404000000001</v>
      </c>
      <c r="DZ695" s="21">
        <v>193.33198999999999</v>
      </c>
      <c r="EA695" s="21">
        <v>202.57792000000001</v>
      </c>
      <c r="EB695" s="21">
        <v>210.05967000000001</v>
      </c>
      <c r="EC695" s="21">
        <v>198.08860999999999</v>
      </c>
      <c r="ED695" s="21">
        <v>207.03995</v>
      </c>
    </row>
    <row r="696" spans="2:134" x14ac:dyDescent="0.25">
      <c r="B696" s="39" t="s">
        <v>848</v>
      </c>
      <c r="C696" s="21">
        <v>-14133.99049</v>
      </c>
      <c r="D696" s="21">
        <v>-14785.59195</v>
      </c>
      <c r="E696" s="21">
        <v>-15429.763000000001</v>
      </c>
      <c r="F696" s="21">
        <v>-14467.57617</v>
      </c>
      <c r="G696" s="21">
        <v>-15110.447260000001</v>
      </c>
      <c r="H696" s="21">
        <v>-11077.851210000001</v>
      </c>
      <c r="I696" s="21">
        <v>-11588.56703</v>
      </c>
      <c r="J696" s="21">
        <v>-12093.454100000001</v>
      </c>
      <c r="K696" s="21">
        <v>-11339.313270000001</v>
      </c>
      <c r="L696" s="21">
        <v>-11843.178819999999</v>
      </c>
      <c r="M696" s="21">
        <v>-12853.83401</v>
      </c>
      <c r="N696" s="21">
        <v>-13446.41555</v>
      </c>
      <c r="O696" s="21">
        <v>-14032.24502</v>
      </c>
      <c r="P696" s="21">
        <v>-13157.21046</v>
      </c>
      <c r="Q696" s="21">
        <v>-13741.85231</v>
      </c>
      <c r="R696" s="21">
        <v>-128.67723000000001</v>
      </c>
      <c r="S696" s="21">
        <v>-134.83134000000001</v>
      </c>
      <c r="T696" s="21">
        <v>-139.40007</v>
      </c>
      <c r="U696" s="21">
        <v>-131.84392</v>
      </c>
      <c r="V696" s="21">
        <v>-137.87636000000001</v>
      </c>
      <c r="W696" s="21">
        <v>-79.607759999999999</v>
      </c>
      <c r="X696" s="21">
        <v>-83.415120000000002</v>
      </c>
      <c r="Y696" s="21">
        <v>-85.865099999999998</v>
      </c>
      <c r="Z696" s="21">
        <v>-81.567030000000003</v>
      </c>
      <c r="AA696" s="21">
        <v>-85.337490000000003</v>
      </c>
      <c r="AB696" s="21">
        <v>-13131.29882</v>
      </c>
      <c r="AC696" s="21">
        <v>-13736.66942</v>
      </c>
      <c r="AD696" s="21">
        <v>-14335.148709999999</v>
      </c>
      <c r="AE696" s="21">
        <v>-13441.214470000001</v>
      </c>
      <c r="AF696" s="21">
        <v>-14038.48985</v>
      </c>
      <c r="AG696" s="21">
        <v>-6.9999999999999994E-5</v>
      </c>
      <c r="AH696" s="21">
        <v>-2.0000000000000001E-4</v>
      </c>
      <c r="AI696" s="21">
        <v>-172.83237</v>
      </c>
      <c r="AJ696" s="21">
        <v>-180.88131999999999</v>
      </c>
      <c r="AK696" s="21">
        <v>-187.58278999999999</v>
      </c>
      <c r="AL696" s="21">
        <v>-176.95191</v>
      </c>
      <c r="AM696" s="21">
        <v>-184.98974999999999</v>
      </c>
      <c r="AN696" s="21">
        <v>-118.467</v>
      </c>
      <c r="AO696" s="21">
        <v>-123.98358</v>
      </c>
      <c r="AP696" s="21">
        <v>-128.2645</v>
      </c>
      <c r="AQ696" s="21">
        <v>-121.29004999999999</v>
      </c>
      <c r="AR696" s="21">
        <v>-126.82462</v>
      </c>
      <c r="AS696" s="21">
        <v>-120.06728</v>
      </c>
      <c r="AT696" s="21">
        <v>-125.65466000000001</v>
      </c>
      <c r="AU696" s="21">
        <v>-129.92085</v>
      </c>
      <c r="AV696" s="21">
        <v>-122.93219000000001</v>
      </c>
      <c r="AW696" s="21">
        <v>-128.54656</v>
      </c>
      <c r="AX696" s="21">
        <v>-408.25538999999998</v>
      </c>
      <c r="AY696" s="21">
        <v>-427.25767999999999</v>
      </c>
      <c r="AZ696" s="21">
        <v>-444.94216999999998</v>
      </c>
      <c r="BA696" s="21">
        <v>-417.97687000000002</v>
      </c>
      <c r="BB696" s="21">
        <v>-436.78336999999999</v>
      </c>
      <c r="BC696" s="21">
        <v>-420.85487999999998</v>
      </c>
      <c r="BD696" s="21">
        <v>-440.43288999999999</v>
      </c>
      <c r="BE696" s="21">
        <v>-458.69069999999999</v>
      </c>
      <c r="BF696" s="21">
        <v>-430.89657999999997</v>
      </c>
      <c r="BG696" s="21">
        <v>-450.28994</v>
      </c>
      <c r="BH696" s="21">
        <v>5883.1163100000003</v>
      </c>
      <c r="BI696" s="21">
        <v>6157.3009899999997</v>
      </c>
      <c r="BJ696" s="21">
        <v>6428.28089</v>
      </c>
      <c r="BK696" s="21">
        <v>6023.5057100000004</v>
      </c>
      <c r="BL696" s="21">
        <v>6293.9486900000002</v>
      </c>
      <c r="BM696" s="21">
        <v>-110.92556999999999</v>
      </c>
      <c r="BN696" s="21">
        <v>-116.23076</v>
      </c>
      <c r="BO696" s="21">
        <v>-119.52574</v>
      </c>
      <c r="BP696" s="21">
        <v>-113.65567</v>
      </c>
      <c r="BQ696" s="21">
        <v>-118.91587</v>
      </c>
      <c r="BR696" s="21">
        <v>-142.80690000000001</v>
      </c>
      <c r="BS696" s="21">
        <v>-149.45156</v>
      </c>
      <c r="BT696" s="21">
        <v>-153.59935999999999</v>
      </c>
      <c r="BU696" s="21">
        <v>-146.21451999999999</v>
      </c>
      <c r="BV696" s="21">
        <v>-152.97230999999999</v>
      </c>
      <c r="BW696" s="21">
        <v>-289.14760999999999</v>
      </c>
      <c r="BX696" s="21">
        <v>-302.97620000000001</v>
      </c>
      <c r="BY696" s="21">
        <v>-314.67962999999997</v>
      </c>
      <c r="BZ696" s="21">
        <v>-296.26283999999998</v>
      </c>
      <c r="CA696" s="21">
        <v>-309.69673999999998</v>
      </c>
      <c r="CB696" s="21">
        <v>-236.55448999999999</v>
      </c>
      <c r="CC696" s="21">
        <v>-247.86781999999999</v>
      </c>
      <c r="CD696" s="21">
        <v>-257.26359000000002</v>
      </c>
      <c r="CE696" s="21">
        <v>-242.37560999999999</v>
      </c>
      <c r="CF696" s="21">
        <v>-253.38301999999999</v>
      </c>
      <c r="CG696" s="21">
        <v>-38.676659999999998</v>
      </c>
      <c r="CH696" s="21">
        <v>-40.526530000000001</v>
      </c>
      <c r="CI696" s="21">
        <v>-40.85472</v>
      </c>
      <c r="CJ696" s="21">
        <v>-39.628889999999998</v>
      </c>
      <c r="CK696" s="21">
        <v>-41.529879999999999</v>
      </c>
      <c r="CL696" s="21">
        <v>-126.05316000000001</v>
      </c>
      <c r="CM696" s="21">
        <v>-132.08177000000001</v>
      </c>
      <c r="CN696" s="21">
        <v>-136.55386999999999</v>
      </c>
      <c r="CO696" s="21">
        <v>-129.15528</v>
      </c>
      <c r="CP696" s="21">
        <v>-135.06573</v>
      </c>
      <c r="CQ696" s="21">
        <v>-52.512419999999999</v>
      </c>
      <c r="CR696" s="21">
        <v>-55.023960000000002</v>
      </c>
      <c r="CS696" s="21">
        <v>-56.112929999999999</v>
      </c>
      <c r="CT696" s="21">
        <v>-53.805039999999998</v>
      </c>
      <c r="CU696" s="21">
        <v>-56.333480000000002</v>
      </c>
      <c r="CV696" s="21">
        <v>-186.94658000000001</v>
      </c>
      <c r="CW696" s="21">
        <v>-195.88739000000001</v>
      </c>
      <c r="CX696" s="21">
        <v>-203.24662000000001</v>
      </c>
      <c r="CY696" s="21">
        <v>-191.54697999999999</v>
      </c>
      <c r="CZ696" s="21">
        <v>-200.25071</v>
      </c>
      <c r="DA696" s="21">
        <v>-193.32158999999999</v>
      </c>
      <c r="DB696" s="21">
        <v>-202.56729999999999</v>
      </c>
      <c r="DC696" s="21">
        <v>-210.22361000000001</v>
      </c>
      <c r="DD696" s="21">
        <v>-198.07885999999999</v>
      </c>
      <c r="DE696" s="21">
        <v>-207.07388</v>
      </c>
      <c r="DF696" s="21">
        <v>-241.83506</v>
      </c>
      <c r="DG696" s="21">
        <v>-253.40094999999999</v>
      </c>
      <c r="DH696" s="21">
        <v>-262.92669999999998</v>
      </c>
      <c r="DI696" s="21">
        <v>-247.78617</v>
      </c>
      <c r="DJ696" s="21">
        <v>-259.04719999999998</v>
      </c>
      <c r="DK696" s="21">
        <v>-9.1067499999999999</v>
      </c>
      <c r="DL696" s="21">
        <v>-9.5424100000000003</v>
      </c>
      <c r="DM696" s="21">
        <v>-8.8269800000000007</v>
      </c>
      <c r="DN696" s="21">
        <v>-9.33127</v>
      </c>
      <c r="DO696" s="21">
        <v>-9.84802</v>
      </c>
      <c r="DP696" s="21">
        <v>-164.4213</v>
      </c>
      <c r="DQ696" s="21">
        <v>-172.07724999999999</v>
      </c>
      <c r="DR696" s="21">
        <v>-177.37083999999999</v>
      </c>
      <c r="DS696" s="21">
        <v>-168.33913000000001</v>
      </c>
      <c r="DT696" s="21">
        <v>-176.07417000000001</v>
      </c>
      <c r="DU696" s="21">
        <v>-302.62097</v>
      </c>
      <c r="DV696" s="21">
        <v>-317.09390000000002</v>
      </c>
      <c r="DW696" s="21">
        <v>-329.55916000000002</v>
      </c>
      <c r="DX696" s="21">
        <v>-310.06767000000002</v>
      </c>
      <c r="DY696" s="21">
        <v>-324.10779000000002</v>
      </c>
      <c r="DZ696" s="21">
        <v>-27.232659999999999</v>
      </c>
      <c r="EA696" s="21">
        <v>-28.53518</v>
      </c>
      <c r="EB696" s="21">
        <v>-28.779679999999999</v>
      </c>
      <c r="EC696" s="21">
        <v>-27.903130000000001</v>
      </c>
      <c r="ED696" s="21">
        <v>-29.24051</v>
      </c>
    </row>
    <row r="697" spans="2:134" x14ac:dyDescent="0.25">
      <c r="B697" s="39" t="s">
        <v>849</v>
      </c>
      <c r="C697" s="21">
        <v>-4468.2128599999996</v>
      </c>
      <c r="D697" s="21">
        <v>-4674.2052199999998</v>
      </c>
      <c r="E697" s="21">
        <v>-4877.8485799999999</v>
      </c>
      <c r="F697" s="21">
        <v>-4573.67011</v>
      </c>
      <c r="G697" s="21">
        <v>-4776.9025199999996</v>
      </c>
      <c r="H697" s="21">
        <v>-7120.7816300000004</v>
      </c>
      <c r="I697" s="21">
        <v>-7449.0669399999997</v>
      </c>
      <c r="J697" s="21">
        <v>-7773.6055699999997</v>
      </c>
      <c r="K697" s="21">
        <v>-7288.848</v>
      </c>
      <c r="L697" s="21">
        <v>-7612.7299899999998</v>
      </c>
      <c r="M697" s="21">
        <v>-5764.9897499999997</v>
      </c>
      <c r="N697" s="21">
        <v>-6030.7646599999998</v>
      </c>
      <c r="O697" s="21">
        <v>-6293.5112300000001</v>
      </c>
      <c r="P697" s="21">
        <v>-5901.0551599999999</v>
      </c>
      <c r="Q697" s="21">
        <v>-6163.26908</v>
      </c>
      <c r="R697" s="21">
        <v>-97.385620000000003</v>
      </c>
      <c r="S697" s="21">
        <v>-152.84646000000001</v>
      </c>
      <c r="T697" s="21">
        <v>-184.36725999999999</v>
      </c>
      <c r="U697" s="21">
        <v>-128.98014000000001</v>
      </c>
      <c r="V697" s="21">
        <v>-169.05537000000001</v>
      </c>
      <c r="W697" s="21">
        <v>-37.007959999999997</v>
      </c>
      <c r="X697" s="21">
        <v>-86.589910000000003</v>
      </c>
      <c r="Y697" s="21">
        <v>-113.11196</v>
      </c>
      <c r="Z697" s="21">
        <v>-66.023200000000003</v>
      </c>
      <c r="AA697" s="21">
        <v>-100.45806</v>
      </c>
      <c r="AB697" s="21">
        <v>-8043.7224800000004</v>
      </c>
      <c r="AC697" s="21">
        <v>-8414.5489500000003</v>
      </c>
      <c r="AD697" s="21">
        <v>-8781.1540600000008</v>
      </c>
      <c r="AE697" s="21">
        <v>-8233.5647499999995</v>
      </c>
      <c r="AF697" s="21">
        <v>-8599.4323899999999</v>
      </c>
      <c r="AG697" s="21">
        <v>63.091859999999997</v>
      </c>
      <c r="AH697" s="21">
        <v>24.720310000000001</v>
      </c>
      <c r="AI697" s="21">
        <v>-50.485030000000002</v>
      </c>
      <c r="AJ697" s="21">
        <v>-100.07594</v>
      </c>
      <c r="AK697" s="21">
        <v>-126.92814</v>
      </c>
      <c r="AL697" s="21">
        <v>-79.942229999999995</v>
      </c>
      <c r="AM697" s="21">
        <v>-113.85588</v>
      </c>
      <c r="AN697" s="21">
        <v>-101.42050999999999</v>
      </c>
      <c r="AO697" s="21">
        <v>-150.24664000000001</v>
      </c>
      <c r="AP697" s="21">
        <v>-177.80493999999999</v>
      </c>
      <c r="AQ697" s="21">
        <v>-130.1635</v>
      </c>
      <c r="AR697" s="21">
        <v>-164.34729999999999</v>
      </c>
      <c r="AS697" s="21">
        <v>-45.680399999999999</v>
      </c>
      <c r="AT697" s="21">
        <v>-95.618470000000002</v>
      </c>
      <c r="AU697" s="21">
        <v>-122.33006</v>
      </c>
      <c r="AV697" s="21">
        <v>-75.390540000000001</v>
      </c>
      <c r="AW697" s="21">
        <v>-109.31892000000001</v>
      </c>
      <c r="AX697" s="21">
        <v>-290.04165</v>
      </c>
      <c r="AY697" s="21">
        <v>-343.92914999999999</v>
      </c>
      <c r="AZ697" s="21">
        <v>-378.09906999999998</v>
      </c>
      <c r="BA697" s="21">
        <v>-321.09091000000001</v>
      </c>
      <c r="BB697" s="21">
        <v>-361.37317000000002</v>
      </c>
      <c r="BC697" s="21">
        <v>-21.338730000000002</v>
      </c>
      <c r="BD697" s="21">
        <v>-63.294690000000003</v>
      </c>
      <c r="BE697" s="21">
        <v>-85.222329999999999</v>
      </c>
      <c r="BF697" s="21">
        <v>-46.388480000000001</v>
      </c>
      <c r="BG697" s="21">
        <v>-74.580730000000003</v>
      </c>
      <c r="BH697" s="21">
        <v>1069.4211499999999</v>
      </c>
      <c r="BI697" s="21">
        <v>1119.26189</v>
      </c>
      <c r="BJ697" s="21">
        <v>1168.52008</v>
      </c>
      <c r="BK697" s="21">
        <v>1094.94085</v>
      </c>
      <c r="BL697" s="21">
        <v>1144.1014399999999</v>
      </c>
      <c r="BM697" s="21">
        <v>50.240139999999997</v>
      </c>
      <c r="BN697" s="21">
        <v>-18.96209</v>
      </c>
      <c r="BO697" s="21">
        <v>-53.655589999999997</v>
      </c>
      <c r="BP697" s="21">
        <v>9.7482799999999994</v>
      </c>
      <c r="BQ697" s="21">
        <v>-37.05782</v>
      </c>
      <c r="BR697" s="21">
        <v>-164.74967000000001</v>
      </c>
      <c r="BS697" s="21">
        <v>-266.10559000000001</v>
      </c>
      <c r="BT697" s="21">
        <v>-321.58722999999998</v>
      </c>
      <c r="BU697" s="21">
        <v>-224.89549</v>
      </c>
      <c r="BV697" s="21">
        <v>-294.66118</v>
      </c>
      <c r="BW697" s="21">
        <v>-120.33389</v>
      </c>
      <c r="BX697" s="21">
        <v>-187.88901999999999</v>
      </c>
      <c r="BY697" s="21">
        <v>-225.74495999999999</v>
      </c>
      <c r="BZ697" s="21">
        <v>-159.19623000000001</v>
      </c>
      <c r="CA697" s="21">
        <v>-207.28147000000001</v>
      </c>
      <c r="CB697" s="21">
        <v>-126.39555</v>
      </c>
      <c r="CC697" s="21">
        <v>-189.2217</v>
      </c>
      <c r="CD697" s="21">
        <v>-225.15379999999999</v>
      </c>
      <c r="CE697" s="21">
        <v>-162.33685</v>
      </c>
      <c r="CF697" s="21">
        <v>-207.73621</v>
      </c>
      <c r="CG697" s="21">
        <v>-46.897089999999999</v>
      </c>
      <c r="CH697" s="21">
        <v>-103.37363000000001</v>
      </c>
      <c r="CI697" s="21">
        <v>-134.26531</v>
      </c>
      <c r="CJ697" s="21">
        <v>-79.109949999999998</v>
      </c>
      <c r="CK697" s="21">
        <v>-119.25704</v>
      </c>
      <c r="CL697" s="21">
        <v>-52.325539999999997</v>
      </c>
      <c r="CM697" s="21">
        <v>-106.50697</v>
      </c>
      <c r="CN697" s="21">
        <v>-135.62460999999999</v>
      </c>
      <c r="CO697" s="21">
        <v>-83.638109999999998</v>
      </c>
      <c r="CP697" s="21">
        <v>-121.47017</v>
      </c>
      <c r="CQ697" s="21">
        <v>-4.7219600000000002</v>
      </c>
      <c r="CR697" s="21">
        <v>-56.600050000000003</v>
      </c>
      <c r="CS697" s="21">
        <v>-83.42304</v>
      </c>
      <c r="CT697" s="21">
        <v>-34.84863</v>
      </c>
      <c r="CU697" s="21">
        <v>-70.429659999999998</v>
      </c>
      <c r="CV697" s="21">
        <v>-120.35028</v>
      </c>
      <c r="CW697" s="21">
        <v>-174.96374</v>
      </c>
      <c r="CX697" s="21">
        <v>-205.63494</v>
      </c>
      <c r="CY697" s="21">
        <v>-151.69882999999999</v>
      </c>
      <c r="CZ697" s="21">
        <v>-190.66292999999999</v>
      </c>
      <c r="DA697" s="21">
        <v>-75.368650000000002</v>
      </c>
      <c r="DB697" s="21">
        <v>-126.0034</v>
      </c>
      <c r="DC697" s="21">
        <v>-154.29176000000001</v>
      </c>
      <c r="DD697" s="21">
        <v>-104.10521</v>
      </c>
      <c r="DE697" s="21">
        <v>-140.52017000000001</v>
      </c>
      <c r="DF697" s="21">
        <v>-62.185839999999999</v>
      </c>
      <c r="DG697" s="21">
        <v>-127.07532999999999</v>
      </c>
      <c r="DH697" s="21">
        <v>-162.50027</v>
      </c>
      <c r="DI697" s="21">
        <v>-99.470849999999999</v>
      </c>
      <c r="DJ697" s="21">
        <v>-145.45034999999999</v>
      </c>
      <c r="DK697" s="21">
        <v>-18.268149999999999</v>
      </c>
      <c r="DL697" s="21">
        <v>-61.898899999999998</v>
      </c>
      <c r="DM697" s="21">
        <v>-85.40813</v>
      </c>
      <c r="DN697" s="21">
        <v>-43.439390000000003</v>
      </c>
      <c r="DO697" s="21">
        <v>-74.088520000000003</v>
      </c>
      <c r="DP697" s="21">
        <v>33.124690000000001</v>
      </c>
      <c r="DQ697" s="21">
        <v>-51.482880000000002</v>
      </c>
      <c r="DR697" s="21">
        <v>-94.608419999999995</v>
      </c>
      <c r="DS697" s="21">
        <v>-17.60182</v>
      </c>
      <c r="DT697" s="21">
        <v>-73.681550000000001</v>
      </c>
      <c r="DU697" s="21">
        <v>-158.68942000000001</v>
      </c>
      <c r="DV697" s="21">
        <v>-221.18195</v>
      </c>
      <c r="DW697" s="21">
        <v>-257.76718</v>
      </c>
      <c r="DX697" s="21">
        <v>-194.13348999999999</v>
      </c>
      <c r="DY697" s="21">
        <v>-239.88136</v>
      </c>
      <c r="DZ697" s="21">
        <v>-0.84872999999999998</v>
      </c>
      <c r="EA697" s="21">
        <v>-38.665840000000003</v>
      </c>
      <c r="EB697" s="21">
        <v>-58.68721</v>
      </c>
      <c r="EC697" s="21">
        <v>-22.48818</v>
      </c>
      <c r="ED697" s="21">
        <v>-48.991</v>
      </c>
    </row>
    <row r="698" spans="2:134" x14ac:dyDescent="0.25">
      <c r="B698" s="39" t="s">
        <v>850</v>
      </c>
      <c r="C698" s="21">
        <v>34184.58324</v>
      </c>
      <c r="D698" s="21">
        <v>35760.551769999998</v>
      </c>
      <c r="E698" s="21">
        <v>37318.549050000001</v>
      </c>
      <c r="F698" s="21">
        <v>34991.396240000002</v>
      </c>
      <c r="G698" s="21">
        <v>36546.24944</v>
      </c>
      <c r="H698" s="21">
        <v>61763.817779999998</v>
      </c>
      <c r="I698" s="21">
        <v>64611.279629999997</v>
      </c>
      <c r="J698" s="21">
        <v>67426.243730000002</v>
      </c>
      <c r="K698" s="21">
        <v>63221.582000000002</v>
      </c>
      <c r="L698" s="21">
        <v>66030.850619999997</v>
      </c>
      <c r="M698" s="21">
        <v>53203.10961</v>
      </c>
      <c r="N698" s="21">
        <v>55655.854899999998</v>
      </c>
      <c r="O698" s="21">
        <v>58080.652759999997</v>
      </c>
      <c r="P698" s="21">
        <v>54458.810469999997</v>
      </c>
      <c r="Q698" s="21">
        <v>56878.692690000003</v>
      </c>
      <c r="R698" s="21">
        <v>287.93245000000002</v>
      </c>
      <c r="S698" s="21">
        <v>250.63256000000001</v>
      </c>
      <c r="T698" s="21">
        <v>233.02016</v>
      </c>
      <c r="U698" s="21">
        <v>265.66394000000003</v>
      </c>
      <c r="V698" s="21">
        <v>243.39321000000001</v>
      </c>
      <c r="W698" s="21">
        <v>456.82578000000001</v>
      </c>
      <c r="X698" s="21">
        <v>430.51938000000001</v>
      </c>
      <c r="Y698" s="21">
        <v>423.24275999999998</v>
      </c>
      <c r="Z698" s="21">
        <v>439.76299999999998</v>
      </c>
      <c r="AA698" s="21">
        <v>428.05714999999998</v>
      </c>
      <c r="AB698" s="21">
        <v>50626.657370000001</v>
      </c>
      <c r="AC698" s="21">
        <v>52960.614609999997</v>
      </c>
      <c r="AD698" s="21">
        <v>55268.002930000002</v>
      </c>
      <c r="AE698" s="21">
        <v>51821.512020000002</v>
      </c>
      <c r="AF698" s="21">
        <v>54124.258779999996</v>
      </c>
      <c r="AG698" s="21">
        <v>63.091859999999997</v>
      </c>
      <c r="AH698" s="21">
        <v>24.720310000000001</v>
      </c>
      <c r="AI698" s="21">
        <v>266.14425999999997</v>
      </c>
      <c r="AJ698" s="21">
        <v>231.18274</v>
      </c>
      <c r="AK698" s="21">
        <v>215.44981000000001</v>
      </c>
      <c r="AL698" s="21">
        <v>244.16449</v>
      </c>
      <c r="AM698" s="21">
        <v>224.95338000000001</v>
      </c>
      <c r="AN698" s="21">
        <v>226.14874</v>
      </c>
      <c r="AO698" s="21">
        <v>192.45589000000001</v>
      </c>
      <c r="AP698" s="21">
        <v>176.73233999999999</v>
      </c>
      <c r="AQ698" s="21">
        <v>205.13962000000001</v>
      </c>
      <c r="AR698" s="21">
        <v>186.13853</v>
      </c>
      <c r="AS698" s="21">
        <v>658.58049000000005</v>
      </c>
      <c r="AT698" s="21">
        <v>641.15655000000004</v>
      </c>
      <c r="AU698" s="21">
        <v>643.25322000000006</v>
      </c>
      <c r="AV698" s="21">
        <v>645.51976999999999</v>
      </c>
      <c r="AW698" s="21">
        <v>643.98055999999997</v>
      </c>
      <c r="AX698" s="21">
        <v>890.75516000000005</v>
      </c>
      <c r="AY698" s="21">
        <v>891.39502000000005</v>
      </c>
      <c r="AZ698" s="21">
        <v>908.31046000000003</v>
      </c>
      <c r="BA698" s="21">
        <v>887.56425999999999</v>
      </c>
      <c r="BB698" s="21">
        <v>901.33998999999994</v>
      </c>
      <c r="BC698" s="21">
        <v>948.67229999999995</v>
      </c>
      <c r="BD698" s="21">
        <v>951.48523</v>
      </c>
      <c r="BE698" s="21">
        <v>970.99839999999995</v>
      </c>
      <c r="BF698" s="21">
        <v>946.55440999999996</v>
      </c>
      <c r="BG698" s="21">
        <v>962.82947000000001</v>
      </c>
      <c r="BH698" s="21">
        <v>5764.2956999999997</v>
      </c>
      <c r="BI698" s="21">
        <v>6032.9427100000003</v>
      </c>
      <c r="BJ698" s="21">
        <v>6298.4496600000002</v>
      </c>
      <c r="BK698" s="21">
        <v>5901.8496800000003</v>
      </c>
      <c r="BL698" s="21">
        <v>6166.8305499999997</v>
      </c>
      <c r="BM698" s="21">
        <v>313.64812999999998</v>
      </c>
      <c r="BN698" s="21">
        <v>256.86093</v>
      </c>
      <c r="BO698" s="21">
        <v>229.27468999999999</v>
      </c>
      <c r="BP698" s="21">
        <v>279.53163999999998</v>
      </c>
      <c r="BQ698" s="21">
        <v>245.08691999999999</v>
      </c>
      <c r="BR698" s="21">
        <v>503.81373000000002</v>
      </c>
      <c r="BS698" s="21">
        <v>433.31902000000002</v>
      </c>
      <c r="BT698" s="21">
        <v>401.86255999999997</v>
      </c>
      <c r="BU698" s="21">
        <v>459.47367000000003</v>
      </c>
      <c r="BV698" s="21">
        <v>420.70057000000003</v>
      </c>
      <c r="BW698" s="21">
        <v>376.14037000000002</v>
      </c>
      <c r="BX698" s="21">
        <v>331.98523999999998</v>
      </c>
      <c r="BY698" s="21">
        <v>312.40316999999999</v>
      </c>
      <c r="BZ698" s="21">
        <v>349.29439000000002</v>
      </c>
      <c r="CA698" s="21">
        <v>324.12511999999998</v>
      </c>
      <c r="CB698" s="21">
        <v>321.86806999999999</v>
      </c>
      <c r="CC698" s="21">
        <v>280.16964000000002</v>
      </c>
      <c r="CD698" s="21">
        <v>260.62452999999999</v>
      </c>
      <c r="CE698" s="21">
        <v>296.77627000000001</v>
      </c>
      <c r="CF698" s="21">
        <v>272.07988999999998</v>
      </c>
      <c r="CG698" s="21">
        <v>384.31774000000001</v>
      </c>
      <c r="CH698" s="21">
        <v>348.16538000000003</v>
      </c>
      <c r="CI698" s="21">
        <v>333.02821</v>
      </c>
      <c r="CJ698" s="21">
        <v>362.54174999999998</v>
      </c>
      <c r="CK698" s="21">
        <v>342.30396999999999</v>
      </c>
      <c r="CL698" s="21">
        <v>524.13797999999997</v>
      </c>
      <c r="CM698" s="21">
        <v>497.12662999999998</v>
      </c>
      <c r="CN698" s="21">
        <v>490.70943999999997</v>
      </c>
      <c r="CO698" s="21">
        <v>506.77778000000001</v>
      </c>
      <c r="CP698" s="21">
        <v>495.44481999999999</v>
      </c>
      <c r="CQ698" s="21">
        <v>482.30025000000001</v>
      </c>
      <c r="CR698" s="21">
        <v>453.37666999999999</v>
      </c>
      <c r="CS698" s="21">
        <v>445.18810000000002</v>
      </c>
      <c r="CT698" s="21">
        <v>463.96118000000001</v>
      </c>
      <c r="CU698" s="21">
        <v>450.80842999999999</v>
      </c>
      <c r="CV698" s="21">
        <v>539.95447000000001</v>
      </c>
      <c r="CW698" s="21">
        <v>516.46272999999997</v>
      </c>
      <c r="CX698" s="21">
        <v>512.53902000000005</v>
      </c>
      <c r="CY698" s="21">
        <v>524.58753999999999</v>
      </c>
      <c r="CZ698" s="21">
        <v>515.92154000000005</v>
      </c>
      <c r="DA698" s="21">
        <v>546.72778000000005</v>
      </c>
      <c r="DB698" s="21">
        <v>525.41390000000001</v>
      </c>
      <c r="DC698" s="21">
        <v>522.13311999999996</v>
      </c>
      <c r="DD698" s="21">
        <v>533.04807000000005</v>
      </c>
      <c r="DE698" s="21">
        <v>525.18848000000003</v>
      </c>
      <c r="DF698" s="21">
        <v>696.09145999999998</v>
      </c>
      <c r="DG698" s="21">
        <v>666.94136000000003</v>
      </c>
      <c r="DH698" s="21">
        <v>661.74620000000004</v>
      </c>
      <c r="DI698" s="21">
        <v>677.15934000000004</v>
      </c>
      <c r="DJ698" s="21">
        <v>666.01481000000001</v>
      </c>
      <c r="DK698" s="21">
        <v>406.74423000000002</v>
      </c>
      <c r="DL698" s="21">
        <v>383.14530999999999</v>
      </c>
      <c r="DM698" s="21">
        <v>375.96960999999999</v>
      </c>
      <c r="DN698" s="21">
        <v>391.85973000000001</v>
      </c>
      <c r="DO698" s="21">
        <v>380.77998000000002</v>
      </c>
      <c r="DP698" s="21">
        <v>404.56401</v>
      </c>
      <c r="DQ698" s="21">
        <v>337.11502999999999</v>
      </c>
      <c r="DR698" s="21">
        <v>304.85293999999999</v>
      </c>
      <c r="DS698" s="21">
        <v>362.60638</v>
      </c>
      <c r="DT698" s="21">
        <v>323.92720000000003</v>
      </c>
      <c r="DU698" s="21">
        <v>357.94851999999997</v>
      </c>
      <c r="DV698" s="21">
        <v>319.80635999999998</v>
      </c>
      <c r="DW698" s="21">
        <v>302.79629999999997</v>
      </c>
      <c r="DX698" s="21">
        <v>335.00884000000002</v>
      </c>
      <c r="DY698" s="21">
        <v>313.06303000000003</v>
      </c>
      <c r="DZ698" s="21">
        <v>371.68238000000002</v>
      </c>
      <c r="EA698" s="21">
        <v>351.42354</v>
      </c>
      <c r="EB698" s="21">
        <v>345.67567000000003</v>
      </c>
      <c r="EC698" s="21">
        <v>359.05945000000003</v>
      </c>
      <c r="ED698" s="21">
        <v>349.70791000000003</v>
      </c>
    </row>
    <row r="699" spans="2:134" x14ac:dyDescent="0.25">
      <c r="B699" s="39" t="s">
        <v>851</v>
      </c>
      <c r="C699" s="21">
        <v>17493.92339</v>
      </c>
      <c r="D699" s="21">
        <v>18300.423579999999</v>
      </c>
      <c r="E699" s="21">
        <v>19097.726999999999</v>
      </c>
      <c r="F699" s="21">
        <v>17906.809069999999</v>
      </c>
      <c r="G699" s="21">
        <v>18702.503509999999</v>
      </c>
      <c r="H699" s="21">
        <v>-8014.6502399999999</v>
      </c>
      <c r="I699" s="21">
        <v>-8384.1450600000007</v>
      </c>
      <c r="J699" s="21">
        <v>-8749.4228800000001</v>
      </c>
      <c r="K699" s="21">
        <v>-8203.8138999999992</v>
      </c>
      <c r="L699" s="21">
        <v>-8568.3526600000005</v>
      </c>
      <c r="M699" s="21">
        <v>-29512.448400000001</v>
      </c>
      <c r="N699" s="21">
        <v>-30873.01772</v>
      </c>
      <c r="O699" s="21">
        <v>-32218.08425</v>
      </c>
      <c r="P699" s="21">
        <v>-30209.001799999998</v>
      </c>
      <c r="Q699" s="21">
        <v>-31551.341560000001</v>
      </c>
      <c r="R699" s="21">
        <v>-38.371400000000001</v>
      </c>
      <c r="S699" s="21">
        <v>-40.206659999999999</v>
      </c>
      <c r="T699" s="21">
        <v>-43.749839999999999</v>
      </c>
      <c r="U699" s="21">
        <v>-39.316079999999999</v>
      </c>
      <c r="V699" s="21">
        <v>-40.984340000000003</v>
      </c>
      <c r="W699" s="21">
        <v>-836.89694999999995</v>
      </c>
      <c r="X699" s="21">
        <v>-876.92147</v>
      </c>
      <c r="Y699" s="21">
        <v>-917.05948000000001</v>
      </c>
      <c r="Z699" s="21">
        <v>-857.48967000000005</v>
      </c>
      <c r="AA699" s="21">
        <v>-895.88223000000005</v>
      </c>
      <c r="AB699" s="21">
        <v>-28522.878000000001</v>
      </c>
      <c r="AC699" s="21">
        <v>-29837.821179999999</v>
      </c>
      <c r="AD699" s="21">
        <v>-31137.79552</v>
      </c>
      <c r="AE699" s="21">
        <v>-29196.054840000001</v>
      </c>
      <c r="AF699" s="21">
        <v>-30493.414150000001</v>
      </c>
      <c r="AG699" s="21">
        <v>-6.9999999999999994E-5</v>
      </c>
      <c r="AH699" s="21">
        <v>-2.0000000000000001E-4</v>
      </c>
      <c r="AI699" s="21">
        <v>64.253919999999994</v>
      </c>
      <c r="AJ699" s="21">
        <v>67.246049999999997</v>
      </c>
      <c r="AK699" s="21">
        <v>68.578329999999994</v>
      </c>
      <c r="AL699" s="21">
        <v>65.785330000000002</v>
      </c>
      <c r="AM699" s="21">
        <v>68.821510000000004</v>
      </c>
      <c r="AN699" s="21">
        <v>-55.488979999999998</v>
      </c>
      <c r="AO699" s="21">
        <v>-58.072989999999997</v>
      </c>
      <c r="AP699" s="21">
        <v>-62.138779999999997</v>
      </c>
      <c r="AQ699" s="21">
        <v>-56.811309999999999</v>
      </c>
      <c r="AR699" s="21">
        <v>-59.276789999999998</v>
      </c>
      <c r="AS699" s="21">
        <v>-942.18526999999995</v>
      </c>
      <c r="AT699" s="21">
        <v>-986.02909999999997</v>
      </c>
      <c r="AU699" s="21">
        <v>-1030.90076</v>
      </c>
      <c r="AV699" s="21">
        <v>-964.66606999999999</v>
      </c>
      <c r="AW699" s="21">
        <v>-1007.80945</v>
      </c>
      <c r="AX699" s="21">
        <v>-1898.59815</v>
      </c>
      <c r="AY699" s="21">
        <v>-1986.9680499999999</v>
      </c>
      <c r="AZ699" s="21">
        <v>-2075.4631199999999</v>
      </c>
      <c r="BA699" s="21">
        <v>-1943.80773</v>
      </c>
      <c r="BB699" s="21">
        <v>-2030.7782199999999</v>
      </c>
      <c r="BC699" s="21">
        <v>-1463.0405599999999</v>
      </c>
      <c r="BD699" s="21">
        <v>-1531.1002699999999</v>
      </c>
      <c r="BE699" s="21">
        <v>-1599.5677599999999</v>
      </c>
      <c r="BF699" s="21">
        <v>-1497.9488699999999</v>
      </c>
      <c r="BG699" s="21">
        <v>-1564.98208</v>
      </c>
      <c r="BH699" s="21">
        <v>11236.40734</v>
      </c>
      <c r="BI699" s="21">
        <v>11760.08401</v>
      </c>
      <c r="BJ699" s="21">
        <v>12277.639740000001</v>
      </c>
      <c r="BK699" s="21">
        <v>11504.542869999999</v>
      </c>
      <c r="BL699" s="21">
        <v>12021.0731</v>
      </c>
      <c r="BM699" s="21">
        <v>99.224410000000006</v>
      </c>
      <c r="BN699" s="21">
        <v>103.96957999999999</v>
      </c>
      <c r="BO699" s="21">
        <v>106.1755</v>
      </c>
      <c r="BP699" s="21">
        <v>101.66513999999999</v>
      </c>
      <c r="BQ699" s="21">
        <v>106.36071</v>
      </c>
      <c r="BR699" s="21">
        <v>-163.60523000000001</v>
      </c>
      <c r="BS699" s="21">
        <v>-171.21759</v>
      </c>
      <c r="BT699" s="21">
        <v>-181.85227</v>
      </c>
      <c r="BU699" s="21">
        <v>-167.50915000000001</v>
      </c>
      <c r="BV699" s="21">
        <v>-174.84440000000001</v>
      </c>
      <c r="BW699" s="21">
        <v>73.703620000000001</v>
      </c>
      <c r="BX699" s="21">
        <v>77.228300000000004</v>
      </c>
      <c r="BY699" s="21">
        <v>78.50658</v>
      </c>
      <c r="BZ699" s="21">
        <v>75.516509999999997</v>
      </c>
      <c r="CA699" s="21">
        <v>79.020920000000004</v>
      </c>
      <c r="CB699" s="21">
        <v>-68.136170000000007</v>
      </c>
      <c r="CC699" s="21">
        <v>-71.394940000000005</v>
      </c>
      <c r="CD699" s="21">
        <v>-76.50067</v>
      </c>
      <c r="CE699" s="21">
        <v>-69.813280000000006</v>
      </c>
      <c r="CF699" s="21">
        <v>-72.838089999999994</v>
      </c>
      <c r="CG699" s="21">
        <v>-247.76599999999999</v>
      </c>
      <c r="CH699" s="21">
        <v>-259.61550999999997</v>
      </c>
      <c r="CI699" s="21">
        <v>-272.92158000000001</v>
      </c>
      <c r="CJ699" s="21">
        <v>-253.86296999999999</v>
      </c>
      <c r="CK699" s="21">
        <v>-265.15433000000002</v>
      </c>
      <c r="CL699" s="21">
        <v>-382.18329999999997</v>
      </c>
      <c r="CM699" s="21">
        <v>-400.46125999999998</v>
      </c>
      <c r="CN699" s="21">
        <v>-419.80561</v>
      </c>
      <c r="CO699" s="21">
        <v>-391.58760999999998</v>
      </c>
      <c r="CP699" s="21">
        <v>-409.06686999999999</v>
      </c>
      <c r="CQ699" s="21">
        <v>-719.33909000000006</v>
      </c>
      <c r="CR699" s="21">
        <v>-753.74144000000001</v>
      </c>
      <c r="CS699" s="21">
        <v>-788.60503000000006</v>
      </c>
      <c r="CT699" s="21">
        <v>-737.03927999999996</v>
      </c>
      <c r="CU699" s="21">
        <v>-770.02281000000005</v>
      </c>
      <c r="CV699" s="21">
        <v>-843.30025000000001</v>
      </c>
      <c r="CW699" s="21">
        <v>-883.63099999999997</v>
      </c>
      <c r="CX699" s="21">
        <v>-924.10969999999998</v>
      </c>
      <c r="CY699" s="21">
        <v>-864.05052999999998</v>
      </c>
      <c r="CZ699" s="21">
        <v>-902.73942999999997</v>
      </c>
      <c r="DA699" s="21">
        <v>-742.22861</v>
      </c>
      <c r="DB699" s="21">
        <v>-777.72564999999997</v>
      </c>
      <c r="DC699" s="21">
        <v>-813.54727000000003</v>
      </c>
      <c r="DD699" s="21">
        <v>-760.49198000000001</v>
      </c>
      <c r="DE699" s="21">
        <v>-794.53471999999999</v>
      </c>
      <c r="DF699" s="21">
        <v>-862.98018999999999</v>
      </c>
      <c r="DG699" s="21">
        <v>-904.25217999999995</v>
      </c>
      <c r="DH699" s="21">
        <v>-946.11544000000004</v>
      </c>
      <c r="DI699" s="21">
        <v>-884.21486000000004</v>
      </c>
      <c r="DJ699" s="21">
        <v>-923.78090999999995</v>
      </c>
      <c r="DK699" s="21">
        <v>-365.91140000000001</v>
      </c>
      <c r="DL699" s="21">
        <v>-383.41113999999999</v>
      </c>
      <c r="DM699" s="21">
        <v>-401.74365</v>
      </c>
      <c r="DN699" s="21">
        <v>-374.91525999999999</v>
      </c>
      <c r="DO699" s="21">
        <v>-391.65989999999999</v>
      </c>
      <c r="DP699" s="21">
        <v>123.66041</v>
      </c>
      <c r="DQ699" s="21">
        <v>129.41785999999999</v>
      </c>
      <c r="DR699" s="21">
        <v>132.15270000000001</v>
      </c>
      <c r="DS699" s="21">
        <v>126.60671000000001</v>
      </c>
      <c r="DT699" s="21">
        <v>132.43858</v>
      </c>
      <c r="DU699" s="21">
        <v>24.874580000000002</v>
      </c>
      <c r="DV699" s="21">
        <v>26.064029999999999</v>
      </c>
      <c r="DW699" s="21">
        <v>25.274419999999999</v>
      </c>
      <c r="DX699" s="21">
        <v>25.486059999999998</v>
      </c>
      <c r="DY699" s="21">
        <v>26.73405</v>
      </c>
      <c r="DZ699" s="21">
        <v>-745.90155000000004</v>
      </c>
      <c r="EA699" s="21">
        <v>-781.57420999999999</v>
      </c>
      <c r="EB699" s="21">
        <v>-817.24558999999999</v>
      </c>
      <c r="EC699" s="21">
        <v>-764.25518999999997</v>
      </c>
      <c r="ED699" s="21">
        <v>-798.48401999999999</v>
      </c>
    </row>
    <row r="700" spans="2:134" x14ac:dyDescent="0.25">
      <c r="B700" s="39" t="s">
        <v>852</v>
      </c>
      <c r="C700" s="21">
        <v>-16324.559300000001</v>
      </c>
      <c r="D700" s="21">
        <v>-17077.14978</v>
      </c>
      <c r="E700" s="21">
        <v>-17821.158230000001</v>
      </c>
      <c r="F700" s="21">
        <v>-16709.84604</v>
      </c>
      <c r="G700" s="21">
        <v>-17452.353070000001</v>
      </c>
      <c r="H700" s="21">
        <v>-49229.78</v>
      </c>
      <c r="I700" s="21">
        <v>-51499.3923</v>
      </c>
      <c r="J700" s="21">
        <v>-53743.101770000001</v>
      </c>
      <c r="K700" s="21">
        <v>-50391.712899999999</v>
      </c>
      <c r="L700" s="21">
        <v>-52630.882709999998</v>
      </c>
      <c r="M700" s="21">
        <v>-57294.539900000003</v>
      </c>
      <c r="N700" s="21">
        <v>-59935.906430000003</v>
      </c>
      <c r="O700" s="21">
        <v>-62547.176319999999</v>
      </c>
      <c r="P700" s="21">
        <v>-58646.806790000002</v>
      </c>
      <c r="Q700" s="21">
        <v>-61252.783000000003</v>
      </c>
      <c r="R700" s="21">
        <v>-307.09143999999998</v>
      </c>
      <c r="S700" s="21">
        <v>-321.77816000000001</v>
      </c>
      <c r="T700" s="21">
        <v>-332.02827000000002</v>
      </c>
      <c r="U700" s="21">
        <v>-314.6481</v>
      </c>
      <c r="V700" s="21">
        <v>-329.01681000000002</v>
      </c>
      <c r="W700" s="21">
        <v>-857.32425999999998</v>
      </c>
      <c r="X700" s="21">
        <v>-898.32569999999998</v>
      </c>
      <c r="Y700" s="21">
        <v>-934.37067000000002</v>
      </c>
      <c r="Z700" s="21">
        <v>-878.41959999999995</v>
      </c>
      <c r="AA700" s="21">
        <v>-918.07538999999997</v>
      </c>
      <c r="AB700" s="21">
        <v>-56306.302949999998</v>
      </c>
      <c r="AC700" s="21">
        <v>-58902.099520000003</v>
      </c>
      <c r="AD700" s="21">
        <v>-61468.34648</v>
      </c>
      <c r="AE700" s="21">
        <v>-57635.204590000001</v>
      </c>
      <c r="AF700" s="21">
        <v>-60196.289270000001</v>
      </c>
      <c r="AG700" s="21">
        <v>-6.9999999999999994E-5</v>
      </c>
      <c r="AH700" s="21">
        <v>-2.0000000000000001E-4</v>
      </c>
      <c r="AI700" s="21">
        <v>-216.89850000000001</v>
      </c>
      <c r="AJ700" s="21">
        <v>-226.99960999999999</v>
      </c>
      <c r="AK700" s="21">
        <v>-233.39944</v>
      </c>
      <c r="AL700" s="21">
        <v>-222.06835000000001</v>
      </c>
      <c r="AM700" s="21">
        <v>-232.24934999999999</v>
      </c>
      <c r="AN700" s="21">
        <v>-249.96202</v>
      </c>
      <c r="AO700" s="21">
        <v>-261.60165999999998</v>
      </c>
      <c r="AP700" s="21">
        <v>-269.74999000000003</v>
      </c>
      <c r="AQ700" s="21">
        <v>-255.91846000000001</v>
      </c>
      <c r="AR700" s="21">
        <v>-267.59969999999998</v>
      </c>
      <c r="AS700" s="21">
        <v>-892.96428000000003</v>
      </c>
      <c r="AT700" s="21">
        <v>-934.51765999999998</v>
      </c>
      <c r="AU700" s="21">
        <v>-971.95844999999997</v>
      </c>
      <c r="AV700" s="21">
        <v>-914.27067</v>
      </c>
      <c r="AW700" s="21">
        <v>-955.46704</v>
      </c>
      <c r="AX700" s="21">
        <v>-2159.2317499999999</v>
      </c>
      <c r="AY700" s="21">
        <v>-2259.73279</v>
      </c>
      <c r="AZ700" s="21">
        <v>-2355.8586700000001</v>
      </c>
      <c r="BA700" s="21">
        <v>-2210.6475799999998</v>
      </c>
      <c r="BB700" s="21">
        <v>-2309.82933</v>
      </c>
      <c r="BC700" s="21">
        <v>-2011.48101</v>
      </c>
      <c r="BD700" s="21">
        <v>-2105.05377</v>
      </c>
      <c r="BE700" s="21">
        <v>-2194.3629099999998</v>
      </c>
      <c r="BF700" s="21">
        <v>-2059.47514</v>
      </c>
      <c r="BG700" s="21">
        <v>-2151.9271899999999</v>
      </c>
      <c r="BH700" s="21">
        <v>2610.8890999999999</v>
      </c>
      <c r="BI700" s="21">
        <v>2732.5704900000001</v>
      </c>
      <c r="BJ700" s="21">
        <v>2852.8296300000002</v>
      </c>
      <c r="BK700" s="21">
        <v>2673.19301</v>
      </c>
      <c r="BL700" s="21">
        <v>2793.2138599999998</v>
      </c>
      <c r="BM700" s="21">
        <v>-256.97474999999997</v>
      </c>
      <c r="BN700" s="21">
        <v>-269.26470999999998</v>
      </c>
      <c r="BO700" s="21">
        <v>-275.90109000000001</v>
      </c>
      <c r="BP700" s="21">
        <v>-263.29845999999998</v>
      </c>
      <c r="BQ700" s="21">
        <v>-275.45749000000001</v>
      </c>
      <c r="BR700" s="21">
        <v>-601.18934999999999</v>
      </c>
      <c r="BS700" s="21">
        <v>-629.16111999999998</v>
      </c>
      <c r="BT700" s="21">
        <v>-649.85038999999995</v>
      </c>
      <c r="BU700" s="21">
        <v>-615.53430000000003</v>
      </c>
      <c r="BV700" s="21">
        <v>-643.55697999999995</v>
      </c>
      <c r="BW700" s="21">
        <v>-280.38306</v>
      </c>
      <c r="BX700" s="21">
        <v>-293.79248999999999</v>
      </c>
      <c r="BY700" s="21">
        <v>-302.05718000000002</v>
      </c>
      <c r="BZ700" s="21">
        <v>-287.28264000000001</v>
      </c>
      <c r="CA700" s="21">
        <v>-300.47244999999998</v>
      </c>
      <c r="CB700" s="21">
        <v>-297.51801999999998</v>
      </c>
      <c r="CC700" s="21">
        <v>-311.74691999999999</v>
      </c>
      <c r="CD700" s="21">
        <v>-321.13312000000002</v>
      </c>
      <c r="CE700" s="21">
        <v>-304.83918</v>
      </c>
      <c r="CF700" s="21">
        <v>-318.79919000000001</v>
      </c>
      <c r="CG700" s="21">
        <v>-459.76952999999997</v>
      </c>
      <c r="CH700" s="21">
        <v>-481.75805000000003</v>
      </c>
      <c r="CI700" s="21">
        <v>-498.79074000000003</v>
      </c>
      <c r="CJ700" s="21">
        <v>-471.08294000000001</v>
      </c>
      <c r="CK700" s="21">
        <v>-492.48651999999998</v>
      </c>
      <c r="CL700" s="21">
        <v>-585.95929000000001</v>
      </c>
      <c r="CM700" s="21">
        <v>-613.98279000000002</v>
      </c>
      <c r="CN700" s="21">
        <v>-637.17331999999999</v>
      </c>
      <c r="CO700" s="21">
        <v>-600.37761</v>
      </c>
      <c r="CP700" s="21">
        <v>-627.56565999999998</v>
      </c>
      <c r="CQ700" s="21">
        <v>-725.57698000000005</v>
      </c>
      <c r="CR700" s="21">
        <v>-760.27764999999999</v>
      </c>
      <c r="CS700" s="21">
        <v>-789.93106</v>
      </c>
      <c r="CT700" s="21">
        <v>-743.43065000000001</v>
      </c>
      <c r="CU700" s="21">
        <v>-777.03710000000001</v>
      </c>
      <c r="CV700" s="21">
        <v>-994.15207999999996</v>
      </c>
      <c r="CW700" s="21">
        <v>-1041.6972800000001</v>
      </c>
      <c r="CX700" s="21">
        <v>-1083.9505899999999</v>
      </c>
      <c r="CY700" s="21">
        <v>-1018.61414</v>
      </c>
      <c r="CZ700" s="21">
        <v>-1064.55627</v>
      </c>
      <c r="DA700" s="21">
        <v>-953.44457999999997</v>
      </c>
      <c r="DB700" s="21">
        <v>-999.04295000000002</v>
      </c>
      <c r="DC700" s="21">
        <v>-1039.4237599999999</v>
      </c>
      <c r="DD700" s="21">
        <v>-976.90500999999995</v>
      </c>
      <c r="DE700" s="21">
        <v>-1020.97146</v>
      </c>
      <c r="DF700" s="21">
        <v>-1162.2009499999999</v>
      </c>
      <c r="DG700" s="21">
        <v>-1217.7830899999999</v>
      </c>
      <c r="DH700" s="21">
        <v>-1266.73765</v>
      </c>
      <c r="DI700" s="21">
        <v>-1190.79808</v>
      </c>
      <c r="DJ700" s="21">
        <v>-1244.5389399999999</v>
      </c>
      <c r="DK700" s="21">
        <v>-494.90712000000002</v>
      </c>
      <c r="DL700" s="21">
        <v>-518.57605000000001</v>
      </c>
      <c r="DM700" s="21">
        <v>-538.14675999999997</v>
      </c>
      <c r="DN700" s="21">
        <v>-507.08497</v>
      </c>
      <c r="DO700" s="21">
        <v>-530.05128000000002</v>
      </c>
      <c r="DP700" s="21">
        <v>-347.41365999999999</v>
      </c>
      <c r="DQ700" s="21">
        <v>-363.58992999999998</v>
      </c>
      <c r="DR700" s="21">
        <v>-373.06139000000002</v>
      </c>
      <c r="DS700" s="21">
        <v>-355.69166000000001</v>
      </c>
      <c r="DT700" s="21">
        <v>-372.04163999999997</v>
      </c>
      <c r="DU700" s="21">
        <v>-268.39229</v>
      </c>
      <c r="DV700" s="21">
        <v>-281.22825</v>
      </c>
      <c r="DW700" s="21">
        <v>-289.34071999999998</v>
      </c>
      <c r="DX700" s="21">
        <v>-274.99678</v>
      </c>
      <c r="DY700" s="21">
        <v>-287.60665999999998</v>
      </c>
      <c r="DZ700" s="21">
        <v>-704.68456000000003</v>
      </c>
      <c r="EA700" s="21">
        <v>-738.38603000000001</v>
      </c>
      <c r="EB700" s="21">
        <v>-767.99428</v>
      </c>
      <c r="EC700" s="21">
        <v>-722.02404000000001</v>
      </c>
      <c r="ED700" s="21">
        <v>-754.60820999999999</v>
      </c>
    </row>
    <row r="701" spans="2:134" x14ac:dyDescent="0.25">
      <c r="B701" s="39" t="s">
        <v>853</v>
      </c>
      <c r="C701" s="21">
        <v>-18853.654299999998</v>
      </c>
      <c r="D701" s="21">
        <v>-19722.84044</v>
      </c>
      <c r="E701" s="21">
        <v>-20582.114979999998</v>
      </c>
      <c r="F701" s="21">
        <v>-19298.631880000001</v>
      </c>
      <c r="G701" s="21">
        <v>-20156.17239</v>
      </c>
      <c r="H701" s="21">
        <v>-21892.189299999998</v>
      </c>
      <c r="I701" s="21">
        <v>-22901.47234</v>
      </c>
      <c r="J701" s="21">
        <v>-23899.236550000001</v>
      </c>
      <c r="K701" s="21">
        <v>-22408.893919999999</v>
      </c>
      <c r="L701" s="21">
        <v>-23404.639370000001</v>
      </c>
      <c r="M701" s="21">
        <v>-14019.06259</v>
      </c>
      <c r="N701" s="21">
        <v>-14665.36297</v>
      </c>
      <c r="O701" s="21">
        <v>-15304.29917</v>
      </c>
      <c r="P701" s="21">
        <v>-14349.940790000001</v>
      </c>
      <c r="Q701" s="21">
        <v>-14987.58172</v>
      </c>
      <c r="R701" s="21">
        <v>-291.34161</v>
      </c>
      <c r="S701" s="21">
        <v>-305.27510000000001</v>
      </c>
      <c r="T701" s="21">
        <v>-314.73487</v>
      </c>
      <c r="U701" s="21">
        <v>-298.51073000000002</v>
      </c>
      <c r="V701" s="21">
        <v>-312.15523000000002</v>
      </c>
      <c r="W701" s="21">
        <v>-34.537999999999997</v>
      </c>
      <c r="X701" s="21">
        <v>-36.189920000000001</v>
      </c>
      <c r="Y701" s="21">
        <v>-34.215229999999998</v>
      </c>
      <c r="Z701" s="21">
        <v>-35.388309999999997</v>
      </c>
      <c r="AA701" s="21">
        <v>-37.212870000000002</v>
      </c>
      <c r="AB701" s="21">
        <v>-14221.81422</v>
      </c>
      <c r="AC701" s="21">
        <v>-14877.459049999999</v>
      </c>
      <c r="AD701" s="21">
        <v>-15525.64026</v>
      </c>
      <c r="AE701" s="21">
        <v>-14557.46744</v>
      </c>
      <c r="AF701" s="21">
        <v>-15204.34477</v>
      </c>
      <c r="AG701" s="21">
        <v>-6.9999999999999994E-5</v>
      </c>
      <c r="AH701" s="21">
        <v>-2.0000000000000001E-4</v>
      </c>
      <c r="AI701" s="21">
        <v>-209.13288</v>
      </c>
      <c r="AJ701" s="21">
        <v>-218.87234000000001</v>
      </c>
      <c r="AK701" s="21">
        <v>-224.85677000000001</v>
      </c>
      <c r="AL701" s="21">
        <v>-214.11763999999999</v>
      </c>
      <c r="AM701" s="21">
        <v>-223.94217</v>
      </c>
      <c r="AN701" s="21">
        <v>-257.33310999999998</v>
      </c>
      <c r="AO701" s="21">
        <v>-269.31598000000002</v>
      </c>
      <c r="AP701" s="21">
        <v>-277.74883999999997</v>
      </c>
      <c r="AQ701" s="21">
        <v>-263.46519999999998</v>
      </c>
      <c r="AR701" s="21">
        <v>-275.48464999999999</v>
      </c>
      <c r="AS701" s="21">
        <v>13.74094</v>
      </c>
      <c r="AT701" s="21">
        <v>14.38021</v>
      </c>
      <c r="AU701" s="21">
        <v>18.654019999999999</v>
      </c>
      <c r="AV701" s="21">
        <v>14.068720000000001</v>
      </c>
      <c r="AW701" s="21">
        <v>14.47275</v>
      </c>
      <c r="AX701" s="21">
        <v>-26.03631</v>
      </c>
      <c r="AY701" s="21">
        <v>-27.24831</v>
      </c>
      <c r="AZ701" s="21">
        <v>-25.355319999999999</v>
      </c>
      <c r="BA701" s="21">
        <v>-26.656369999999999</v>
      </c>
      <c r="BB701" s="21">
        <v>-28.042960000000001</v>
      </c>
      <c r="BC701" s="21">
        <v>-329.16266000000002</v>
      </c>
      <c r="BD701" s="21">
        <v>-344.47519</v>
      </c>
      <c r="BE701" s="21">
        <v>-356.51231999999999</v>
      </c>
      <c r="BF701" s="21">
        <v>-337.01657</v>
      </c>
      <c r="BG701" s="21">
        <v>-352.30716999999999</v>
      </c>
      <c r="BH701" s="21">
        <v>2076.98839</v>
      </c>
      <c r="BI701" s="21">
        <v>2173.7871500000001</v>
      </c>
      <c r="BJ701" s="21">
        <v>2269.4544900000001</v>
      </c>
      <c r="BK701" s="21">
        <v>2126.55177</v>
      </c>
      <c r="BL701" s="21">
        <v>2222.0295599999999</v>
      </c>
      <c r="BM701" s="21">
        <v>-257.9556</v>
      </c>
      <c r="BN701" s="21">
        <v>-270.29246000000001</v>
      </c>
      <c r="BO701" s="21">
        <v>-276.88954000000001</v>
      </c>
      <c r="BP701" s="21">
        <v>-264.30344000000002</v>
      </c>
      <c r="BQ701" s="21">
        <v>-276.50749999999999</v>
      </c>
      <c r="BR701" s="21">
        <v>-504.55770999999999</v>
      </c>
      <c r="BS701" s="21">
        <v>-528.03348000000005</v>
      </c>
      <c r="BT701" s="21">
        <v>-544.17426999999998</v>
      </c>
      <c r="BU701" s="21">
        <v>-516.59694999999999</v>
      </c>
      <c r="BV701" s="21">
        <v>-540.18659000000002</v>
      </c>
      <c r="BW701" s="21">
        <v>-263.31639000000001</v>
      </c>
      <c r="BX701" s="21">
        <v>-275.90960999999999</v>
      </c>
      <c r="BY701" s="21">
        <v>-283.31108</v>
      </c>
      <c r="BZ701" s="21">
        <v>-269.79604</v>
      </c>
      <c r="CA701" s="21">
        <v>-282.20107000000002</v>
      </c>
      <c r="CB701" s="21">
        <v>-270.68416000000002</v>
      </c>
      <c r="CC701" s="21">
        <v>-283.62973</v>
      </c>
      <c r="CD701" s="21">
        <v>-291.70722000000001</v>
      </c>
      <c r="CE701" s="21">
        <v>-277.34505999999999</v>
      </c>
      <c r="CF701" s="21">
        <v>-290.07121000000001</v>
      </c>
      <c r="CG701" s="21">
        <v>-178.83636999999999</v>
      </c>
      <c r="CH701" s="21">
        <v>-187.38934</v>
      </c>
      <c r="CI701" s="21">
        <v>-191.39215999999999</v>
      </c>
      <c r="CJ701" s="21">
        <v>-183.23729</v>
      </c>
      <c r="CK701" s="21">
        <v>-191.72370000000001</v>
      </c>
      <c r="CL701" s="21">
        <v>-120.68362999999999</v>
      </c>
      <c r="CM701" s="21">
        <v>-126.45545</v>
      </c>
      <c r="CN701" s="21">
        <v>-128.1164</v>
      </c>
      <c r="CO701" s="21">
        <v>-123.65363000000001</v>
      </c>
      <c r="CP701" s="21">
        <v>-129.44855000000001</v>
      </c>
      <c r="CQ701" s="21">
        <v>-38.228290000000001</v>
      </c>
      <c r="CR701" s="21">
        <v>-40.056699999999999</v>
      </c>
      <c r="CS701" s="21">
        <v>-37.934660000000001</v>
      </c>
      <c r="CT701" s="21">
        <v>-39.169440000000002</v>
      </c>
      <c r="CU701" s="21">
        <v>-41.171990000000001</v>
      </c>
      <c r="CV701" s="21">
        <v>-83.282439999999994</v>
      </c>
      <c r="CW701" s="21">
        <v>-87.265550000000005</v>
      </c>
      <c r="CX701" s="21">
        <v>-87.433899999999994</v>
      </c>
      <c r="CY701" s="21">
        <v>-85.332139999999995</v>
      </c>
      <c r="CZ701" s="21">
        <v>-89.393020000000007</v>
      </c>
      <c r="DA701" s="21">
        <v>-142.29589000000001</v>
      </c>
      <c r="DB701" s="21">
        <v>-149.10130000000001</v>
      </c>
      <c r="DC701" s="21">
        <v>-151.99811</v>
      </c>
      <c r="DD701" s="21">
        <v>-145.79765</v>
      </c>
      <c r="DE701" s="21">
        <v>-152.56796</v>
      </c>
      <c r="DF701" s="21">
        <v>-218.76535999999999</v>
      </c>
      <c r="DG701" s="21">
        <v>-229.22793999999999</v>
      </c>
      <c r="DH701" s="21">
        <v>-234.57766000000001</v>
      </c>
      <c r="DI701" s="21">
        <v>-224.14883</v>
      </c>
      <c r="DJ701" s="21">
        <v>-234.51106999999999</v>
      </c>
      <c r="DK701" s="21">
        <v>-66.651700000000005</v>
      </c>
      <c r="DL701" s="21">
        <v>-69.839429999999993</v>
      </c>
      <c r="DM701" s="21">
        <v>-69.597809999999996</v>
      </c>
      <c r="DN701" s="21">
        <v>-68.292140000000003</v>
      </c>
      <c r="DO701" s="21">
        <v>-71.567490000000006</v>
      </c>
      <c r="DP701" s="21">
        <v>-346.6241</v>
      </c>
      <c r="DQ701" s="21">
        <v>-362.76361000000003</v>
      </c>
      <c r="DR701" s="21">
        <v>-372.09293000000002</v>
      </c>
      <c r="DS701" s="21">
        <v>-354.88330000000002</v>
      </c>
      <c r="DT701" s="21">
        <v>-371.19695999999999</v>
      </c>
      <c r="DU701" s="21">
        <v>-244.95821000000001</v>
      </c>
      <c r="DV701" s="21">
        <v>-256.67344000000003</v>
      </c>
      <c r="DW701" s="21">
        <v>-263.63528000000002</v>
      </c>
      <c r="DX701" s="21">
        <v>-250.98608999999999</v>
      </c>
      <c r="DY701" s="21">
        <v>-262.51844</v>
      </c>
      <c r="DZ701" s="21">
        <v>0.99458000000000002</v>
      </c>
      <c r="EA701" s="21">
        <v>1.04203</v>
      </c>
      <c r="EB701" s="21">
        <v>4.0401800000000003</v>
      </c>
      <c r="EC701" s="21">
        <v>1.0186500000000001</v>
      </c>
      <c r="ED701" s="21">
        <v>0.88119999999999998</v>
      </c>
    </row>
    <row r="702" spans="2:134" x14ac:dyDescent="0.25">
      <c r="B702" s="39" t="s">
        <v>854</v>
      </c>
      <c r="C702" s="21">
        <v>9592.4101800000008</v>
      </c>
      <c r="D702" s="21">
        <v>10034.636909999999</v>
      </c>
      <c r="E702" s="21">
        <v>10471.8208</v>
      </c>
      <c r="F702" s="21">
        <v>9818.8070100000004</v>
      </c>
      <c r="G702" s="21">
        <v>10255.10864</v>
      </c>
      <c r="H702" s="21">
        <v>-10809.50434</v>
      </c>
      <c r="I702" s="21">
        <v>-11307.84872</v>
      </c>
      <c r="J702" s="21">
        <v>-11800.50555</v>
      </c>
      <c r="K702" s="21">
        <v>-11064.632820000001</v>
      </c>
      <c r="L702" s="21">
        <v>-11556.29286</v>
      </c>
      <c r="M702" s="21">
        <v>-13538.38623</v>
      </c>
      <c r="N702" s="21">
        <v>-14162.526680000001</v>
      </c>
      <c r="O702" s="21">
        <v>-14779.555469999999</v>
      </c>
      <c r="P702" s="21">
        <v>-13857.91949</v>
      </c>
      <c r="Q702" s="21">
        <v>-14473.697410000001</v>
      </c>
      <c r="R702" s="21">
        <v>-34.50826</v>
      </c>
      <c r="S702" s="21">
        <v>-63.212260000000001</v>
      </c>
      <c r="T702" s="21">
        <v>-98.455460000000002</v>
      </c>
      <c r="U702" s="21">
        <v>-42.985169999999997</v>
      </c>
      <c r="V702" s="21">
        <v>-80.862840000000006</v>
      </c>
      <c r="W702" s="21">
        <v>-276.27573000000001</v>
      </c>
      <c r="X702" s="21">
        <v>-314.56121000000002</v>
      </c>
      <c r="Y702" s="21">
        <v>-357.93988999999999</v>
      </c>
      <c r="Z702" s="21">
        <v>-290.52258</v>
      </c>
      <c r="AA702" s="21">
        <v>-336.43042000000003</v>
      </c>
      <c r="AB702" s="21">
        <v>-13422.265090000001</v>
      </c>
      <c r="AC702" s="21">
        <v>-14041.04963</v>
      </c>
      <c r="AD702" s="21">
        <v>-14652.790150000001</v>
      </c>
      <c r="AE702" s="21">
        <v>-13739.047920000001</v>
      </c>
      <c r="AF702" s="21">
        <v>-14349.557860000001</v>
      </c>
      <c r="AG702" s="21">
        <v>31.69867</v>
      </c>
      <c r="AH702" s="21">
        <v>20.89639</v>
      </c>
      <c r="AI702" s="21">
        <v>71.443070000000006</v>
      </c>
      <c r="AJ702" s="21">
        <v>49.580359999999999</v>
      </c>
      <c r="AK702" s="21">
        <v>22.33456</v>
      </c>
      <c r="AL702" s="21">
        <v>64.992369999999994</v>
      </c>
      <c r="AM702" s="21">
        <v>36.078139999999998</v>
      </c>
      <c r="AN702" s="21">
        <v>-53.67991</v>
      </c>
      <c r="AO702" s="21">
        <v>-79.708579999999998</v>
      </c>
      <c r="AP702" s="21">
        <v>-110.66116</v>
      </c>
      <c r="AQ702" s="21">
        <v>-62.543579999999999</v>
      </c>
      <c r="AR702" s="21">
        <v>-95.071470000000005</v>
      </c>
      <c r="AS702" s="21">
        <v>-393.16529000000003</v>
      </c>
      <c r="AT702" s="21">
        <v>-436.87630000000001</v>
      </c>
      <c r="AU702" s="21">
        <v>-485.42246999999998</v>
      </c>
      <c r="AV702" s="21">
        <v>-410.82139999999998</v>
      </c>
      <c r="AW702" s="21">
        <v>-461.11887999999999</v>
      </c>
      <c r="AX702" s="21">
        <v>-667.86397999999997</v>
      </c>
      <c r="AY702" s="21">
        <v>-720.36645999999996</v>
      </c>
      <c r="AZ702" s="21">
        <v>-776.86239999999998</v>
      </c>
      <c r="BA702" s="21">
        <v>-690.67129999999997</v>
      </c>
      <c r="BB702" s="21">
        <v>-748.66156000000001</v>
      </c>
      <c r="BC702" s="21">
        <v>-1015.82001</v>
      </c>
      <c r="BD702" s="21">
        <v>-1084.6401599999999</v>
      </c>
      <c r="BE702" s="21">
        <v>-1157.00422</v>
      </c>
      <c r="BF702" s="21">
        <v>-1047.1088199999999</v>
      </c>
      <c r="BG702" s="21">
        <v>-1121.0355</v>
      </c>
      <c r="BH702" s="21">
        <v>1206.6377</v>
      </c>
      <c r="BI702" s="21">
        <v>1262.87347</v>
      </c>
      <c r="BJ702" s="21">
        <v>1318.4519299999999</v>
      </c>
      <c r="BK702" s="21">
        <v>1235.43182</v>
      </c>
      <c r="BL702" s="21">
        <v>1290.9001599999999</v>
      </c>
      <c r="BM702" s="21">
        <v>182.18602999999999</v>
      </c>
      <c r="BN702" s="21">
        <v>153.09153000000001</v>
      </c>
      <c r="BO702" s="21">
        <v>115.64124</v>
      </c>
      <c r="BP702" s="21">
        <v>175.34495000000001</v>
      </c>
      <c r="BQ702" s="21">
        <v>134.16761</v>
      </c>
      <c r="BR702" s="21">
        <v>-152.35429999999999</v>
      </c>
      <c r="BS702" s="21">
        <v>-209.15253999999999</v>
      </c>
      <c r="BT702" s="21">
        <v>-275.62203</v>
      </c>
      <c r="BU702" s="21">
        <v>-172.28743</v>
      </c>
      <c r="BV702" s="21">
        <v>-242.34186</v>
      </c>
      <c r="BW702" s="21">
        <v>45.655889999999999</v>
      </c>
      <c r="BX702" s="21">
        <v>14.862310000000001</v>
      </c>
      <c r="BY702" s="21">
        <v>-23.168469999999999</v>
      </c>
      <c r="BZ702" s="21">
        <v>37.03087</v>
      </c>
      <c r="CA702" s="21">
        <v>-4.0902500000000002</v>
      </c>
      <c r="CB702" s="21">
        <v>-41.55715</v>
      </c>
      <c r="CC702" s="21">
        <v>-73.697119999999998</v>
      </c>
      <c r="CD702" s="21">
        <v>-113.0698</v>
      </c>
      <c r="CE702" s="21">
        <v>-51.1999</v>
      </c>
      <c r="CF702" s="21">
        <v>-93.479399999999998</v>
      </c>
      <c r="CG702" s="21">
        <v>-177.96972</v>
      </c>
      <c r="CH702" s="21">
        <v>-215.34924000000001</v>
      </c>
      <c r="CI702" s="21">
        <v>-259.2278</v>
      </c>
      <c r="CJ702" s="21">
        <v>-190.42797999999999</v>
      </c>
      <c r="CK702" s="21">
        <v>-237.21046999999999</v>
      </c>
      <c r="CL702" s="21">
        <v>-156.65141</v>
      </c>
      <c r="CM702" s="21">
        <v>-191.61019999999999</v>
      </c>
      <c r="CN702" s="21">
        <v>-231.8629</v>
      </c>
      <c r="CO702" s="21">
        <v>-168.63217</v>
      </c>
      <c r="CP702" s="21">
        <v>-211.64359999999999</v>
      </c>
      <c r="CQ702" s="21">
        <v>-267.29858999999999</v>
      </c>
      <c r="CR702" s="21">
        <v>-307.47091999999998</v>
      </c>
      <c r="CS702" s="21">
        <v>-352.61588999999998</v>
      </c>
      <c r="CT702" s="21">
        <v>-281.98068000000001</v>
      </c>
      <c r="CU702" s="21">
        <v>-329.92369000000002</v>
      </c>
      <c r="CV702" s="21">
        <v>-277.04682000000003</v>
      </c>
      <c r="CW702" s="21">
        <v>-316.23489000000001</v>
      </c>
      <c r="CX702" s="21">
        <v>-360.04190999999997</v>
      </c>
      <c r="CY702" s="21">
        <v>-291.54036000000002</v>
      </c>
      <c r="CZ702" s="21">
        <v>-338.02003999999999</v>
      </c>
      <c r="DA702" s="21">
        <v>-332.63495999999998</v>
      </c>
      <c r="DB702" s="21">
        <v>-373.51861000000002</v>
      </c>
      <c r="DC702" s="21">
        <v>-419.59751999999997</v>
      </c>
      <c r="DD702" s="21">
        <v>-347.75760000000002</v>
      </c>
      <c r="DE702" s="21">
        <v>-396.45161000000002</v>
      </c>
      <c r="DF702" s="21">
        <v>-444.63583</v>
      </c>
      <c r="DG702" s="21">
        <v>-498.53989000000001</v>
      </c>
      <c r="DH702" s="21">
        <v>-559.31177000000002</v>
      </c>
      <c r="DI702" s="21">
        <v>-464.82047999999998</v>
      </c>
      <c r="DJ702" s="21">
        <v>-528.99378999999999</v>
      </c>
      <c r="DK702" s="21">
        <v>-223.44801000000001</v>
      </c>
      <c r="DL702" s="21">
        <v>-256.73919999999998</v>
      </c>
      <c r="DM702" s="21">
        <v>-295.11135999999999</v>
      </c>
      <c r="DN702" s="21">
        <v>-235.40638000000001</v>
      </c>
      <c r="DO702" s="21">
        <v>-275.94553999999999</v>
      </c>
      <c r="DP702" s="21">
        <v>211.99438000000001</v>
      </c>
      <c r="DQ702" s="21">
        <v>175.95505</v>
      </c>
      <c r="DR702" s="21">
        <v>130.14093</v>
      </c>
      <c r="DS702" s="21">
        <v>202.20714000000001</v>
      </c>
      <c r="DT702" s="21">
        <v>153.25899999999999</v>
      </c>
      <c r="DU702" s="21">
        <v>-18.980830000000001</v>
      </c>
      <c r="DV702" s="21">
        <v>-49.223779999999998</v>
      </c>
      <c r="DW702" s="21">
        <v>-86.571870000000004</v>
      </c>
      <c r="DX702" s="21">
        <v>-27.75535</v>
      </c>
      <c r="DY702" s="21">
        <v>-67.843249999999998</v>
      </c>
      <c r="DZ702" s="21">
        <v>-252.91399999999999</v>
      </c>
      <c r="EA702" s="21">
        <v>-285.05664999999999</v>
      </c>
      <c r="EB702" s="21">
        <v>-321.45071000000002</v>
      </c>
      <c r="EC702" s="21">
        <v>-264.73129</v>
      </c>
      <c r="ED702" s="21">
        <v>-303.16689000000002</v>
      </c>
    </row>
    <row r="703" spans="2:134" x14ac:dyDescent="0.25">
      <c r="B703" s="39" t="s">
        <v>855</v>
      </c>
      <c r="C703" s="21">
        <v>73682.173680000007</v>
      </c>
      <c r="D703" s="21">
        <v>77079.049589999995</v>
      </c>
      <c r="E703" s="21">
        <v>80437.189870000002</v>
      </c>
      <c r="F703" s="21">
        <v>75421.195479999995</v>
      </c>
      <c r="G703" s="21">
        <v>78772.558950000006</v>
      </c>
      <c r="H703" s="21">
        <v>85178.803020000007</v>
      </c>
      <c r="I703" s="21">
        <v>89105.752500000002</v>
      </c>
      <c r="J703" s="21">
        <v>92987.884149999998</v>
      </c>
      <c r="K703" s="21">
        <v>87189.213260000004</v>
      </c>
      <c r="L703" s="21">
        <v>91063.490250000003</v>
      </c>
      <c r="M703" s="21">
        <v>56665.698559999997</v>
      </c>
      <c r="N703" s="21">
        <v>59278.074529999998</v>
      </c>
      <c r="O703" s="21">
        <v>61860.684200000003</v>
      </c>
      <c r="P703" s="21">
        <v>58003.123520000001</v>
      </c>
      <c r="Q703" s="21">
        <v>60580.497609999999</v>
      </c>
      <c r="R703" s="21">
        <v>694.45977000000005</v>
      </c>
      <c r="S703" s="21">
        <v>700.34894999999995</v>
      </c>
      <c r="T703" s="21">
        <v>691.15044999999998</v>
      </c>
      <c r="U703" s="21">
        <v>703.84001999999998</v>
      </c>
      <c r="V703" s="21">
        <v>699.62249999999995</v>
      </c>
      <c r="W703" s="21">
        <v>156.22429</v>
      </c>
      <c r="X703" s="21">
        <v>138.4631</v>
      </c>
      <c r="Y703" s="21">
        <v>108.40528999999999</v>
      </c>
      <c r="Z703" s="21">
        <v>152.57217</v>
      </c>
      <c r="AA703" s="21">
        <v>126.8103</v>
      </c>
      <c r="AB703" s="21">
        <v>56376.879379999998</v>
      </c>
      <c r="AC703" s="21">
        <v>58975.929620000003</v>
      </c>
      <c r="AD703" s="21">
        <v>61545.393210000002</v>
      </c>
      <c r="AE703" s="21">
        <v>57707.446709999997</v>
      </c>
      <c r="AF703" s="21">
        <v>60271.741549999999</v>
      </c>
      <c r="AG703" s="21">
        <v>31.69867</v>
      </c>
      <c r="AH703" s="21">
        <v>20.89639</v>
      </c>
      <c r="AI703" s="21">
        <v>561.51864999999998</v>
      </c>
      <c r="AJ703" s="21">
        <v>562.38293999999996</v>
      </c>
      <c r="AK703" s="21">
        <v>551.00315000000001</v>
      </c>
      <c r="AL703" s="21">
        <v>566.71775000000002</v>
      </c>
      <c r="AM703" s="21">
        <v>560.62629000000004</v>
      </c>
      <c r="AN703" s="21">
        <v>622.11231999999995</v>
      </c>
      <c r="AO703" s="21">
        <v>627.41985</v>
      </c>
      <c r="AP703" s="21">
        <v>621.23586999999998</v>
      </c>
      <c r="AQ703" s="21">
        <v>629.30916999999999</v>
      </c>
      <c r="AR703" s="21">
        <v>628.04647999999997</v>
      </c>
      <c r="AS703" s="21">
        <v>96.402919999999995</v>
      </c>
      <c r="AT703" s="21">
        <v>75.377809999999997</v>
      </c>
      <c r="AU703" s="21">
        <v>42.657890000000002</v>
      </c>
      <c r="AV703" s="21">
        <v>90.396889999999999</v>
      </c>
      <c r="AW703" s="21">
        <v>62.890419999999999</v>
      </c>
      <c r="AX703" s="21">
        <v>-602.89882</v>
      </c>
      <c r="AY703" s="21">
        <v>-652.39020000000005</v>
      </c>
      <c r="AZ703" s="21">
        <v>-711.42600000000004</v>
      </c>
      <c r="BA703" s="21">
        <v>-624.16331000000002</v>
      </c>
      <c r="BB703" s="21">
        <v>-678.80967999999996</v>
      </c>
      <c r="BC703" s="21">
        <v>-714.43543999999997</v>
      </c>
      <c r="BD703" s="21">
        <v>-769.29427999999996</v>
      </c>
      <c r="BE703" s="21">
        <v>-833.37679000000003</v>
      </c>
      <c r="BF703" s="21">
        <v>-738.55236000000002</v>
      </c>
      <c r="BG703" s="21">
        <v>-798.34867999999994</v>
      </c>
      <c r="BH703" s="21">
        <v>9694.1195100000004</v>
      </c>
      <c r="BI703" s="21">
        <v>10145.91732</v>
      </c>
      <c r="BJ703" s="21">
        <v>10592.43434</v>
      </c>
      <c r="BK703" s="21">
        <v>9925.4512699999996</v>
      </c>
      <c r="BL703" s="21">
        <v>10371.083549999999</v>
      </c>
      <c r="BM703" s="21">
        <v>668.93952999999999</v>
      </c>
      <c r="BN703" s="21">
        <v>662.94392000000005</v>
      </c>
      <c r="BO703" s="21">
        <v>638.11900000000003</v>
      </c>
      <c r="BP703" s="21">
        <v>674.0222</v>
      </c>
      <c r="BQ703" s="21">
        <v>655.67516999999998</v>
      </c>
      <c r="BR703" s="21">
        <v>1119.8674900000001</v>
      </c>
      <c r="BS703" s="21">
        <v>1122.01307</v>
      </c>
      <c r="BT703" s="21">
        <v>1100.9627399999999</v>
      </c>
      <c r="BU703" s="21">
        <v>1130.20955</v>
      </c>
      <c r="BV703" s="21">
        <v>1119.08788</v>
      </c>
      <c r="BW703" s="21">
        <v>758.90602000000001</v>
      </c>
      <c r="BX703" s="21">
        <v>761.95974000000001</v>
      </c>
      <c r="BY703" s="21">
        <v>747.87678000000005</v>
      </c>
      <c r="BZ703" s="21">
        <v>767.75313000000006</v>
      </c>
      <c r="CA703" s="21">
        <v>759.67541000000006</v>
      </c>
      <c r="CB703" s="21">
        <v>770.50698</v>
      </c>
      <c r="CC703" s="21">
        <v>776.90350999999998</v>
      </c>
      <c r="CD703" s="21">
        <v>766.59010000000001</v>
      </c>
      <c r="CE703" s="21">
        <v>780.75694999999996</v>
      </c>
      <c r="CF703" s="21">
        <v>775.98073999999997</v>
      </c>
      <c r="CG703" s="21">
        <v>444.01409999999998</v>
      </c>
      <c r="CH703" s="21">
        <v>436.15082000000001</v>
      </c>
      <c r="CI703" s="21">
        <v>412.98509999999999</v>
      </c>
      <c r="CJ703" s="21">
        <v>446.79226</v>
      </c>
      <c r="CK703" s="21">
        <v>428.83111000000002</v>
      </c>
      <c r="CL703" s="21">
        <v>430.31407999999999</v>
      </c>
      <c r="CM703" s="21">
        <v>423.20972999999998</v>
      </c>
      <c r="CN703" s="21">
        <v>402.68364000000003</v>
      </c>
      <c r="CO703" s="21">
        <v>432.71190999999999</v>
      </c>
      <c r="CP703" s="21">
        <v>416.89362</v>
      </c>
      <c r="CQ703" s="21">
        <v>256.68234000000001</v>
      </c>
      <c r="CR703" s="21">
        <v>241.37553</v>
      </c>
      <c r="CS703" s="21">
        <v>213.13999000000001</v>
      </c>
      <c r="CT703" s="21">
        <v>254.83595</v>
      </c>
      <c r="CU703" s="21">
        <v>231.21753000000001</v>
      </c>
      <c r="CV703" s="21">
        <v>125.10287</v>
      </c>
      <c r="CW703" s="21">
        <v>104.99881000000001</v>
      </c>
      <c r="CX703" s="21">
        <v>72.936509999999998</v>
      </c>
      <c r="CY703" s="21">
        <v>120.46057999999999</v>
      </c>
      <c r="CZ703" s="21">
        <v>92.736260000000001</v>
      </c>
      <c r="DA703" s="21">
        <v>109.00879999999999</v>
      </c>
      <c r="DB703" s="21">
        <v>89.083349999999996</v>
      </c>
      <c r="DC703" s="21">
        <v>56.564219999999999</v>
      </c>
      <c r="DD703" s="21">
        <v>104.70488</v>
      </c>
      <c r="DE703" s="21">
        <v>76.554760000000002</v>
      </c>
      <c r="DF703" s="21">
        <v>166.02447000000001</v>
      </c>
      <c r="DG703" s="21">
        <v>141.09929</v>
      </c>
      <c r="DH703" s="21">
        <v>99.665710000000004</v>
      </c>
      <c r="DI703" s="21">
        <v>160.79884999999999</v>
      </c>
      <c r="DJ703" s="21">
        <v>125.00933999999999</v>
      </c>
      <c r="DK703" s="21">
        <v>233.79211000000001</v>
      </c>
      <c r="DL703" s="21">
        <v>222.19925000000001</v>
      </c>
      <c r="DM703" s="21">
        <v>198.71706</v>
      </c>
      <c r="DN703" s="21">
        <v>233.03451000000001</v>
      </c>
      <c r="DO703" s="21">
        <v>213.71594999999999</v>
      </c>
      <c r="DP703" s="21">
        <v>883.78508999999997</v>
      </c>
      <c r="DQ703" s="21">
        <v>878.89380000000006</v>
      </c>
      <c r="DR703" s="21">
        <v>851.89737000000002</v>
      </c>
      <c r="DS703" s="21">
        <v>889.96195</v>
      </c>
      <c r="DT703" s="21">
        <v>872.48869999999999</v>
      </c>
      <c r="DU703" s="21">
        <v>736.73595</v>
      </c>
      <c r="DV703" s="21">
        <v>742.35554000000002</v>
      </c>
      <c r="DW703" s="21">
        <v>731.62643000000003</v>
      </c>
      <c r="DX703" s="21">
        <v>746.47384</v>
      </c>
      <c r="DY703" s="21">
        <v>741.30402000000004</v>
      </c>
      <c r="DZ703" s="21">
        <v>110.49169999999999</v>
      </c>
      <c r="EA703" s="21">
        <v>95.594470000000001</v>
      </c>
      <c r="EB703" s="21">
        <v>70.475080000000005</v>
      </c>
      <c r="EC703" s="21">
        <v>107.57657</v>
      </c>
      <c r="ED703" s="21">
        <v>86.037409999999994</v>
      </c>
    </row>
    <row r="704" spans="2:134" x14ac:dyDescent="0.25">
      <c r="B704" s="39" t="s">
        <v>856</v>
      </c>
      <c r="C704" s="21">
        <v>65101.163849999997</v>
      </c>
      <c r="D704" s="21">
        <v>68102.440340000001</v>
      </c>
      <c r="E704" s="21">
        <v>71069.492339999997</v>
      </c>
      <c r="F704" s="21">
        <v>66637.65956</v>
      </c>
      <c r="G704" s="21">
        <v>69598.723979999995</v>
      </c>
      <c r="H704" s="21">
        <v>85814.028860000006</v>
      </c>
      <c r="I704" s="21">
        <v>89770.263789999997</v>
      </c>
      <c r="J704" s="21">
        <v>93681.346669999999</v>
      </c>
      <c r="K704" s="21">
        <v>87839.431849999994</v>
      </c>
      <c r="L704" s="21">
        <v>91742.601479999998</v>
      </c>
      <c r="M704" s="21">
        <v>55554.594490000003</v>
      </c>
      <c r="N704" s="21">
        <v>58115.746850000003</v>
      </c>
      <c r="O704" s="21">
        <v>60647.716569999997</v>
      </c>
      <c r="P704" s="21">
        <v>56865.795149999998</v>
      </c>
      <c r="Q704" s="21">
        <v>59392.631950000003</v>
      </c>
      <c r="R704" s="21">
        <v>591.04612999999995</v>
      </c>
      <c r="S704" s="21">
        <v>619.31259999999997</v>
      </c>
      <c r="T704" s="21">
        <v>639.91295000000002</v>
      </c>
      <c r="U704" s="21">
        <v>605.58856000000003</v>
      </c>
      <c r="V704" s="21">
        <v>633.22748999999999</v>
      </c>
      <c r="W704" s="21">
        <v>187.08260000000001</v>
      </c>
      <c r="X704" s="21">
        <v>196.02963</v>
      </c>
      <c r="Y704" s="21">
        <v>198.73859999999999</v>
      </c>
      <c r="Z704" s="21">
        <v>191.68537000000001</v>
      </c>
      <c r="AA704" s="21">
        <v>200.72376</v>
      </c>
      <c r="AB704" s="21">
        <v>55663.220450000001</v>
      </c>
      <c r="AC704" s="21">
        <v>58229.370049999998</v>
      </c>
      <c r="AD704" s="21">
        <v>60766.307529999998</v>
      </c>
      <c r="AE704" s="21">
        <v>56976.944510000001</v>
      </c>
      <c r="AF704" s="21">
        <v>59508.77867</v>
      </c>
      <c r="AG704" s="21">
        <v>-6.9999999999999994E-5</v>
      </c>
      <c r="AH704" s="21">
        <v>-2.0000000000000001E-4</v>
      </c>
      <c r="AI704" s="21">
        <v>459.63333999999998</v>
      </c>
      <c r="AJ704" s="21">
        <v>481.03825999999998</v>
      </c>
      <c r="AK704" s="21">
        <v>496.13735000000003</v>
      </c>
      <c r="AL704" s="21">
        <v>470.58861999999999</v>
      </c>
      <c r="AM704" s="21">
        <v>492.10097999999999</v>
      </c>
      <c r="AN704" s="21">
        <v>544.71601999999996</v>
      </c>
      <c r="AO704" s="21">
        <v>570.08055999999999</v>
      </c>
      <c r="AP704" s="21">
        <v>589.46808999999996</v>
      </c>
      <c r="AQ704" s="21">
        <v>557.69601999999998</v>
      </c>
      <c r="AR704" s="21">
        <v>583.08159000000001</v>
      </c>
      <c r="AS704" s="21">
        <v>78.512</v>
      </c>
      <c r="AT704" s="21">
        <v>82.165310000000005</v>
      </c>
      <c r="AU704" s="21">
        <v>79.745760000000004</v>
      </c>
      <c r="AV704" s="21">
        <v>80.385210000000001</v>
      </c>
      <c r="AW704" s="21">
        <v>84.402990000000003</v>
      </c>
      <c r="AX704" s="21">
        <v>-637.69979000000001</v>
      </c>
      <c r="AY704" s="21">
        <v>-667.38148999999999</v>
      </c>
      <c r="AZ704" s="21">
        <v>-701.72536000000002</v>
      </c>
      <c r="BA704" s="21">
        <v>-652.88478999999995</v>
      </c>
      <c r="BB704" s="21">
        <v>-681.76908000000003</v>
      </c>
      <c r="BC704" s="21">
        <v>-444.43785000000003</v>
      </c>
      <c r="BD704" s="21">
        <v>-465.11293000000001</v>
      </c>
      <c r="BE704" s="21">
        <v>-490.55946</v>
      </c>
      <c r="BF704" s="21">
        <v>-455.04225000000002</v>
      </c>
      <c r="BG704" s="21">
        <v>-475.07483999999999</v>
      </c>
      <c r="BH704" s="21">
        <v>13311.91598</v>
      </c>
      <c r="BI704" s="21">
        <v>13932.32245</v>
      </c>
      <c r="BJ704" s="21">
        <v>14545.477370000001</v>
      </c>
      <c r="BK704" s="21">
        <v>13629.57958</v>
      </c>
      <c r="BL704" s="21">
        <v>14241.51958</v>
      </c>
      <c r="BM704" s="21">
        <v>446.61766999999998</v>
      </c>
      <c r="BN704" s="21">
        <v>467.97683000000001</v>
      </c>
      <c r="BO704" s="21">
        <v>479.74549999999999</v>
      </c>
      <c r="BP704" s="21">
        <v>457.60617000000002</v>
      </c>
      <c r="BQ704" s="21">
        <v>478.77685000000002</v>
      </c>
      <c r="BR704" s="21">
        <v>980.03135999999995</v>
      </c>
      <c r="BS704" s="21">
        <v>1025.62877</v>
      </c>
      <c r="BT704" s="21">
        <v>1058.9390100000001</v>
      </c>
      <c r="BU704" s="21">
        <v>1003.41539</v>
      </c>
      <c r="BV704" s="21">
        <v>1049.1916100000001</v>
      </c>
      <c r="BW704" s="21">
        <v>677.81818999999996</v>
      </c>
      <c r="BX704" s="21">
        <v>710.23447999999996</v>
      </c>
      <c r="BY704" s="21">
        <v>733.55877999999996</v>
      </c>
      <c r="BZ704" s="21">
        <v>694.49558999999999</v>
      </c>
      <c r="CA704" s="21">
        <v>726.21536000000003</v>
      </c>
      <c r="CB704" s="21">
        <v>711.52202</v>
      </c>
      <c r="CC704" s="21">
        <v>745.55019000000004</v>
      </c>
      <c r="CD704" s="21">
        <v>770.98283000000004</v>
      </c>
      <c r="CE704" s="21">
        <v>729.02874999999995</v>
      </c>
      <c r="CF704" s="21">
        <v>762.26608999999996</v>
      </c>
      <c r="CG704" s="21">
        <v>487.62662999999998</v>
      </c>
      <c r="CH704" s="21">
        <v>510.94707</v>
      </c>
      <c r="CI704" s="21">
        <v>526.35113000000001</v>
      </c>
      <c r="CJ704" s="21">
        <v>499.62432999999999</v>
      </c>
      <c r="CK704" s="21">
        <v>522.53432999999995</v>
      </c>
      <c r="CL704" s="21">
        <v>426.56132000000002</v>
      </c>
      <c r="CM704" s="21">
        <v>446.96134999999998</v>
      </c>
      <c r="CN704" s="21">
        <v>460.11923000000002</v>
      </c>
      <c r="CO704" s="21">
        <v>437.05653000000001</v>
      </c>
      <c r="CP704" s="21">
        <v>457.12574999999998</v>
      </c>
      <c r="CQ704" s="21">
        <v>278.91739000000001</v>
      </c>
      <c r="CR704" s="21">
        <v>292.25639000000001</v>
      </c>
      <c r="CS704" s="21">
        <v>298.65938999999997</v>
      </c>
      <c r="CT704" s="21">
        <v>285.77976000000001</v>
      </c>
      <c r="CU704" s="21">
        <v>299.05687999999998</v>
      </c>
      <c r="CV704" s="21">
        <v>89.454179999999994</v>
      </c>
      <c r="CW704" s="21">
        <v>93.732159999999993</v>
      </c>
      <c r="CX704" s="21">
        <v>91.771429999999995</v>
      </c>
      <c r="CY704" s="21">
        <v>91.654740000000004</v>
      </c>
      <c r="CZ704" s="21">
        <v>96.194270000000003</v>
      </c>
      <c r="DA704" s="21">
        <v>124.74467</v>
      </c>
      <c r="DB704" s="21">
        <v>130.71039999999999</v>
      </c>
      <c r="DC704" s="21">
        <v>130.38382999999999</v>
      </c>
      <c r="DD704" s="21">
        <v>127.81357</v>
      </c>
      <c r="DE704" s="21">
        <v>133.96879000000001</v>
      </c>
      <c r="DF704" s="21">
        <v>215.77673999999999</v>
      </c>
      <c r="DG704" s="21">
        <v>226.09601000000001</v>
      </c>
      <c r="DH704" s="21">
        <v>228.18027000000001</v>
      </c>
      <c r="DI704" s="21">
        <v>221.08537999999999</v>
      </c>
      <c r="DJ704" s="21">
        <v>231.56656000000001</v>
      </c>
      <c r="DK704" s="21">
        <v>332.96409999999997</v>
      </c>
      <c r="DL704" s="21">
        <v>348.88789000000003</v>
      </c>
      <c r="DM704" s="21">
        <v>358.71972</v>
      </c>
      <c r="DN704" s="21">
        <v>341.15638999999999</v>
      </c>
      <c r="DO704" s="21">
        <v>356.85640999999998</v>
      </c>
      <c r="DP704" s="21">
        <v>616.29219000000001</v>
      </c>
      <c r="DQ704" s="21">
        <v>644.98712999999998</v>
      </c>
      <c r="DR704" s="21">
        <v>662.35554999999999</v>
      </c>
      <c r="DS704" s="21">
        <v>630.97648000000004</v>
      </c>
      <c r="DT704" s="21">
        <v>660.00792999999999</v>
      </c>
      <c r="DU704" s="21">
        <v>707.05990999999995</v>
      </c>
      <c r="DV704" s="21">
        <v>740.87468999999999</v>
      </c>
      <c r="DW704" s="21">
        <v>766.21889999999996</v>
      </c>
      <c r="DX704" s="21">
        <v>724.45686999999998</v>
      </c>
      <c r="DY704" s="21">
        <v>757.46891000000005</v>
      </c>
      <c r="DZ704" s="21">
        <v>164.91744</v>
      </c>
      <c r="EA704" s="21">
        <v>172.80446000000001</v>
      </c>
      <c r="EB704" s="21">
        <v>175.50952000000001</v>
      </c>
      <c r="EC704" s="21">
        <v>168.97490999999999</v>
      </c>
      <c r="ED704" s="21">
        <v>176.89596</v>
      </c>
    </row>
    <row r="705" spans="2:134" x14ac:dyDescent="0.25">
      <c r="B705" s="39" t="s">
        <v>857</v>
      </c>
      <c r="C705" s="21">
        <v>-2932.2314299999998</v>
      </c>
      <c r="D705" s="21">
        <v>-3067.4123800000002</v>
      </c>
      <c r="E705" s="21">
        <v>-3201.0518200000001</v>
      </c>
      <c r="F705" s="21">
        <v>-3001.4369700000002</v>
      </c>
      <c r="G705" s="21">
        <v>-3134.80672</v>
      </c>
      <c r="H705" s="21">
        <v>-63202.345300000001</v>
      </c>
      <c r="I705" s="21">
        <v>-66116.126759999999</v>
      </c>
      <c r="J705" s="21">
        <v>-68996.653560000006</v>
      </c>
      <c r="K705" s="21">
        <v>-64694.061990000002</v>
      </c>
      <c r="L705" s="21">
        <v>-67568.76066</v>
      </c>
      <c r="M705" s="21">
        <v>-76008.514439999999</v>
      </c>
      <c r="N705" s="21">
        <v>-79512.624020000003</v>
      </c>
      <c r="O705" s="21">
        <v>-82976.806570000001</v>
      </c>
      <c r="P705" s="21">
        <v>-77802.468940000006</v>
      </c>
      <c r="Q705" s="21">
        <v>-81259.628750000003</v>
      </c>
      <c r="R705" s="21">
        <v>-394.70873999999998</v>
      </c>
      <c r="S705" s="21">
        <v>-413.58573000000001</v>
      </c>
      <c r="T705" s="21">
        <v>-431.54048999999998</v>
      </c>
      <c r="U705" s="21">
        <v>-404.42126000000002</v>
      </c>
      <c r="V705" s="21">
        <v>-422.60377999999997</v>
      </c>
      <c r="W705" s="21">
        <v>-1207.2931100000001</v>
      </c>
      <c r="X705" s="21">
        <v>-1265.03172</v>
      </c>
      <c r="Y705" s="21">
        <v>-1320.46135</v>
      </c>
      <c r="Z705" s="21">
        <v>-1236.9995899999999</v>
      </c>
      <c r="AA705" s="21">
        <v>-1292.5450599999999</v>
      </c>
      <c r="AB705" s="21">
        <v>-73866.102239999993</v>
      </c>
      <c r="AC705" s="21">
        <v>-77271.429260000004</v>
      </c>
      <c r="AD705" s="21">
        <v>-80637.991280000002</v>
      </c>
      <c r="AE705" s="21">
        <v>-75609.437879999998</v>
      </c>
      <c r="AF705" s="21">
        <v>-78969.22769</v>
      </c>
      <c r="AG705" s="21">
        <v>-6.9999999999999994E-5</v>
      </c>
      <c r="AH705" s="21">
        <v>-2.0000000000000001E-4</v>
      </c>
      <c r="AI705" s="21">
        <v>-49.365139999999997</v>
      </c>
      <c r="AJ705" s="21">
        <v>-51.664230000000003</v>
      </c>
      <c r="AK705" s="21">
        <v>-53.717799999999997</v>
      </c>
      <c r="AL705" s="21">
        <v>-50.541840000000001</v>
      </c>
      <c r="AM705" s="21">
        <v>-52.837730000000001</v>
      </c>
      <c r="AN705" s="21">
        <v>-328.64555000000001</v>
      </c>
      <c r="AO705" s="21">
        <v>-343.94909000000001</v>
      </c>
      <c r="AP705" s="21">
        <v>-358.85189000000003</v>
      </c>
      <c r="AQ705" s="21">
        <v>-336.47694999999999</v>
      </c>
      <c r="AR705" s="21">
        <v>-351.58692000000002</v>
      </c>
      <c r="AS705" s="21">
        <v>-1375.38571</v>
      </c>
      <c r="AT705" s="21">
        <v>-1439.3880799999999</v>
      </c>
      <c r="AU705" s="21">
        <v>-1502.3240499999999</v>
      </c>
      <c r="AV705" s="21">
        <v>-1408.2027599999999</v>
      </c>
      <c r="AW705" s="21">
        <v>-1471.3388399999999</v>
      </c>
      <c r="AX705" s="21">
        <v>-2736.4626600000001</v>
      </c>
      <c r="AY705" s="21">
        <v>-2863.8307399999999</v>
      </c>
      <c r="AZ705" s="21">
        <v>-2989.25056</v>
      </c>
      <c r="BA705" s="21">
        <v>-2801.6235200000001</v>
      </c>
      <c r="BB705" s="21">
        <v>-2927.1049800000001</v>
      </c>
      <c r="BC705" s="21">
        <v>-3256.2109399999999</v>
      </c>
      <c r="BD705" s="21">
        <v>-3407.6876499999998</v>
      </c>
      <c r="BE705" s="21">
        <v>-3556.88814</v>
      </c>
      <c r="BF705" s="21">
        <v>-3333.9044100000001</v>
      </c>
      <c r="BG705" s="21">
        <v>-3483.2848800000002</v>
      </c>
      <c r="BH705" s="21">
        <v>5852.4564300000002</v>
      </c>
      <c r="BI705" s="21">
        <v>6125.2121999999999</v>
      </c>
      <c r="BJ705" s="21">
        <v>6394.7798899999998</v>
      </c>
      <c r="BK705" s="21">
        <v>5992.1141900000002</v>
      </c>
      <c r="BL705" s="21">
        <v>6261.1477599999998</v>
      </c>
      <c r="BM705" s="21">
        <v>-31.154229999999998</v>
      </c>
      <c r="BN705" s="21">
        <v>-32.644379999999998</v>
      </c>
      <c r="BO705" s="21">
        <v>-33.764159999999997</v>
      </c>
      <c r="BP705" s="21">
        <v>-31.921520000000001</v>
      </c>
      <c r="BQ705" s="21">
        <v>-33.399439999999998</v>
      </c>
      <c r="BR705" s="21">
        <v>-985.55877999999996</v>
      </c>
      <c r="BS705" s="21">
        <v>-1031.4140400000001</v>
      </c>
      <c r="BT705" s="21">
        <v>-1076.2158300000001</v>
      </c>
      <c r="BU705" s="21">
        <v>-1009.07505</v>
      </c>
      <c r="BV705" s="21">
        <v>-1054.34808</v>
      </c>
      <c r="BW705" s="21">
        <v>-81.341679999999997</v>
      </c>
      <c r="BX705" s="21">
        <v>-85.231999999999999</v>
      </c>
      <c r="BY705" s="21">
        <v>-88.698499999999996</v>
      </c>
      <c r="BZ705" s="21">
        <v>-83.34375</v>
      </c>
      <c r="CA705" s="21">
        <v>-87.123400000000004</v>
      </c>
      <c r="CB705" s="21">
        <v>-202.78977</v>
      </c>
      <c r="CC705" s="21">
        <v>-212.48831000000001</v>
      </c>
      <c r="CD705" s="21">
        <v>-221.57303999999999</v>
      </c>
      <c r="CE705" s="21">
        <v>-207.7801</v>
      </c>
      <c r="CF705" s="21">
        <v>-217.14188999999999</v>
      </c>
      <c r="CG705" s="21">
        <v>-762.84010999999998</v>
      </c>
      <c r="CH705" s="21">
        <v>-799.32290999999998</v>
      </c>
      <c r="CI705" s="21">
        <v>-834.22774000000004</v>
      </c>
      <c r="CJ705" s="21">
        <v>-781.61071000000004</v>
      </c>
      <c r="CK705" s="21">
        <v>-816.72275000000002</v>
      </c>
      <c r="CL705" s="21">
        <v>-803.11726999999996</v>
      </c>
      <c r="CM705" s="21">
        <v>-841.52628000000004</v>
      </c>
      <c r="CN705" s="21">
        <v>-878.30686000000003</v>
      </c>
      <c r="CO705" s="21">
        <v>-822.87885000000006</v>
      </c>
      <c r="CP705" s="21">
        <v>-859.84059000000002</v>
      </c>
      <c r="CQ705" s="21">
        <v>-1091.32071</v>
      </c>
      <c r="CR705" s="21">
        <v>-1143.51298</v>
      </c>
      <c r="CS705" s="21">
        <v>-1193.5771400000001</v>
      </c>
      <c r="CT705" s="21">
        <v>-1118.1736699999999</v>
      </c>
      <c r="CU705" s="21">
        <v>-1168.3875399999999</v>
      </c>
      <c r="CV705" s="21">
        <v>-1254.42608</v>
      </c>
      <c r="CW705" s="21">
        <v>-1314.4188099999999</v>
      </c>
      <c r="CX705" s="21">
        <v>-1372.0125399999999</v>
      </c>
      <c r="CY705" s="21">
        <v>-1285.2923000000001</v>
      </c>
      <c r="CZ705" s="21">
        <v>-1343.0043900000001</v>
      </c>
      <c r="DA705" s="21">
        <v>-1316.09665</v>
      </c>
      <c r="DB705" s="21">
        <v>-1379.0387700000001</v>
      </c>
      <c r="DC705" s="21">
        <v>-1439.47577</v>
      </c>
      <c r="DD705" s="21">
        <v>-1348.4802999999999</v>
      </c>
      <c r="DE705" s="21">
        <v>-1409.02764</v>
      </c>
      <c r="DF705" s="21">
        <v>-1677.47055</v>
      </c>
      <c r="DG705" s="21">
        <v>-1757.69532</v>
      </c>
      <c r="DH705" s="21">
        <v>-1834.7237299999999</v>
      </c>
      <c r="DI705" s="21">
        <v>-1718.74612</v>
      </c>
      <c r="DJ705" s="21">
        <v>-1795.92031</v>
      </c>
      <c r="DK705" s="21">
        <v>-834.43062999999995</v>
      </c>
      <c r="DL705" s="21">
        <v>-874.33717999999999</v>
      </c>
      <c r="DM705" s="21">
        <v>-912.59698000000003</v>
      </c>
      <c r="DN705" s="21">
        <v>-854.96261000000004</v>
      </c>
      <c r="DO705" s="21">
        <v>-893.35956999999996</v>
      </c>
      <c r="DP705" s="21">
        <v>-51.958849999999998</v>
      </c>
      <c r="DQ705" s="21">
        <v>-54.378419999999998</v>
      </c>
      <c r="DR705" s="21">
        <v>-56.373710000000003</v>
      </c>
      <c r="DS705" s="21">
        <v>-53.197049999999997</v>
      </c>
      <c r="DT705" s="21">
        <v>-55.635719999999999</v>
      </c>
      <c r="DU705" s="21">
        <v>-125.88369</v>
      </c>
      <c r="DV705" s="21">
        <v>-131.90421000000001</v>
      </c>
      <c r="DW705" s="21">
        <v>-137.44836000000001</v>
      </c>
      <c r="DX705" s="21">
        <v>-128.98168999999999</v>
      </c>
      <c r="DY705" s="21">
        <v>-134.80571</v>
      </c>
      <c r="DZ705" s="21">
        <v>-1058.17012</v>
      </c>
      <c r="EA705" s="21">
        <v>-1108.77694</v>
      </c>
      <c r="EB705" s="21">
        <v>-1157.3694399999999</v>
      </c>
      <c r="EC705" s="21">
        <v>-1084.2072700000001</v>
      </c>
      <c r="ED705" s="21">
        <v>-1132.8886600000001</v>
      </c>
    </row>
    <row r="706" spans="2:134" x14ac:dyDescent="0.25">
      <c r="B706" s="39" t="s">
        <v>858</v>
      </c>
      <c r="C706" s="21">
        <v>-16324.48401</v>
      </c>
      <c r="D706" s="21">
        <v>-17077.071019999999</v>
      </c>
      <c r="E706" s="21">
        <v>-17821.07604</v>
      </c>
      <c r="F706" s="21">
        <v>-16709.768970000001</v>
      </c>
      <c r="G706" s="21">
        <v>-17452.272580000001</v>
      </c>
      <c r="H706" s="21">
        <v>-83594.301550000004</v>
      </c>
      <c r="I706" s="21">
        <v>-87448.201669999995</v>
      </c>
      <c r="J706" s="21">
        <v>-91258.117670000007</v>
      </c>
      <c r="K706" s="21">
        <v>-85567.314010000002</v>
      </c>
      <c r="L706" s="21">
        <v>-89369.52145</v>
      </c>
      <c r="M706" s="21">
        <v>-85236.044699999999</v>
      </c>
      <c r="N706" s="21">
        <v>-89165.557629999996</v>
      </c>
      <c r="O706" s="21">
        <v>-93050.296340000001</v>
      </c>
      <c r="P706" s="21">
        <v>-87247.787549999994</v>
      </c>
      <c r="Q706" s="21">
        <v>-91124.650949999996</v>
      </c>
      <c r="R706" s="21">
        <v>-578.54327999999998</v>
      </c>
      <c r="S706" s="21">
        <v>-606.38117999999997</v>
      </c>
      <c r="T706" s="21">
        <v>-632.57624999999996</v>
      </c>
      <c r="U706" s="21">
        <v>-592.94493999999997</v>
      </c>
      <c r="V706" s="21">
        <v>-619.63711000000001</v>
      </c>
      <c r="W706" s="21">
        <v>-1181.49775</v>
      </c>
      <c r="X706" s="21">
        <v>-1238.1568500000001</v>
      </c>
      <c r="Y706" s="21">
        <v>-1292.19398</v>
      </c>
      <c r="Z706" s="21">
        <v>-1210.7206900000001</v>
      </c>
      <c r="AA706" s="21">
        <v>-1265.13302</v>
      </c>
      <c r="AB706" s="21">
        <v>-84061.148480000003</v>
      </c>
      <c r="AC706" s="21">
        <v>-87936.480899999995</v>
      </c>
      <c r="AD706" s="21">
        <v>-91767.697929999995</v>
      </c>
      <c r="AE706" s="21">
        <v>-86045.100409999999</v>
      </c>
      <c r="AF706" s="21">
        <v>-89868.610539999994</v>
      </c>
      <c r="AG706" s="21">
        <v>0.19838</v>
      </c>
      <c r="AH706" s="21">
        <v>-8.0000000000000004E-4</v>
      </c>
      <c r="AI706" s="21">
        <v>-163.54158000000001</v>
      </c>
      <c r="AJ706" s="21">
        <v>-171.30676</v>
      </c>
      <c r="AK706" s="21">
        <v>-178.39520999999999</v>
      </c>
      <c r="AL706" s="21">
        <v>-167.58577</v>
      </c>
      <c r="AM706" s="21">
        <v>-175.17349999999999</v>
      </c>
      <c r="AN706" s="21">
        <v>-510.83416</v>
      </c>
      <c r="AO706" s="21">
        <v>-534.76058999999998</v>
      </c>
      <c r="AP706" s="21">
        <v>-557.83749999999998</v>
      </c>
      <c r="AQ706" s="21">
        <v>-523.14359999999999</v>
      </c>
      <c r="AR706" s="21">
        <v>-546.66216999999995</v>
      </c>
      <c r="AS706" s="21">
        <v>-1762.98884</v>
      </c>
      <c r="AT706" s="21">
        <v>-1845.17509</v>
      </c>
      <c r="AU706" s="21">
        <v>-1925.6964</v>
      </c>
      <c r="AV706" s="21">
        <v>-1805.19856</v>
      </c>
      <c r="AW706" s="21">
        <v>-1886.16956</v>
      </c>
      <c r="AX706" s="21">
        <v>-2048.2963500000001</v>
      </c>
      <c r="AY706" s="21">
        <v>-2143.7605699999999</v>
      </c>
      <c r="AZ706" s="21">
        <v>-2237.41563</v>
      </c>
      <c r="BA706" s="21">
        <v>-2097.1948299999999</v>
      </c>
      <c r="BB706" s="21">
        <v>-2191.1698000000001</v>
      </c>
      <c r="BC706" s="21">
        <v>-2590.42839</v>
      </c>
      <c r="BD706" s="21">
        <v>-2711.0582800000002</v>
      </c>
      <c r="BE706" s="21">
        <v>-2829.5378900000001</v>
      </c>
      <c r="BF706" s="21">
        <v>-2652.3588199999999</v>
      </c>
      <c r="BG706" s="21">
        <v>-2771.2443499999999</v>
      </c>
      <c r="BH706" s="21">
        <v>-15026.167100000001</v>
      </c>
      <c r="BI706" s="21">
        <v>-15726.466839999999</v>
      </c>
      <c r="BJ706" s="21">
        <v>-16418.581200000001</v>
      </c>
      <c r="BK706" s="21">
        <v>-15384.73805</v>
      </c>
      <c r="BL706" s="21">
        <v>-16075.481040000001</v>
      </c>
      <c r="BM706" s="21">
        <v>-71.080529999999996</v>
      </c>
      <c r="BN706" s="21">
        <v>-74.705600000000004</v>
      </c>
      <c r="BO706" s="21">
        <v>-77.351050000000001</v>
      </c>
      <c r="BP706" s="21">
        <v>-73.051370000000006</v>
      </c>
      <c r="BQ706" s="21">
        <v>-76.443330000000003</v>
      </c>
      <c r="BR706" s="21">
        <v>-1299.7905900000001</v>
      </c>
      <c r="BS706" s="21">
        <v>-1360.55764</v>
      </c>
      <c r="BT706" s="21">
        <v>-1419.3652500000001</v>
      </c>
      <c r="BU706" s="21">
        <v>-1331.0907500000001</v>
      </c>
      <c r="BV706" s="21">
        <v>-1390.87996</v>
      </c>
      <c r="BW706" s="21">
        <v>-295.43322999999998</v>
      </c>
      <c r="BX706" s="21">
        <v>-309.75625000000002</v>
      </c>
      <c r="BY706" s="21">
        <v>-322.80966999999998</v>
      </c>
      <c r="BZ706" s="21">
        <v>-302.89323999999999</v>
      </c>
      <c r="CA706" s="21">
        <v>-316.58487000000002</v>
      </c>
      <c r="CB706" s="21">
        <v>-425.95461</v>
      </c>
      <c r="CC706" s="21">
        <v>-446.51373000000001</v>
      </c>
      <c r="CD706" s="21">
        <v>-465.62628999999998</v>
      </c>
      <c r="CE706" s="21">
        <v>-436.62016999999997</v>
      </c>
      <c r="CF706" s="21">
        <v>-456.30729000000002</v>
      </c>
      <c r="CG706" s="21">
        <v>-877.17983000000004</v>
      </c>
      <c r="CH706" s="21">
        <v>-919.31244000000004</v>
      </c>
      <c r="CI706" s="21">
        <v>-959.23999000000003</v>
      </c>
      <c r="CJ706" s="21">
        <v>-898.94186000000002</v>
      </c>
      <c r="CK706" s="21">
        <v>-939.37127999999996</v>
      </c>
      <c r="CL706" s="21">
        <v>-860.21451999999999</v>
      </c>
      <c r="CM706" s="21">
        <v>-901.51486</v>
      </c>
      <c r="CN706" s="21">
        <v>-940.69839000000002</v>
      </c>
      <c r="CO706" s="21">
        <v>-881.53859999999997</v>
      </c>
      <c r="CP706" s="21">
        <v>-921.18116999999995</v>
      </c>
      <c r="CQ706" s="21">
        <v>-1267.9406100000001</v>
      </c>
      <c r="CR706" s="21">
        <v>-1328.73927</v>
      </c>
      <c r="CS706" s="21">
        <v>-1386.7173499999999</v>
      </c>
      <c r="CT706" s="21">
        <v>-1299.29592</v>
      </c>
      <c r="CU706" s="21">
        <v>-1357.6859999999999</v>
      </c>
      <c r="CV706" s="21">
        <v>-1152.9700499999999</v>
      </c>
      <c r="CW706" s="21">
        <v>-1208.26199</v>
      </c>
      <c r="CX706" s="21">
        <v>-1260.96615</v>
      </c>
      <c r="CY706" s="21">
        <v>-1181.48831</v>
      </c>
      <c r="CZ706" s="21">
        <v>-1234.5871099999999</v>
      </c>
      <c r="DA706" s="21">
        <v>-1220.58302</v>
      </c>
      <c r="DB706" s="21">
        <v>-1279.11527</v>
      </c>
      <c r="DC706" s="21">
        <v>-1334.93887</v>
      </c>
      <c r="DD706" s="21">
        <v>-1250.77151</v>
      </c>
      <c r="DE706" s="21">
        <v>-1306.9782499999999</v>
      </c>
      <c r="DF706" s="21">
        <v>-1584.7447500000001</v>
      </c>
      <c r="DG706" s="21">
        <v>-1660.74029</v>
      </c>
      <c r="DH706" s="21">
        <v>-1733.22309</v>
      </c>
      <c r="DI706" s="21">
        <v>-1623.9401499999999</v>
      </c>
      <c r="DJ706" s="21">
        <v>-1696.9188799999999</v>
      </c>
      <c r="DK706" s="21">
        <v>-889.17642999999998</v>
      </c>
      <c r="DL706" s="21">
        <v>-931.84122000000002</v>
      </c>
      <c r="DM706" s="21">
        <v>-972.43267000000003</v>
      </c>
      <c r="DN706" s="21">
        <v>-911.19280000000003</v>
      </c>
      <c r="DO706" s="21">
        <v>-952.15454</v>
      </c>
      <c r="DP706" s="21">
        <v>-122.71584</v>
      </c>
      <c r="DQ706" s="21">
        <v>-128.70251999999999</v>
      </c>
      <c r="DR706" s="21">
        <v>-133.56035</v>
      </c>
      <c r="DS706" s="21">
        <v>-125.9074</v>
      </c>
      <c r="DT706" s="21">
        <v>-131.68595999999999</v>
      </c>
      <c r="DU706" s="21">
        <v>-376.74694</v>
      </c>
      <c r="DV706" s="21">
        <v>-394.94716</v>
      </c>
      <c r="DW706" s="21">
        <v>-411.79872</v>
      </c>
      <c r="DX706" s="21">
        <v>-386.19627000000003</v>
      </c>
      <c r="DY706" s="21">
        <v>-403.61687000000001</v>
      </c>
      <c r="DZ706" s="21">
        <v>-1066.97489</v>
      </c>
      <c r="EA706" s="21">
        <v>-1118.1286600000001</v>
      </c>
      <c r="EB706" s="21">
        <v>-1166.9569799999999</v>
      </c>
      <c r="EC706" s="21">
        <v>-1093.35212</v>
      </c>
      <c r="ED706" s="21">
        <v>-1142.4795799999999</v>
      </c>
    </row>
    <row r="707" spans="2:134" x14ac:dyDescent="0.25">
      <c r="B707" s="39" t="s">
        <v>859</v>
      </c>
      <c r="C707" s="21">
        <v>9370.6373399999993</v>
      </c>
      <c r="D707" s="21">
        <v>9802.6399600000004</v>
      </c>
      <c r="E707" s="21">
        <v>10229.716329999999</v>
      </c>
      <c r="F707" s="21">
        <v>9591.7999600000003</v>
      </c>
      <c r="G707" s="21">
        <v>10018.01447</v>
      </c>
      <c r="H707" s="21">
        <v>42896.177799999998</v>
      </c>
      <c r="I707" s="21">
        <v>44873.795660000003</v>
      </c>
      <c r="J707" s="21">
        <v>46828.843209999999</v>
      </c>
      <c r="K707" s="21">
        <v>43908.623520000001</v>
      </c>
      <c r="L707" s="21">
        <v>45859.71544</v>
      </c>
      <c r="M707" s="21">
        <v>49051.372940000001</v>
      </c>
      <c r="N707" s="21">
        <v>51312.716780000002</v>
      </c>
      <c r="O707" s="21">
        <v>53548.29408</v>
      </c>
      <c r="P707" s="21">
        <v>50209.084439999999</v>
      </c>
      <c r="Q707" s="21">
        <v>52440.129690000002</v>
      </c>
      <c r="R707" s="21">
        <v>156.90530000000001</v>
      </c>
      <c r="S707" s="21">
        <v>103.82473</v>
      </c>
      <c r="T707" s="21">
        <v>127.71742999999999</v>
      </c>
      <c r="U707" s="21">
        <v>137.43482</v>
      </c>
      <c r="V707" s="21">
        <v>111.28549</v>
      </c>
      <c r="W707" s="21">
        <v>730.85924</v>
      </c>
      <c r="X707" s="21">
        <v>709.43367999999998</v>
      </c>
      <c r="Y707" s="21">
        <v>758.47990000000004</v>
      </c>
      <c r="Z707" s="21">
        <v>726.67047000000002</v>
      </c>
      <c r="AA707" s="21">
        <v>729.86927000000003</v>
      </c>
      <c r="AB707" s="21">
        <v>47729.189039999997</v>
      </c>
      <c r="AC707" s="21">
        <v>49929.569080000001</v>
      </c>
      <c r="AD707" s="21">
        <v>52104.90079</v>
      </c>
      <c r="AE707" s="21">
        <v>48855.659679999997</v>
      </c>
      <c r="AF707" s="21">
        <v>51026.61548</v>
      </c>
      <c r="AG707" s="21">
        <v>65.872309999999999</v>
      </c>
      <c r="AH707" s="21">
        <v>38.608620000000002</v>
      </c>
      <c r="AI707" s="21">
        <v>17.230119999999999</v>
      </c>
      <c r="AJ707" s="21">
        <v>-34.715560000000004</v>
      </c>
      <c r="AK707" s="21">
        <v>-18.982109999999999</v>
      </c>
      <c r="AL707" s="21">
        <v>-2.9216000000000002</v>
      </c>
      <c r="AM707" s="21">
        <v>-30.914010000000001</v>
      </c>
      <c r="AN707" s="21">
        <v>146.56125</v>
      </c>
      <c r="AO707" s="21">
        <v>103.99124</v>
      </c>
      <c r="AP707" s="21">
        <v>124.71422</v>
      </c>
      <c r="AQ707" s="21">
        <v>130.84495999999999</v>
      </c>
      <c r="AR707" s="21">
        <v>110.56555</v>
      </c>
      <c r="AS707" s="21">
        <v>437.59097000000003</v>
      </c>
      <c r="AT707" s="21">
        <v>404.59217000000001</v>
      </c>
      <c r="AU707" s="21">
        <v>439.78066999999999</v>
      </c>
      <c r="AV707" s="21">
        <v>427.26013</v>
      </c>
      <c r="AW707" s="21">
        <v>418.21796999999998</v>
      </c>
      <c r="AX707" s="21">
        <v>1696.35463</v>
      </c>
      <c r="AY707" s="21">
        <v>1729.32591</v>
      </c>
      <c r="AZ707" s="21">
        <v>1820.03656</v>
      </c>
      <c r="BA707" s="21">
        <v>1718.78521</v>
      </c>
      <c r="BB707" s="21">
        <v>1771.4351200000001</v>
      </c>
      <c r="BC707" s="21">
        <v>2268.8587499999999</v>
      </c>
      <c r="BD707" s="21">
        <v>2328.1189599999998</v>
      </c>
      <c r="BE707" s="21">
        <v>2445.2380899999998</v>
      </c>
      <c r="BF707" s="21">
        <v>2304.8854999999999</v>
      </c>
      <c r="BG707" s="21">
        <v>2383.7885299999998</v>
      </c>
      <c r="BH707" s="21">
        <v>-14704.13861</v>
      </c>
      <c r="BI707" s="21">
        <v>-15389.4301</v>
      </c>
      <c r="BJ707" s="21">
        <v>-16066.71164</v>
      </c>
      <c r="BK707" s="21">
        <v>-15055.024960000001</v>
      </c>
      <c r="BL707" s="21">
        <v>-15730.96452</v>
      </c>
      <c r="BM707" s="21">
        <v>42.173220000000001</v>
      </c>
      <c r="BN707" s="21">
        <v>-38.098050000000001</v>
      </c>
      <c r="BO707" s="21">
        <v>-13.04773</v>
      </c>
      <c r="BP707" s="21">
        <v>11.124409999999999</v>
      </c>
      <c r="BQ707" s="21">
        <v>-31.3353</v>
      </c>
      <c r="BR707" s="21">
        <v>387.34120999999999</v>
      </c>
      <c r="BS707" s="21">
        <v>301.53930000000003</v>
      </c>
      <c r="BT707" s="21">
        <v>348.55874999999997</v>
      </c>
      <c r="BU707" s="21">
        <v>355.84703999999999</v>
      </c>
      <c r="BV707" s="21">
        <v>317.31601000000001</v>
      </c>
      <c r="BW707" s="21">
        <v>25.583269999999999</v>
      </c>
      <c r="BX707" s="21">
        <v>-45.208159999999999</v>
      </c>
      <c r="BY707" s="21">
        <v>-23.698419999999999</v>
      </c>
      <c r="BZ707" s="21">
        <v>-1.44069</v>
      </c>
      <c r="CA707" s="21">
        <v>-39.606810000000003</v>
      </c>
      <c r="CB707" s="21">
        <v>175.38526999999999</v>
      </c>
      <c r="CC707" s="21">
        <v>116.37441</v>
      </c>
      <c r="CD707" s="21">
        <v>142.9975</v>
      </c>
      <c r="CE707" s="21">
        <v>153.59573</v>
      </c>
      <c r="CF707" s="21">
        <v>124.74684999999999</v>
      </c>
      <c r="CG707" s="21">
        <v>428.13069999999999</v>
      </c>
      <c r="CH707" s="21">
        <v>383.66325000000001</v>
      </c>
      <c r="CI707" s="21">
        <v>421.24619999999999</v>
      </c>
      <c r="CJ707" s="21">
        <v>413.78852000000001</v>
      </c>
      <c r="CK707" s="21">
        <v>397.59683999999999</v>
      </c>
      <c r="CL707" s="21">
        <v>462.15107</v>
      </c>
      <c r="CM707" s="21">
        <v>423.75842999999998</v>
      </c>
      <c r="CN707" s="21">
        <v>461.89920000000001</v>
      </c>
      <c r="CO707" s="21">
        <v>450.27406000000002</v>
      </c>
      <c r="CP707" s="21">
        <v>438.43385999999998</v>
      </c>
      <c r="CQ707" s="21">
        <v>553.43548999999996</v>
      </c>
      <c r="CR707" s="21">
        <v>519.41623000000004</v>
      </c>
      <c r="CS707" s="21">
        <v>561.69532000000004</v>
      </c>
      <c r="CT707" s="21">
        <v>543.80229999999995</v>
      </c>
      <c r="CU707" s="21">
        <v>536.15193999999997</v>
      </c>
      <c r="CV707" s="21">
        <v>749.75158999999996</v>
      </c>
      <c r="CW707" s="21">
        <v>728.12291000000005</v>
      </c>
      <c r="CX707" s="21">
        <v>778.59042999999997</v>
      </c>
      <c r="CY707" s="21">
        <v>746.10065999999995</v>
      </c>
      <c r="CZ707" s="21">
        <v>749.11541</v>
      </c>
      <c r="DA707" s="21">
        <v>843.20285000000001</v>
      </c>
      <c r="DB707" s="21">
        <v>826.64860999999996</v>
      </c>
      <c r="DC707" s="21">
        <v>880.98515999999995</v>
      </c>
      <c r="DD707" s="21">
        <v>842.16048999999998</v>
      </c>
      <c r="DE707" s="21">
        <v>849.44641000000001</v>
      </c>
      <c r="DF707" s="21">
        <v>1101.9124200000001</v>
      </c>
      <c r="DG707" s="21">
        <v>1080.14995</v>
      </c>
      <c r="DH707" s="21">
        <v>1150.9641200000001</v>
      </c>
      <c r="DI707" s="21">
        <v>1100.09294</v>
      </c>
      <c r="DJ707" s="21">
        <v>1109.89795</v>
      </c>
      <c r="DK707" s="21">
        <v>502.26672000000002</v>
      </c>
      <c r="DL707" s="21">
        <v>475.29437000000001</v>
      </c>
      <c r="DM707" s="21">
        <v>512.46680000000003</v>
      </c>
      <c r="DN707" s="21">
        <v>494.87416000000002</v>
      </c>
      <c r="DO707" s="21">
        <v>490.04108000000002</v>
      </c>
      <c r="DP707" s="21">
        <v>49.138680000000001</v>
      </c>
      <c r="DQ707" s="21">
        <v>-44.804200000000002</v>
      </c>
      <c r="DR707" s="21">
        <v>-15.427519999999999</v>
      </c>
      <c r="DS707" s="21">
        <v>12.766999999999999</v>
      </c>
      <c r="DT707" s="21">
        <v>-37.512059999999998</v>
      </c>
      <c r="DU707" s="21">
        <v>67.213089999999994</v>
      </c>
      <c r="DV707" s="21">
        <v>5.1793399999999998</v>
      </c>
      <c r="DW707" s="21">
        <v>26.523769999999999</v>
      </c>
      <c r="DX707" s="21">
        <v>43.876449999999998</v>
      </c>
      <c r="DY707" s="21">
        <v>11.043229999999999</v>
      </c>
      <c r="DZ707" s="21">
        <v>633.98307999999997</v>
      </c>
      <c r="EA707" s="21">
        <v>618.77526999999998</v>
      </c>
      <c r="EB707" s="21">
        <v>660.46235000000001</v>
      </c>
      <c r="EC707" s="21">
        <v>632.14245000000005</v>
      </c>
      <c r="ED707" s="21">
        <v>636.12450000000001</v>
      </c>
    </row>
    <row r="708" spans="2:134" x14ac:dyDescent="0.25">
      <c r="B708" s="39" t="s">
        <v>860</v>
      </c>
      <c r="C708" s="21">
        <v>57766.692690000003</v>
      </c>
      <c r="D708" s="21">
        <v>60429.837339999998</v>
      </c>
      <c r="E708" s="21">
        <v>63062.61333</v>
      </c>
      <c r="F708" s="21">
        <v>59130.08268</v>
      </c>
      <c r="G708" s="21">
        <v>61757.54567</v>
      </c>
      <c r="H708" s="21">
        <v>137688.50184000001</v>
      </c>
      <c r="I708" s="21">
        <v>144036.27582000001</v>
      </c>
      <c r="J708" s="21">
        <v>150311.60339999999</v>
      </c>
      <c r="K708" s="21">
        <v>140938.25839</v>
      </c>
      <c r="L708" s="21">
        <v>147200.88918</v>
      </c>
      <c r="M708" s="21">
        <v>120573.00335</v>
      </c>
      <c r="N708" s="21">
        <v>126131.60449</v>
      </c>
      <c r="O708" s="21">
        <v>131626.86903</v>
      </c>
      <c r="P708" s="21">
        <v>123418.76981</v>
      </c>
      <c r="Q708" s="21">
        <v>128902.89410999999</v>
      </c>
      <c r="R708" s="21">
        <v>893.11402999999996</v>
      </c>
      <c r="S708" s="21">
        <v>873.46925999999996</v>
      </c>
      <c r="T708" s="21">
        <v>927.12541999999996</v>
      </c>
      <c r="U708" s="21">
        <v>892.30069000000003</v>
      </c>
      <c r="V708" s="21">
        <v>898.26202000000001</v>
      </c>
      <c r="W708" s="21">
        <v>1203.2408600000001</v>
      </c>
      <c r="X708" s="21">
        <v>1202.9317599999999</v>
      </c>
      <c r="Y708" s="21">
        <v>1269.95164</v>
      </c>
      <c r="Z708" s="21">
        <v>1211.2190800000001</v>
      </c>
      <c r="AA708" s="21">
        <v>1234.64617</v>
      </c>
      <c r="AB708" s="21">
        <v>119381.67406999999</v>
      </c>
      <c r="AC708" s="21">
        <v>124885.33039</v>
      </c>
      <c r="AD708" s="21">
        <v>130326.33508</v>
      </c>
      <c r="AE708" s="21">
        <v>122199.23612</v>
      </c>
      <c r="AF708" s="21">
        <v>127629.29565</v>
      </c>
      <c r="AG708" s="21">
        <v>67.722210000000004</v>
      </c>
      <c r="AH708" s="21">
        <v>41.192509999999999</v>
      </c>
      <c r="AI708" s="21">
        <v>364.22003000000001</v>
      </c>
      <c r="AJ708" s="21">
        <v>327.12844000000001</v>
      </c>
      <c r="AK708" s="21">
        <v>354.91426999999999</v>
      </c>
      <c r="AL708" s="21">
        <v>352.80918000000003</v>
      </c>
      <c r="AM708" s="21">
        <v>339.44161000000003</v>
      </c>
      <c r="AN708" s="21">
        <v>832.50405000000001</v>
      </c>
      <c r="AO708" s="21">
        <v>820.48413000000005</v>
      </c>
      <c r="AP708" s="21">
        <v>869.11150999999995</v>
      </c>
      <c r="AQ708" s="21">
        <v>833.50252999999998</v>
      </c>
      <c r="AR708" s="21">
        <v>843.39544000000001</v>
      </c>
      <c r="AS708" s="21">
        <v>1634.2162499999999</v>
      </c>
      <c r="AT708" s="21">
        <v>1655.1868999999999</v>
      </c>
      <c r="AU708" s="21">
        <v>1741.4683500000001</v>
      </c>
      <c r="AV708" s="21">
        <v>1652.74909</v>
      </c>
      <c r="AW708" s="21">
        <v>1697.08502</v>
      </c>
      <c r="AX708" s="21">
        <v>1801.32502</v>
      </c>
      <c r="AY708" s="21">
        <v>1838.1523999999999</v>
      </c>
      <c r="AZ708" s="21">
        <v>1930.30312</v>
      </c>
      <c r="BA708" s="21">
        <v>1826.71903</v>
      </c>
      <c r="BB708" s="21">
        <v>1883.0940700000001</v>
      </c>
      <c r="BC708" s="21">
        <v>2633.6114400000001</v>
      </c>
      <c r="BD708" s="21">
        <v>2708.6220800000001</v>
      </c>
      <c r="BE708" s="21">
        <v>2839.1132600000001</v>
      </c>
      <c r="BF708" s="21">
        <v>2678.7181799999998</v>
      </c>
      <c r="BG708" s="21">
        <v>2773.1703000000002</v>
      </c>
      <c r="BH708" s="21">
        <v>5033.9039400000001</v>
      </c>
      <c r="BI708" s="21">
        <v>5268.5107799999996</v>
      </c>
      <c r="BJ708" s="21">
        <v>5500.3754499999995</v>
      </c>
      <c r="BK708" s="21">
        <v>5154.0285000000003</v>
      </c>
      <c r="BL708" s="21">
        <v>5385.4337500000001</v>
      </c>
      <c r="BM708" s="21">
        <v>361.96494999999999</v>
      </c>
      <c r="BN708" s="21">
        <v>294.84890000000001</v>
      </c>
      <c r="BO708" s="21">
        <v>328.96147000000002</v>
      </c>
      <c r="BP708" s="21">
        <v>339.53113999999999</v>
      </c>
      <c r="BQ708" s="21">
        <v>309.61646999999999</v>
      </c>
      <c r="BR708" s="21">
        <v>1777.9144899999999</v>
      </c>
      <c r="BS708" s="21">
        <v>1753.85088</v>
      </c>
      <c r="BT708" s="21">
        <v>1857.18688</v>
      </c>
      <c r="BU708" s="21">
        <v>1780.3601000000001</v>
      </c>
      <c r="BV708" s="21">
        <v>1802.85131</v>
      </c>
      <c r="BW708" s="21">
        <v>549.37399000000005</v>
      </c>
      <c r="BX708" s="21">
        <v>501.60246000000001</v>
      </c>
      <c r="BY708" s="21">
        <v>542.21145000000001</v>
      </c>
      <c r="BZ708" s="21">
        <v>535.80667000000005</v>
      </c>
      <c r="CA708" s="21">
        <v>519.77318000000002</v>
      </c>
      <c r="CB708" s="21">
        <v>846.04543000000001</v>
      </c>
      <c r="CC708" s="21">
        <v>817.28855999999996</v>
      </c>
      <c r="CD708" s="21">
        <v>870.18174999999997</v>
      </c>
      <c r="CE708" s="21">
        <v>841.42727000000002</v>
      </c>
      <c r="CF708" s="21">
        <v>841.55980999999997</v>
      </c>
      <c r="CG708" s="21">
        <v>1052.55485</v>
      </c>
      <c r="CH708" s="21">
        <v>1036.1036999999999</v>
      </c>
      <c r="CI708" s="21">
        <v>1097.9725599999999</v>
      </c>
      <c r="CJ708" s="21">
        <v>1054.1348800000001</v>
      </c>
      <c r="CK708" s="21">
        <v>1064.85058</v>
      </c>
      <c r="CL708" s="21">
        <v>1067.5716199999999</v>
      </c>
      <c r="CM708" s="21">
        <v>1056.2876200000001</v>
      </c>
      <c r="CN708" s="21">
        <v>1118.18524</v>
      </c>
      <c r="CO708" s="21">
        <v>1071.01954</v>
      </c>
      <c r="CP708" s="21">
        <v>1085.29222</v>
      </c>
      <c r="CQ708" s="21">
        <v>1320.5397399999999</v>
      </c>
      <c r="CR708" s="21">
        <v>1321.2273700000001</v>
      </c>
      <c r="CS708" s="21">
        <v>1394.7606800000001</v>
      </c>
      <c r="CT708" s="21">
        <v>1330.1611600000001</v>
      </c>
      <c r="CU708" s="21">
        <v>1355.98173</v>
      </c>
      <c r="CV708" s="21">
        <v>1190.3943899999999</v>
      </c>
      <c r="CW708" s="21">
        <v>1188.1955499999999</v>
      </c>
      <c r="CX708" s="21">
        <v>1255.03108</v>
      </c>
      <c r="CY708" s="21">
        <v>1198.0333599999999</v>
      </c>
      <c r="CZ708" s="21">
        <v>1219.7277999999999</v>
      </c>
      <c r="DA708" s="21">
        <v>1328.1543300000001</v>
      </c>
      <c r="DB708" s="21">
        <v>1333.2370800000001</v>
      </c>
      <c r="DC708" s="21">
        <v>1406.0082399999999</v>
      </c>
      <c r="DD708" s="21">
        <v>1339.5620100000001</v>
      </c>
      <c r="DE708" s="21">
        <v>1367.5927799999999</v>
      </c>
      <c r="DF708" s="21">
        <v>1774.5621599999999</v>
      </c>
      <c r="DG708" s="21">
        <v>1783.07972</v>
      </c>
      <c r="DH708" s="21">
        <v>1879.84896</v>
      </c>
      <c r="DI708" s="21">
        <v>1790.1126899999999</v>
      </c>
      <c r="DJ708" s="21">
        <v>1828.83053</v>
      </c>
      <c r="DK708" s="21">
        <v>988.02071000000001</v>
      </c>
      <c r="DL708" s="21">
        <v>982.92039</v>
      </c>
      <c r="DM708" s="21">
        <v>1038.9667400000001</v>
      </c>
      <c r="DN708" s="21">
        <v>993.09357999999997</v>
      </c>
      <c r="DO708" s="21">
        <v>1009.20146</v>
      </c>
      <c r="DP708" s="21">
        <v>498.01726000000002</v>
      </c>
      <c r="DQ708" s="21">
        <v>422.69090999999997</v>
      </c>
      <c r="DR708" s="21">
        <v>465.59267</v>
      </c>
      <c r="DS708" s="21">
        <v>473.24619999999999</v>
      </c>
      <c r="DT708" s="21">
        <v>441.23092000000003</v>
      </c>
      <c r="DU708" s="21">
        <v>658.06877999999995</v>
      </c>
      <c r="DV708" s="21">
        <v>622.44664999999998</v>
      </c>
      <c r="DW708" s="21">
        <v>666.44393000000002</v>
      </c>
      <c r="DX708" s="21">
        <v>649.82190000000003</v>
      </c>
      <c r="DY708" s="21">
        <v>642.36397999999997</v>
      </c>
      <c r="DZ708" s="21">
        <v>1067.0619099999999</v>
      </c>
      <c r="EA708" s="21">
        <v>1071.27828</v>
      </c>
      <c r="EB708" s="21">
        <v>1129.7832699999999</v>
      </c>
      <c r="EC708" s="21">
        <v>1076.27287</v>
      </c>
      <c r="ED708" s="21">
        <v>1098.90509</v>
      </c>
    </row>
    <row r="709" spans="2:134" x14ac:dyDescent="0.25">
      <c r="B709" s="39" t="s">
        <v>861</v>
      </c>
      <c r="C709" s="21">
        <v>25724.833770000001</v>
      </c>
      <c r="D709" s="21">
        <v>26910.79319</v>
      </c>
      <c r="E709" s="21">
        <v>28083.228749999998</v>
      </c>
      <c r="F709" s="21">
        <v>26331.982619999999</v>
      </c>
      <c r="G709" s="21">
        <v>27502.052179999999</v>
      </c>
      <c r="H709" s="21">
        <v>58976.02233</v>
      </c>
      <c r="I709" s="21">
        <v>61694.960039999998</v>
      </c>
      <c r="J709" s="21">
        <v>64382.866829999999</v>
      </c>
      <c r="K709" s="21">
        <v>60367.988340000004</v>
      </c>
      <c r="L709" s="21">
        <v>63050.456729999998</v>
      </c>
      <c r="M709" s="21">
        <v>48263.661740000003</v>
      </c>
      <c r="N709" s="21">
        <v>50488.690880000002</v>
      </c>
      <c r="O709" s="21">
        <v>52688.367270000002</v>
      </c>
      <c r="P709" s="21">
        <v>49402.781669999997</v>
      </c>
      <c r="Q709" s="21">
        <v>51597.998780000002</v>
      </c>
      <c r="R709" s="21">
        <v>298.47744999999998</v>
      </c>
      <c r="S709" s="21">
        <v>311.41825</v>
      </c>
      <c r="T709" s="21">
        <v>324.21607999999998</v>
      </c>
      <c r="U709" s="21">
        <v>306.43531000000002</v>
      </c>
      <c r="V709" s="21">
        <v>318.49646000000001</v>
      </c>
      <c r="W709" s="21">
        <v>335.12171999999998</v>
      </c>
      <c r="X709" s="21">
        <v>349.91912000000002</v>
      </c>
      <c r="Y709" s="21">
        <v>364.50695999999999</v>
      </c>
      <c r="Z709" s="21">
        <v>343.91183000000001</v>
      </c>
      <c r="AA709" s="21">
        <v>357.80943000000002</v>
      </c>
      <c r="AB709" s="21">
        <v>47666.294479999997</v>
      </c>
      <c r="AC709" s="21">
        <v>49863.774989999998</v>
      </c>
      <c r="AD709" s="21">
        <v>52036.240189999997</v>
      </c>
      <c r="AE709" s="21">
        <v>48791.280729999999</v>
      </c>
      <c r="AF709" s="21">
        <v>50959.375780000002</v>
      </c>
      <c r="AG709" s="21">
        <v>2.0420699999999998</v>
      </c>
      <c r="AH709" s="21">
        <v>2.5976300000000001</v>
      </c>
      <c r="AI709" s="21">
        <v>91.690290000000005</v>
      </c>
      <c r="AJ709" s="21">
        <v>94.655259999999998</v>
      </c>
      <c r="AK709" s="21">
        <v>97.985519999999994</v>
      </c>
      <c r="AL709" s="21">
        <v>94.268519999999995</v>
      </c>
      <c r="AM709" s="21">
        <v>97.0244</v>
      </c>
      <c r="AN709" s="21">
        <v>261.51544000000001</v>
      </c>
      <c r="AO709" s="21">
        <v>272.45175</v>
      </c>
      <c r="AP709" s="21">
        <v>283.64111000000003</v>
      </c>
      <c r="AQ709" s="21">
        <v>268.09935000000002</v>
      </c>
      <c r="AR709" s="21">
        <v>278.73649999999998</v>
      </c>
      <c r="AS709" s="21">
        <v>562.59676000000002</v>
      </c>
      <c r="AT709" s="21">
        <v>587.41561000000002</v>
      </c>
      <c r="AU709" s="21">
        <v>612.35365000000002</v>
      </c>
      <c r="AV709" s="21">
        <v>576.38601000000006</v>
      </c>
      <c r="AW709" s="21">
        <v>600.71703000000002</v>
      </c>
      <c r="AX709" s="21">
        <v>570.25232000000005</v>
      </c>
      <c r="AY709" s="21">
        <v>595.69407999999999</v>
      </c>
      <c r="AZ709" s="21">
        <v>621.11483999999996</v>
      </c>
      <c r="BA709" s="21">
        <v>584.19267000000002</v>
      </c>
      <c r="BB709" s="21">
        <v>609.08615999999995</v>
      </c>
      <c r="BC709" s="21">
        <v>472.76555999999999</v>
      </c>
      <c r="BD709" s="21">
        <v>493.58546999999999</v>
      </c>
      <c r="BE709" s="21">
        <v>514.52066000000002</v>
      </c>
      <c r="BF709" s="21">
        <v>484.35917999999998</v>
      </c>
      <c r="BG709" s="21">
        <v>504.76587000000001</v>
      </c>
      <c r="BH709" s="21">
        <v>6030.29061</v>
      </c>
      <c r="BI709" s="21">
        <v>6311.3343999999997</v>
      </c>
      <c r="BJ709" s="21">
        <v>6589.0932400000002</v>
      </c>
      <c r="BK709" s="21">
        <v>6174.1920499999997</v>
      </c>
      <c r="BL709" s="21">
        <v>6451.4005299999999</v>
      </c>
      <c r="BM709" s="21">
        <v>78.176339999999996</v>
      </c>
      <c r="BN709" s="21">
        <v>79.820890000000006</v>
      </c>
      <c r="BO709" s="21">
        <v>82.135249999999999</v>
      </c>
      <c r="BP709" s="21">
        <v>80.743889999999993</v>
      </c>
      <c r="BQ709" s="21">
        <v>81.972489999999993</v>
      </c>
      <c r="BR709" s="21">
        <v>642.72632999999996</v>
      </c>
      <c r="BS709" s="21">
        <v>669.96376999999995</v>
      </c>
      <c r="BT709" s="21">
        <v>697.73668999999995</v>
      </c>
      <c r="BU709" s="21">
        <v>658.77918</v>
      </c>
      <c r="BV709" s="21">
        <v>685.35873000000004</v>
      </c>
      <c r="BW709" s="21">
        <v>149.77547000000001</v>
      </c>
      <c r="BX709" s="21">
        <v>155.14963</v>
      </c>
      <c r="BY709" s="21">
        <v>160.89381</v>
      </c>
      <c r="BZ709" s="21">
        <v>154.01634999999999</v>
      </c>
      <c r="CA709" s="21">
        <v>158.88273000000001</v>
      </c>
      <c r="CB709" s="21">
        <v>193.66299000000001</v>
      </c>
      <c r="CC709" s="21">
        <v>201.47516999999999</v>
      </c>
      <c r="CD709" s="21">
        <v>209.34308999999999</v>
      </c>
      <c r="CE709" s="21">
        <v>199.13267999999999</v>
      </c>
      <c r="CF709" s="21">
        <v>206.19980000000001</v>
      </c>
      <c r="CG709" s="21">
        <v>384.39474999999999</v>
      </c>
      <c r="CH709" s="21">
        <v>401.26888000000002</v>
      </c>
      <c r="CI709" s="21">
        <v>417.95801999999998</v>
      </c>
      <c r="CJ709" s="21">
        <v>394.43493999999998</v>
      </c>
      <c r="CK709" s="21">
        <v>410.32022000000001</v>
      </c>
      <c r="CL709" s="21">
        <v>407.08256999999998</v>
      </c>
      <c r="CM709" s="21">
        <v>425.04811999999998</v>
      </c>
      <c r="CN709" s="21">
        <v>442.85041999999999</v>
      </c>
      <c r="CO709" s="21">
        <v>417.56513000000001</v>
      </c>
      <c r="CP709" s="21">
        <v>434.58264000000003</v>
      </c>
      <c r="CQ709" s="21">
        <v>391.53876000000002</v>
      </c>
      <c r="CR709" s="21">
        <v>408.76222999999999</v>
      </c>
      <c r="CS709" s="21">
        <v>425.8535</v>
      </c>
      <c r="CT709" s="21">
        <v>401.63824</v>
      </c>
      <c r="CU709" s="21">
        <v>417.94152000000003</v>
      </c>
      <c r="CV709" s="21">
        <v>379.69153999999997</v>
      </c>
      <c r="CW709" s="21">
        <v>396.42685</v>
      </c>
      <c r="CX709" s="21">
        <v>413.02379999999999</v>
      </c>
      <c r="CY709" s="21">
        <v>389.47510999999997</v>
      </c>
      <c r="CZ709" s="21">
        <v>405.32202000000001</v>
      </c>
      <c r="DA709" s="21">
        <v>359.30302999999998</v>
      </c>
      <c r="DB709" s="21">
        <v>375.18288000000001</v>
      </c>
      <c r="DC709" s="21">
        <v>390.85678000000001</v>
      </c>
      <c r="DD709" s="21">
        <v>368.66</v>
      </c>
      <c r="DE709" s="21">
        <v>383.62351999999998</v>
      </c>
      <c r="DF709" s="21">
        <v>444.70621</v>
      </c>
      <c r="DG709" s="21">
        <v>464.44911999999999</v>
      </c>
      <c r="DH709" s="21">
        <v>483.80909000000003</v>
      </c>
      <c r="DI709" s="21">
        <v>456.47937999999999</v>
      </c>
      <c r="DJ709" s="21">
        <v>474.91872000000001</v>
      </c>
      <c r="DK709" s="21">
        <v>381.60131000000001</v>
      </c>
      <c r="DL709" s="21">
        <v>398.75733000000002</v>
      </c>
      <c r="DM709" s="21">
        <v>415.54521</v>
      </c>
      <c r="DN709" s="21">
        <v>391.52316999999999</v>
      </c>
      <c r="DO709" s="21">
        <v>407.68263999999999</v>
      </c>
      <c r="DP709" s="21">
        <v>109.17225000000001</v>
      </c>
      <c r="DQ709" s="21">
        <v>111.89525</v>
      </c>
      <c r="DR709" s="21">
        <v>115.30575</v>
      </c>
      <c r="DS709" s="21">
        <v>112.50773</v>
      </c>
      <c r="DT709" s="21">
        <v>114.86937</v>
      </c>
      <c r="DU709" s="21">
        <v>179.51840999999999</v>
      </c>
      <c r="DV709" s="21">
        <v>186.56559999999999</v>
      </c>
      <c r="DW709" s="21">
        <v>193.7912</v>
      </c>
      <c r="DX709" s="21">
        <v>184.50322</v>
      </c>
      <c r="DY709" s="21">
        <v>190.95608999999999</v>
      </c>
      <c r="DZ709" s="21">
        <v>283.38504999999998</v>
      </c>
      <c r="EA709" s="21">
        <v>295.88873000000001</v>
      </c>
      <c r="EB709" s="21">
        <v>308.23601000000002</v>
      </c>
      <c r="EC709" s="21">
        <v>290.76650000000001</v>
      </c>
      <c r="ED709" s="21">
        <v>302.54935</v>
      </c>
    </row>
    <row r="710" spans="2:134" x14ac:dyDescent="0.25">
      <c r="B710" s="39" t="s">
        <v>862</v>
      </c>
      <c r="C710" s="21">
        <v>-1836.3912399999999</v>
      </c>
      <c r="D710" s="21">
        <v>-1921.05206</v>
      </c>
      <c r="E710" s="21">
        <v>-2004.74746</v>
      </c>
      <c r="F710" s="21">
        <v>-1879.7331200000001</v>
      </c>
      <c r="G710" s="21">
        <v>-1963.25963</v>
      </c>
      <c r="H710" s="21">
        <v>4225.7913699999999</v>
      </c>
      <c r="I710" s="21">
        <v>4420.6106</v>
      </c>
      <c r="J710" s="21">
        <v>4613.2063900000003</v>
      </c>
      <c r="K710" s="21">
        <v>4325.5294899999999</v>
      </c>
      <c r="L710" s="21">
        <v>4517.7356</v>
      </c>
      <c r="M710" s="21">
        <v>5294.0110599999998</v>
      </c>
      <c r="N710" s="21">
        <v>5538.07312</v>
      </c>
      <c r="O710" s="21">
        <v>5779.3542500000003</v>
      </c>
      <c r="P710" s="21">
        <v>5418.9604099999997</v>
      </c>
      <c r="Q710" s="21">
        <v>5659.7524100000001</v>
      </c>
      <c r="R710" s="21">
        <v>-65.345039999999997</v>
      </c>
      <c r="S710" s="21">
        <v>-68.3065</v>
      </c>
      <c r="T710" s="21">
        <v>-69.453599999999994</v>
      </c>
      <c r="U710" s="21">
        <v>-66.788020000000003</v>
      </c>
      <c r="V710" s="21">
        <v>-70.024389999999997</v>
      </c>
      <c r="W710" s="21">
        <v>-4.4700600000000001</v>
      </c>
      <c r="X710" s="21">
        <v>-4.5331099999999998</v>
      </c>
      <c r="Y710" s="21">
        <v>-3.0697700000000001</v>
      </c>
      <c r="Z710" s="21">
        <v>-4.4282500000000002</v>
      </c>
      <c r="AA710" s="21">
        <v>-4.8506099999999996</v>
      </c>
      <c r="AB710" s="21">
        <v>4831.8134799999998</v>
      </c>
      <c r="AC710" s="21">
        <v>5054.5666099999999</v>
      </c>
      <c r="AD710" s="21">
        <v>5274.7839899999999</v>
      </c>
      <c r="AE710" s="21">
        <v>4945.8505299999997</v>
      </c>
      <c r="AF710" s="21">
        <v>5165.6249299999999</v>
      </c>
      <c r="AG710" s="21">
        <v>-0.19062999999999999</v>
      </c>
      <c r="AH710" s="21">
        <v>6.6600000000000001E-3</v>
      </c>
      <c r="AI710" s="21">
        <v>-77.941820000000007</v>
      </c>
      <c r="AJ710" s="21">
        <v>-81.428290000000004</v>
      </c>
      <c r="AK710" s="21">
        <v>-83.309700000000007</v>
      </c>
      <c r="AL710" s="21">
        <v>-79.654769999999999</v>
      </c>
      <c r="AM710" s="21">
        <v>-83.443340000000006</v>
      </c>
      <c r="AN710" s="21">
        <v>-83.418840000000003</v>
      </c>
      <c r="AO710" s="21">
        <v>-87.16883</v>
      </c>
      <c r="AP710" s="21">
        <v>-89.410769999999999</v>
      </c>
      <c r="AQ710" s="21">
        <v>-85.270820000000001</v>
      </c>
      <c r="AR710" s="21">
        <v>-89.296109999999999</v>
      </c>
      <c r="AS710" s="21">
        <v>-31.897320000000001</v>
      </c>
      <c r="AT710" s="21">
        <v>-33.23827</v>
      </c>
      <c r="AU710" s="21">
        <v>-32.998359999999998</v>
      </c>
      <c r="AV710" s="21">
        <v>-32.513460000000002</v>
      </c>
      <c r="AW710" s="21">
        <v>-34.189149999999998</v>
      </c>
      <c r="AX710" s="21">
        <v>307.79360000000003</v>
      </c>
      <c r="AY710" s="21">
        <v>322.24417</v>
      </c>
      <c r="AZ710" s="21">
        <v>337.82222000000002</v>
      </c>
      <c r="BA710" s="21">
        <v>315.24847</v>
      </c>
      <c r="BB710" s="21">
        <v>329.17923000000002</v>
      </c>
      <c r="BC710" s="21">
        <v>284.51353</v>
      </c>
      <c r="BD710" s="21">
        <v>297.87218000000001</v>
      </c>
      <c r="BE710" s="21">
        <v>312.36342999999999</v>
      </c>
      <c r="BF710" s="21">
        <v>291.42662999999999</v>
      </c>
      <c r="BG710" s="21">
        <v>304.29516999999998</v>
      </c>
      <c r="BH710" s="21">
        <v>26718.525030000001</v>
      </c>
      <c r="BI710" s="21">
        <v>27963.75117</v>
      </c>
      <c r="BJ710" s="21">
        <v>29194.422630000001</v>
      </c>
      <c r="BK710" s="21">
        <v>27356.1119</v>
      </c>
      <c r="BL710" s="21">
        <v>28584.344880000001</v>
      </c>
      <c r="BM710" s="21">
        <v>-133.93691999999999</v>
      </c>
      <c r="BN710" s="21">
        <v>-140.12583000000001</v>
      </c>
      <c r="BO710" s="21">
        <v>-143.83405999999999</v>
      </c>
      <c r="BP710" s="21">
        <v>-137.01420999999999</v>
      </c>
      <c r="BQ710" s="21">
        <v>-143.49445</v>
      </c>
      <c r="BR710" s="21">
        <v>-50.515979999999999</v>
      </c>
      <c r="BS710" s="21">
        <v>-52.584510000000002</v>
      </c>
      <c r="BT710" s="21">
        <v>-51.623649999999998</v>
      </c>
      <c r="BU710" s="21">
        <v>-51.436570000000003</v>
      </c>
      <c r="BV710" s="21">
        <v>-54.169089999999997</v>
      </c>
      <c r="BW710" s="21">
        <v>-71.39237</v>
      </c>
      <c r="BX710" s="21">
        <v>-74.620140000000006</v>
      </c>
      <c r="BY710" s="21">
        <v>-75.692430000000002</v>
      </c>
      <c r="BZ710" s="21">
        <v>-72.960769999999997</v>
      </c>
      <c r="CA710" s="21">
        <v>-76.522829999999999</v>
      </c>
      <c r="CB710" s="21">
        <v>-157.44529</v>
      </c>
      <c r="CC710" s="21">
        <v>-164.79395</v>
      </c>
      <c r="CD710" s="21">
        <v>-169.98683</v>
      </c>
      <c r="CE710" s="21">
        <v>-161.13683</v>
      </c>
      <c r="CF710" s="21">
        <v>-168.63538</v>
      </c>
      <c r="CG710" s="21">
        <v>36.816899999999997</v>
      </c>
      <c r="CH710" s="21">
        <v>38.754159999999999</v>
      </c>
      <c r="CI710" s="21">
        <v>42.442149999999998</v>
      </c>
      <c r="CJ710" s="21">
        <v>37.900590000000001</v>
      </c>
      <c r="CK710" s="21">
        <v>39.346760000000003</v>
      </c>
      <c r="CL710" s="21">
        <v>19.185040000000001</v>
      </c>
      <c r="CM710" s="21">
        <v>20.25863</v>
      </c>
      <c r="CN710" s="21">
        <v>22.969059999999999</v>
      </c>
      <c r="CO710" s="21">
        <v>19.814589999999999</v>
      </c>
      <c r="CP710" s="21">
        <v>20.465990000000001</v>
      </c>
      <c r="CQ710" s="21">
        <v>-36.112830000000002</v>
      </c>
      <c r="CR710" s="21">
        <v>-37.684130000000003</v>
      </c>
      <c r="CS710" s="21">
        <v>-37.533729999999998</v>
      </c>
      <c r="CT710" s="21">
        <v>-36.844189999999998</v>
      </c>
      <c r="CU710" s="21">
        <v>-38.734310000000001</v>
      </c>
      <c r="CV710" s="21">
        <v>58.668399999999998</v>
      </c>
      <c r="CW710" s="21">
        <v>61.621989999999997</v>
      </c>
      <c r="CX710" s="21">
        <v>66.043750000000003</v>
      </c>
      <c r="CY710" s="21">
        <v>60.261110000000002</v>
      </c>
      <c r="CZ710" s="21">
        <v>62.741410000000002</v>
      </c>
      <c r="DA710" s="21">
        <v>57.325519999999997</v>
      </c>
      <c r="DB710" s="21">
        <v>60.221800000000002</v>
      </c>
      <c r="DC710" s="21">
        <v>64.583870000000005</v>
      </c>
      <c r="DD710" s="21">
        <v>58.891840000000002</v>
      </c>
      <c r="DE710" s="21">
        <v>61.314749999999997</v>
      </c>
      <c r="DF710" s="21">
        <v>59.963279999999997</v>
      </c>
      <c r="DG710" s="21">
        <v>63.031999999999996</v>
      </c>
      <c r="DH710" s="21">
        <v>68.019769999999994</v>
      </c>
      <c r="DI710" s="21">
        <v>61.641109999999998</v>
      </c>
      <c r="DJ710" s="21">
        <v>64.118579999999994</v>
      </c>
      <c r="DK710" s="21">
        <v>74.530230000000003</v>
      </c>
      <c r="DL710" s="21">
        <v>78.231300000000005</v>
      </c>
      <c r="DM710" s="21">
        <v>83.221800000000002</v>
      </c>
      <c r="DN710" s="21">
        <v>76.501779999999997</v>
      </c>
      <c r="DO710" s="21">
        <v>79.733699999999999</v>
      </c>
      <c r="DP710" s="21">
        <v>-176.77526</v>
      </c>
      <c r="DQ710" s="21">
        <v>-184.74404000000001</v>
      </c>
      <c r="DR710" s="21">
        <v>-189.77403000000001</v>
      </c>
      <c r="DS710" s="21">
        <v>-180.72248999999999</v>
      </c>
      <c r="DT710" s="21">
        <v>-189.2167</v>
      </c>
      <c r="DU710" s="21">
        <v>-69.62294</v>
      </c>
      <c r="DV710" s="21">
        <v>-72.776799999999994</v>
      </c>
      <c r="DW710" s="21">
        <v>-73.95393</v>
      </c>
      <c r="DX710" s="21">
        <v>-71.158860000000004</v>
      </c>
      <c r="DY710" s="21">
        <v>-74.61224</v>
      </c>
      <c r="DZ710" s="21">
        <v>-20.290430000000001</v>
      </c>
      <c r="EA710" s="21">
        <v>-21.13757</v>
      </c>
      <c r="EB710" s="21">
        <v>-20.690049999999999</v>
      </c>
      <c r="EC710" s="21">
        <v>-20.665559999999999</v>
      </c>
      <c r="ED710" s="21">
        <v>-21.769870000000001</v>
      </c>
    </row>
    <row r="711" spans="2:134" x14ac:dyDescent="0.25">
      <c r="B711" s="39" t="s">
        <v>863</v>
      </c>
      <c r="C711" s="21">
        <v>23127.483080000002</v>
      </c>
      <c r="D711" s="21">
        <v>24193.700130000001</v>
      </c>
      <c r="E711" s="21">
        <v>25247.75879</v>
      </c>
      <c r="F711" s="21">
        <v>23673.330129999998</v>
      </c>
      <c r="G711" s="21">
        <v>24725.26167</v>
      </c>
      <c r="H711" s="21">
        <v>-1333.75656</v>
      </c>
      <c r="I711" s="21">
        <v>-1395.2459799999999</v>
      </c>
      <c r="J711" s="21">
        <v>-1456.0336199999999</v>
      </c>
      <c r="K711" s="21">
        <v>-1365.2362000000001</v>
      </c>
      <c r="L711" s="21">
        <v>-1425.90085</v>
      </c>
      <c r="M711" s="21">
        <v>-7445.4334799999997</v>
      </c>
      <c r="N711" s="21">
        <v>-7788.6794300000001</v>
      </c>
      <c r="O711" s="21">
        <v>-8128.0143099999996</v>
      </c>
      <c r="P711" s="21">
        <v>-7621.16075</v>
      </c>
      <c r="Q711" s="21">
        <v>-7959.8077199999998</v>
      </c>
      <c r="R711" s="21">
        <v>22.504490000000001</v>
      </c>
      <c r="S711" s="21">
        <v>39.040909999999997</v>
      </c>
      <c r="T711" s="21">
        <v>59.053350000000002</v>
      </c>
      <c r="U711" s="21">
        <v>32.790909999999997</v>
      </c>
      <c r="V711" s="21">
        <v>50.600349999999999</v>
      </c>
      <c r="W711" s="21">
        <v>-367.68097999999998</v>
      </c>
      <c r="X711" s="21">
        <v>-370.92621000000003</v>
      </c>
      <c r="Y711" s="21">
        <v>-370.54867999999999</v>
      </c>
      <c r="Z711" s="21">
        <v>-367.57837000000001</v>
      </c>
      <c r="AA711" s="21">
        <v>-369.07945000000001</v>
      </c>
      <c r="AB711" s="21">
        <v>-6806.7029899999998</v>
      </c>
      <c r="AC711" s="21">
        <v>-7120.50119</v>
      </c>
      <c r="AD711" s="21">
        <v>-7430.7272199999998</v>
      </c>
      <c r="AE711" s="21">
        <v>-6967.35</v>
      </c>
      <c r="AF711" s="21">
        <v>-7276.9519700000001</v>
      </c>
      <c r="AG711" s="21">
        <v>-17.785959999999999</v>
      </c>
      <c r="AH711" s="21">
        <v>-6.0766099999999996</v>
      </c>
      <c r="AI711" s="21">
        <v>197.56673000000001</v>
      </c>
      <c r="AJ711" s="21">
        <v>220.36625000000001</v>
      </c>
      <c r="AK711" s="21">
        <v>246.80031</v>
      </c>
      <c r="AL711" s="21">
        <v>210.93200999999999</v>
      </c>
      <c r="AM711" s="21">
        <v>234.99420000000001</v>
      </c>
      <c r="AN711" s="21">
        <v>-9.7348599999999994</v>
      </c>
      <c r="AO711" s="21">
        <v>2.5048300000000001</v>
      </c>
      <c r="AP711" s="21">
        <v>18.234349999999999</v>
      </c>
      <c r="AQ711" s="21">
        <v>-1.89656</v>
      </c>
      <c r="AR711" s="21">
        <v>11.63808</v>
      </c>
      <c r="AS711" s="21">
        <v>-588.06160999999997</v>
      </c>
      <c r="AT711" s="21">
        <v>-601.78864999999996</v>
      </c>
      <c r="AU711" s="21">
        <v>-611.48802000000001</v>
      </c>
      <c r="AV711" s="21">
        <v>-593.41665999999998</v>
      </c>
      <c r="AW711" s="21">
        <v>-605.42682000000002</v>
      </c>
      <c r="AX711" s="21">
        <v>-862.82583</v>
      </c>
      <c r="AY711" s="21">
        <v>-891.41405999999995</v>
      </c>
      <c r="AZ711" s="21">
        <v>-916.36941999999999</v>
      </c>
      <c r="BA711" s="21">
        <v>-875.99928999999997</v>
      </c>
      <c r="BB711" s="21">
        <v>-902.86067000000003</v>
      </c>
      <c r="BC711" s="21">
        <v>-636.36944000000005</v>
      </c>
      <c r="BD711" s="21">
        <v>-654.30835000000002</v>
      </c>
      <c r="BE711" s="21">
        <v>-668.78709000000003</v>
      </c>
      <c r="BF711" s="21">
        <v>-644.12378999999999</v>
      </c>
      <c r="BG711" s="21">
        <v>-660.54602</v>
      </c>
      <c r="BH711" s="21">
        <v>21064.356510000001</v>
      </c>
      <c r="BI711" s="21">
        <v>22046.068169999999</v>
      </c>
      <c r="BJ711" s="21">
        <v>23016.305199999999</v>
      </c>
      <c r="BK711" s="21">
        <v>21567.017390000001</v>
      </c>
      <c r="BL711" s="21">
        <v>22535.331969999999</v>
      </c>
      <c r="BM711" s="21">
        <v>137.87397000000001</v>
      </c>
      <c r="BN711" s="21">
        <v>165.84542999999999</v>
      </c>
      <c r="BO711" s="21">
        <v>198.20464000000001</v>
      </c>
      <c r="BP711" s="21">
        <v>154.77172999999999</v>
      </c>
      <c r="BQ711" s="21">
        <v>184.16224</v>
      </c>
      <c r="BR711" s="21">
        <v>-95.738659999999996</v>
      </c>
      <c r="BS711" s="21">
        <v>-73.354429999999994</v>
      </c>
      <c r="BT711" s="21">
        <v>-43.880699999999997</v>
      </c>
      <c r="BU711" s="21">
        <v>-80.905850000000001</v>
      </c>
      <c r="BV711" s="21">
        <v>-55.90484</v>
      </c>
      <c r="BW711" s="21">
        <v>309.12853000000001</v>
      </c>
      <c r="BX711" s="21">
        <v>342.44662</v>
      </c>
      <c r="BY711" s="21">
        <v>379.44337000000002</v>
      </c>
      <c r="BZ711" s="21">
        <v>328.40034000000003</v>
      </c>
      <c r="CA711" s="21">
        <v>362.67804999999998</v>
      </c>
      <c r="CB711" s="21">
        <v>61.328110000000002</v>
      </c>
      <c r="CC711" s="21">
        <v>81.505480000000006</v>
      </c>
      <c r="CD711" s="21">
        <v>105.48402</v>
      </c>
      <c r="CE711" s="21">
        <v>73.728740000000002</v>
      </c>
      <c r="CF711" s="21">
        <v>95.254199999999997</v>
      </c>
      <c r="CG711" s="21">
        <v>-144.81310999999999</v>
      </c>
      <c r="CH711" s="21">
        <v>-135.26031</v>
      </c>
      <c r="CI711" s="21">
        <v>-121.82657</v>
      </c>
      <c r="CJ711" s="21">
        <v>-138.02423999999999</v>
      </c>
      <c r="CK711" s="21">
        <v>-126.8839</v>
      </c>
      <c r="CL711" s="21">
        <v>-202.61197000000001</v>
      </c>
      <c r="CM711" s="21">
        <v>-196.91118</v>
      </c>
      <c r="CN711" s="21">
        <v>-187.58235999999999</v>
      </c>
      <c r="CO711" s="21">
        <v>-197.90743000000001</v>
      </c>
      <c r="CP711" s="21">
        <v>-190.69564</v>
      </c>
      <c r="CQ711" s="21">
        <v>-340.81749000000002</v>
      </c>
      <c r="CR711" s="21">
        <v>-341.77348999999998</v>
      </c>
      <c r="CS711" s="21">
        <v>-338.93502000000001</v>
      </c>
      <c r="CT711" s="21">
        <v>-339.54244</v>
      </c>
      <c r="CU711" s="21">
        <v>-338.77372000000003</v>
      </c>
      <c r="CV711" s="21">
        <v>-366.36338999999998</v>
      </c>
      <c r="CW711" s="21">
        <v>-369.35672</v>
      </c>
      <c r="CX711" s="21">
        <v>-368.70911999999998</v>
      </c>
      <c r="CY711" s="21">
        <v>-366.23011000000002</v>
      </c>
      <c r="CZ711" s="21">
        <v>-367.52620000000002</v>
      </c>
      <c r="DA711" s="21">
        <v>-313.21366999999998</v>
      </c>
      <c r="DB711" s="21">
        <v>-313.89913999999999</v>
      </c>
      <c r="DC711" s="21">
        <v>-311.00859000000003</v>
      </c>
      <c r="DD711" s="21">
        <v>-311.94179000000003</v>
      </c>
      <c r="DE711" s="21">
        <v>-310.96906999999999</v>
      </c>
      <c r="DF711" s="21">
        <v>-356.70456000000001</v>
      </c>
      <c r="DG711" s="21">
        <v>-354.98473000000001</v>
      </c>
      <c r="DH711" s="21">
        <v>-348.68360999999999</v>
      </c>
      <c r="DI711" s="21">
        <v>-353.60469000000001</v>
      </c>
      <c r="DJ711" s="21">
        <v>-349.79363999999998</v>
      </c>
      <c r="DK711" s="21">
        <v>-233.97049000000001</v>
      </c>
      <c r="DL711" s="21">
        <v>-232.24753999999999</v>
      </c>
      <c r="DM711" s="21">
        <v>-227.19900000000001</v>
      </c>
      <c r="DN711" s="21">
        <v>-231.57140000000001</v>
      </c>
      <c r="DO711" s="21">
        <v>-228.32776999999999</v>
      </c>
      <c r="DP711" s="21">
        <v>203.05834999999999</v>
      </c>
      <c r="DQ711" s="21">
        <v>237.30486999999999</v>
      </c>
      <c r="DR711" s="21">
        <v>278.17628999999999</v>
      </c>
      <c r="DS711" s="21">
        <v>223.68261999999999</v>
      </c>
      <c r="DT711" s="21">
        <v>260.28546</v>
      </c>
      <c r="DU711" s="21">
        <v>260.11712</v>
      </c>
      <c r="DV711" s="21">
        <v>289.27877999999998</v>
      </c>
      <c r="DW711" s="21">
        <v>321.89319</v>
      </c>
      <c r="DX711" s="21">
        <v>277.02422999999999</v>
      </c>
      <c r="DY711" s="21">
        <v>307.16998000000001</v>
      </c>
      <c r="DZ711" s="21">
        <v>-338.44029999999998</v>
      </c>
      <c r="EA711" s="21">
        <v>-343.19295</v>
      </c>
      <c r="EB711" s="21">
        <v>-344.87664000000001</v>
      </c>
      <c r="EC711" s="21">
        <v>-339.58559000000002</v>
      </c>
      <c r="ED711" s="21">
        <v>-342.81943000000001</v>
      </c>
    </row>
    <row r="712" spans="2:134" x14ac:dyDescent="0.25">
      <c r="B712" s="39" t="s">
        <v>864</v>
      </c>
      <c r="C712" s="21">
        <v>22292.384160000001</v>
      </c>
      <c r="D712" s="21">
        <v>23320.101709999999</v>
      </c>
      <c r="E712" s="21">
        <v>24336.099869999998</v>
      </c>
      <c r="F712" s="21">
        <v>22818.521489999999</v>
      </c>
      <c r="G712" s="21">
        <v>23832.469349999999</v>
      </c>
      <c r="H712" s="21">
        <v>-24773.041430000001</v>
      </c>
      <c r="I712" s="21">
        <v>-25915.138739999999</v>
      </c>
      <c r="J712" s="21">
        <v>-27044.201430000001</v>
      </c>
      <c r="K712" s="21">
        <v>-25357.740600000001</v>
      </c>
      <c r="L712" s="21">
        <v>-26484.51887</v>
      </c>
      <c r="M712" s="21">
        <v>-25493.49683</v>
      </c>
      <c r="N712" s="21">
        <v>-26668.7863</v>
      </c>
      <c r="O712" s="21">
        <v>-27830.684109999998</v>
      </c>
      <c r="P712" s="21">
        <v>-26095.19486</v>
      </c>
      <c r="Q712" s="21">
        <v>-27254.737229999999</v>
      </c>
      <c r="R712" s="21">
        <v>-247.44229999999999</v>
      </c>
      <c r="S712" s="21">
        <v>-238.17532</v>
      </c>
      <c r="T712" s="21">
        <v>-239.73908</v>
      </c>
      <c r="U712" s="21">
        <v>-246.2998</v>
      </c>
      <c r="V712" s="21">
        <v>-236.82792000000001</v>
      </c>
      <c r="W712" s="21">
        <v>-623.89720999999997</v>
      </c>
      <c r="X712" s="21">
        <v>-634.39443000000006</v>
      </c>
      <c r="Y712" s="21">
        <v>-654.14504999999997</v>
      </c>
      <c r="Z712" s="21">
        <v>-632.45950000000005</v>
      </c>
      <c r="AA712" s="21">
        <v>-642.16556000000003</v>
      </c>
      <c r="AB712" s="21">
        <v>-24551.03946</v>
      </c>
      <c r="AC712" s="21">
        <v>-25682.875520000001</v>
      </c>
      <c r="AD712" s="21">
        <v>-26801.82717</v>
      </c>
      <c r="AE712" s="21">
        <v>-25130.475780000001</v>
      </c>
      <c r="AF712" s="21">
        <v>-26247.176530000001</v>
      </c>
      <c r="AG712" s="21">
        <v>-23.509830000000001</v>
      </c>
      <c r="AH712" s="21">
        <v>-14.95309</v>
      </c>
      <c r="AI712" s="21">
        <v>151.88884999999999</v>
      </c>
      <c r="AJ712" s="21">
        <v>177.52511999999999</v>
      </c>
      <c r="AK712" s="21">
        <v>193.58874</v>
      </c>
      <c r="AL712" s="21">
        <v>162.00439</v>
      </c>
      <c r="AM712" s="21">
        <v>187.44359</v>
      </c>
      <c r="AN712" s="21">
        <v>-265.36563999999998</v>
      </c>
      <c r="AO712" s="21">
        <v>-260.40791999999999</v>
      </c>
      <c r="AP712" s="21">
        <v>-264.15771999999998</v>
      </c>
      <c r="AQ712" s="21">
        <v>-265.64236</v>
      </c>
      <c r="AR712" s="21">
        <v>-260.60640000000001</v>
      </c>
      <c r="AS712" s="21">
        <v>-866.96126000000004</v>
      </c>
      <c r="AT712" s="21">
        <v>-888.70817999999997</v>
      </c>
      <c r="AU712" s="21">
        <v>-919.48676</v>
      </c>
      <c r="AV712" s="21">
        <v>-881.1413</v>
      </c>
      <c r="AW712" s="21">
        <v>-902.47645</v>
      </c>
      <c r="AX712" s="21">
        <v>-1278.25334</v>
      </c>
      <c r="AY712" s="21">
        <v>-1322.02413</v>
      </c>
      <c r="AZ712" s="21">
        <v>-1373.0398</v>
      </c>
      <c r="BA712" s="21">
        <v>-1303.18355</v>
      </c>
      <c r="BB712" s="21">
        <v>-1346.16885</v>
      </c>
      <c r="BC712" s="21">
        <v>-2136.96614</v>
      </c>
      <c r="BD712" s="21">
        <v>-2220.7024000000001</v>
      </c>
      <c r="BE712" s="21">
        <v>-2311.1379299999999</v>
      </c>
      <c r="BF712" s="21">
        <v>-2182.4466000000002</v>
      </c>
      <c r="BG712" s="21">
        <v>-2264.9471800000001</v>
      </c>
      <c r="BH712" s="21">
        <v>-2532.0474399999998</v>
      </c>
      <c r="BI712" s="21">
        <v>-2650.0543899999998</v>
      </c>
      <c r="BJ712" s="21">
        <v>-2766.6820299999999</v>
      </c>
      <c r="BK712" s="21">
        <v>-2592.4699500000002</v>
      </c>
      <c r="BL712" s="21">
        <v>-2708.8665000000001</v>
      </c>
      <c r="BM712" s="21">
        <v>72.709819999999993</v>
      </c>
      <c r="BN712" s="21">
        <v>105.20963999999999</v>
      </c>
      <c r="BO712" s="21">
        <v>122.03373000000001</v>
      </c>
      <c r="BP712" s="21">
        <v>84.606700000000004</v>
      </c>
      <c r="BQ712" s="21">
        <v>116.40013</v>
      </c>
      <c r="BR712" s="21">
        <v>-700.23251000000005</v>
      </c>
      <c r="BS712" s="21">
        <v>-696.39707999999996</v>
      </c>
      <c r="BT712" s="21">
        <v>-710.83045000000004</v>
      </c>
      <c r="BU712" s="21">
        <v>-704.10796000000005</v>
      </c>
      <c r="BV712" s="21">
        <v>-700.17125999999996</v>
      </c>
      <c r="BW712" s="21">
        <v>258.10331000000002</v>
      </c>
      <c r="BX712" s="21">
        <v>295.8503</v>
      </c>
      <c r="BY712" s="21">
        <v>319.49894</v>
      </c>
      <c r="BZ712" s="21">
        <v>273.18547000000001</v>
      </c>
      <c r="CA712" s="21">
        <v>310.01972999999998</v>
      </c>
      <c r="CB712" s="21">
        <v>-127.73088</v>
      </c>
      <c r="CC712" s="21">
        <v>-110.3432</v>
      </c>
      <c r="CD712" s="21">
        <v>-105.23558</v>
      </c>
      <c r="CE712" s="21">
        <v>-122.77813</v>
      </c>
      <c r="CF712" s="21">
        <v>-105.43581</v>
      </c>
      <c r="CG712" s="21">
        <v>-479.20659000000001</v>
      </c>
      <c r="CH712" s="21">
        <v>-479.60392999999999</v>
      </c>
      <c r="CI712" s="21">
        <v>-491.28953999999999</v>
      </c>
      <c r="CJ712" s="21">
        <v>-483.30698999999998</v>
      </c>
      <c r="CK712" s="21">
        <v>-483.15512000000001</v>
      </c>
      <c r="CL712" s="21">
        <v>-436.35777999999999</v>
      </c>
      <c r="CM712" s="21">
        <v>-436.19423</v>
      </c>
      <c r="CN712" s="21">
        <v>-446.67601999999999</v>
      </c>
      <c r="CO712" s="21">
        <v>-439.86052999999998</v>
      </c>
      <c r="CP712" s="21">
        <v>-439.33665999999999</v>
      </c>
      <c r="CQ712" s="21">
        <v>-606.57642999999996</v>
      </c>
      <c r="CR712" s="21">
        <v>-614.62959000000001</v>
      </c>
      <c r="CS712" s="21">
        <v>-633.02008000000001</v>
      </c>
      <c r="CT712" s="21">
        <v>-614.29223000000002</v>
      </c>
      <c r="CU712" s="21">
        <v>-621.69294000000002</v>
      </c>
      <c r="CV712" s="21">
        <v>-588.06772000000001</v>
      </c>
      <c r="CW712" s="21">
        <v>-596.34217999999998</v>
      </c>
      <c r="CX712" s="21">
        <v>-614.3972</v>
      </c>
      <c r="CY712" s="21">
        <v>-595.70815000000005</v>
      </c>
      <c r="CZ712" s="21">
        <v>-603.34947999999997</v>
      </c>
      <c r="DA712" s="21">
        <v>-723.91039000000001</v>
      </c>
      <c r="DB712" s="21">
        <v>-739.03216999999995</v>
      </c>
      <c r="DC712" s="21">
        <v>-763.43989999999997</v>
      </c>
      <c r="DD712" s="21">
        <v>-735.06741</v>
      </c>
      <c r="DE712" s="21">
        <v>-749.17492000000004</v>
      </c>
      <c r="DF712" s="21">
        <v>-982.21735999999999</v>
      </c>
      <c r="DG712" s="21">
        <v>-1003.7654199999999</v>
      </c>
      <c r="DH712" s="21">
        <v>-1037.2277200000001</v>
      </c>
      <c r="DI712" s="21">
        <v>-997.61185</v>
      </c>
      <c r="DJ712" s="21">
        <v>-1017.71879</v>
      </c>
      <c r="DK712" s="21">
        <v>-513.23789999999997</v>
      </c>
      <c r="DL712" s="21">
        <v>-520.22960999999998</v>
      </c>
      <c r="DM712" s="21">
        <v>-535.67106000000001</v>
      </c>
      <c r="DN712" s="21">
        <v>-519.81782999999996</v>
      </c>
      <c r="DO712" s="21">
        <v>-526.07592999999997</v>
      </c>
      <c r="DP712" s="21">
        <v>109.77478000000001</v>
      </c>
      <c r="DQ712" s="21">
        <v>148.71335999999999</v>
      </c>
      <c r="DR712" s="21">
        <v>170.27567999999999</v>
      </c>
      <c r="DS712" s="21">
        <v>124.23089</v>
      </c>
      <c r="DT712" s="21">
        <v>162.90056999999999</v>
      </c>
      <c r="DU712" s="21">
        <v>174.79356999999999</v>
      </c>
      <c r="DV712" s="21">
        <v>206.08136999999999</v>
      </c>
      <c r="DW712" s="21">
        <v>224.81861000000001</v>
      </c>
      <c r="DX712" s="21">
        <v>186.9315</v>
      </c>
      <c r="DY712" s="21">
        <v>217.61592999999999</v>
      </c>
      <c r="DZ712" s="21">
        <v>-576.64184999999998</v>
      </c>
      <c r="EA712" s="21">
        <v>-588.59655999999995</v>
      </c>
      <c r="EB712" s="21">
        <v>-607.97313999999994</v>
      </c>
      <c r="EC712" s="21">
        <v>-585.49638000000004</v>
      </c>
      <c r="ED712" s="21">
        <v>-596.63008000000002</v>
      </c>
    </row>
    <row r="713" spans="2:134" x14ac:dyDescent="0.25">
      <c r="B713" s="39" t="s">
        <v>865</v>
      </c>
      <c r="C713" s="21">
        <v>10405.747310000001</v>
      </c>
      <c r="D713" s="21">
        <v>10885.470289999999</v>
      </c>
      <c r="E713" s="21">
        <v>11359.72285</v>
      </c>
      <c r="F713" s="21">
        <v>10651.34024</v>
      </c>
      <c r="G713" s="21">
        <v>11124.635749999999</v>
      </c>
      <c r="H713" s="21">
        <v>-2116.6292699999999</v>
      </c>
      <c r="I713" s="21">
        <v>-2214.2110200000002</v>
      </c>
      <c r="J713" s="21">
        <v>-2310.6790700000001</v>
      </c>
      <c r="K713" s="21">
        <v>-2166.58646</v>
      </c>
      <c r="L713" s="21">
        <v>-2262.8593300000002</v>
      </c>
      <c r="M713" s="21">
        <v>-756.07691</v>
      </c>
      <c r="N713" s="21">
        <v>-790.93322000000001</v>
      </c>
      <c r="O713" s="21">
        <v>-825.39237000000003</v>
      </c>
      <c r="P713" s="21">
        <v>-773.92186000000004</v>
      </c>
      <c r="Q713" s="21">
        <v>-808.31115</v>
      </c>
      <c r="R713" s="21">
        <v>-156.83748</v>
      </c>
      <c r="S713" s="21">
        <v>-158.47962999999999</v>
      </c>
      <c r="T713" s="21">
        <v>-172.49155999999999</v>
      </c>
      <c r="U713" s="21">
        <v>-161.17787000000001</v>
      </c>
      <c r="V713" s="21">
        <v>-166.05812</v>
      </c>
      <c r="W713" s="21">
        <v>-133.92308</v>
      </c>
      <c r="X713" s="21">
        <v>-135.02186</v>
      </c>
      <c r="Y713" s="21">
        <v>-147.44977</v>
      </c>
      <c r="Z713" s="21">
        <v>-137.68110999999999</v>
      </c>
      <c r="AA713" s="21">
        <v>-141.82758999999999</v>
      </c>
      <c r="AB713" s="21">
        <v>-668.01756999999998</v>
      </c>
      <c r="AC713" s="21">
        <v>-698.81407999999999</v>
      </c>
      <c r="AD713" s="21">
        <v>-729.26000999999997</v>
      </c>
      <c r="AE713" s="21">
        <v>-683.78364999999997</v>
      </c>
      <c r="AF713" s="21">
        <v>-714.16833999999994</v>
      </c>
      <c r="AG713" s="21">
        <v>-5.9298999999999999</v>
      </c>
      <c r="AH713" s="21">
        <v>-6.6603399999999997</v>
      </c>
      <c r="AI713" s="21">
        <v>9.8540200000000002</v>
      </c>
      <c r="AJ713" s="21">
        <v>15.40785</v>
      </c>
      <c r="AK713" s="21">
        <v>9.6909100000000006</v>
      </c>
      <c r="AL713" s="21">
        <v>9.6684800000000006</v>
      </c>
      <c r="AM713" s="21">
        <v>12.0047</v>
      </c>
      <c r="AN713" s="21">
        <v>-139.04874000000001</v>
      </c>
      <c r="AO713" s="21">
        <v>-140.75389999999999</v>
      </c>
      <c r="AP713" s="21">
        <v>-152.89993000000001</v>
      </c>
      <c r="AQ713" s="21">
        <v>-142.75359</v>
      </c>
      <c r="AR713" s="21">
        <v>-147.35771</v>
      </c>
      <c r="AS713" s="21">
        <v>-212.98754</v>
      </c>
      <c r="AT713" s="21">
        <v>-217.76410000000001</v>
      </c>
      <c r="AU713" s="21">
        <v>-233.73683</v>
      </c>
      <c r="AV713" s="21">
        <v>-218.49178000000001</v>
      </c>
      <c r="AW713" s="21">
        <v>-226.34976</v>
      </c>
      <c r="AX713" s="21">
        <v>-155.37333000000001</v>
      </c>
      <c r="AY713" s="21">
        <v>-158.24384000000001</v>
      </c>
      <c r="AZ713" s="21">
        <v>-170.61342999999999</v>
      </c>
      <c r="BA713" s="21">
        <v>-159.43458999999999</v>
      </c>
      <c r="BB713" s="21">
        <v>-164.91944000000001</v>
      </c>
      <c r="BC713" s="21">
        <v>-1380.30528</v>
      </c>
      <c r="BD713" s="21">
        <v>-1440.2098599999999</v>
      </c>
      <c r="BE713" s="21">
        <v>-1508.7551800000001</v>
      </c>
      <c r="BF713" s="21">
        <v>-1413.59764</v>
      </c>
      <c r="BG713" s="21">
        <v>-1475.31951</v>
      </c>
      <c r="BH713" s="21">
        <v>23817.347849999998</v>
      </c>
      <c r="BI713" s="21">
        <v>24927.36362</v>
      </c>
      <c r="BJ713" s="21">
        <v>26024.4051</v>
      </c>
      <c r="BK713" s="21">
        <v>24385.70364</v>
      </c>
      <c r="BL713" s="21">
        <v>25480.57141</v>
      </c>
      <c r="BM713" s="21">
        <v>-155.7209</v>
      </c>
      <c r="BN713" s="21">
        <v>-155.31885</v>
      </c>
      <c r="BO713" s="21">
        <v>-171.93671000000001</v>
      </c>
      <c r="BP713" s="21">
        <v>-160.21800999999999</v>
      </c>
      <c r="BQ713" s="21">
        <v>-164.46203</v>
      </c>
      <c r="BR713" s="21">
        <v>-403.20281</v>
      </c>
      <c r="BS713" s="21">
        <v>-412.03962999999999</v>
      </c>
      <c r="BT713" s="21">
        <v>-442.62824000000001</v>
      </c>
      <c r="BU713" s="21">
        <v>-413.65325000000001</v>
      </c>
      <c r="BV713" s="21">
        <v>-428.52920999999998</v>
      </c>
      <c r="BW713" s="21">
        <v>126.2039</v>
      </c>
      <c r="BX713" s="21">
        <v>139.25202999999999</v>
      </c>
      <c r="BY713" s="21">
        <v>136.83266</v>
      </c>
      <c r="BZ713" s="21">
        <v>128.73388</v>
      </c>
      <c r="CA713" s="21">
        <v>137.25757999999999</v>
      </c>
      <c r="CB713" s="21">
        <v>-43.350459999999998</v>
      </c>
      <c r="CC713" s="21">
        <v>-38.929290000000002</v>
      </c>
      <c r="CD713" s="21">
        <v>-48.502989999999997</v>
      </c>
      <c r="CE713" s="21">
        <v>-44.960059999999999</v>
      </c>
      <c r="CF713" s="21">
        <v>-44.407539999999997</v>
      </c>
      <c r="CG713" s="21">
        <v>-253.01773</v>
      </c>
      <c r="CH713" s="21">
        <v>-258.84014000000002</v>
      </c>
      <c r="CI713" s="21">
        <v>-277.70952</v>
      </c>
      <c r="CJ713" s="21">
        <v>-259.75546000000003</v>
      </c>
      <c r="CK713" s="21">
        <v>-268.85347000000002</v>
      </c>
      <c r="CL713" s="21">
        <v>-122.20227</v>
      </c>
      <c r="CM713" s="21">
        <v>-122.21286000000001</v>
      </c>
      <c r="CN713" s="21">
        <v>-134.62123</v>
      </c>
      <c r="CO713" s="21">
        <v>-125.68849</v>
      </c>
      <c r="CP713" s="21">
        <v>-128.99905000000001</v>
      </c>
      <c r="CQ713" s="21">
        <v>-166.43323000000001</v>
      </c>
      <c r="CR713" s="21">
        <v>-168.5718</v>
      </c>
      <c r="CS713" s="21">
        <v>-182.98298</v>
      </c>
      <c r="CT713" s="21">
        <v>-171.00695999999999</v>
      </c>
      <c r="CU713" s="21">
        <v>-176.34360000000001</v>
      </c>
      <c r="CV713" s="21">
        <v>-75.051739999999995</v>
      </c>
      <c r="CW713" s="21">
        <v>-73.120450000000005</v>
      </c>
      <c r="CX713" s="21">
        <v>-82.963909999999998</v>
      </c>
      <c r="CY713" s="21">
        <v>-77.352369999999993</v>
      </c>
      <c r="CZ713" s="21">
        <v>-78.601299999999995</v>
      </c>
      <c r="DA713" s="21">
        <v>-294.56810999999999</v>
      </c>
      <c r="DB713" s="21">
        <v>-303.19995999999998</v>
      </c>
      <c r="DC713" s="21">
        <v>-322.9871</v>
      </c>
      <c r="DD713" s="21">
        <v>-302.26112999999998</v>
      </c>
      <c r="DE713" s="21">
        <v>-313.56954999999999</v>
      </c>
      <c r="DF713" s="21">
        <v>-493.79345999999998</v>
      </c>
      <c r="DG713" s="21">
        <v>-510.35960999999998</v>
      </c>
      <c r="DH713" s="21">
        <v>-541.22591</v>
      </c>
      <c r="DI713" s="21">
        <v>-506.53708999999998</v>
      </c>
      <c r="DJ713" s="21">
        <v>-526.41200000000003</v>
      </c>
      <c r="DK713" s="21">
        <v>-210.94144</v>
      </c>
      <c r="DL713" s="21">
        <v>-216.15926999999999</v>
      </c>
      <c r="DM713" s="21">
        <v>-231.55901</v>
      </c>
      <c r="DN713" s="21">
        <v>-216.53903</v>
      </c>
      <c r="DO713" s="21">
        <v>-224.32785000000001</v>
      </c>
      <c r="DP713" s="21">
        <v>-188.51455999999999</v>
      </c>
      <c r="DQ713" s="21">
        <v>-188.01199</v>
      </c>
      <c r="DR713" s="21">
        <v>-207.87658999999999</v>
      </c>
      <c r="DS713" s="21">
        <v>-193.77332999999999</v>
      </c>
      <c r="DT713" s="21">
        <v>-198.97054</v>
      </c>
      <c r="DU713" s="21">
        <v>145.22296</v>
      </c>
      <c r="DV713" s="21">
        <v>158.53639999999999</v>
      </c>
      <c r="DW713" s="21">
        <v>157.81407999999999</v>
      </c>
      <c r="DX713" s="21">
        <v>148.27677</v>
      </c>
      <c r="DY713" s="21">
        <v>157.46481</v>
      </c>
      <c r="DZ713" s="21">
        <v>-143.20797999999999</v>
      </c>
      <c r="EA713" s="21">
        <v>-145.67930000000001</v>
      </c>
      <c r="EB713" s="21">
        <v>-157.28995</v>
      </c>
      <c r="EC713" s="21">
        <v>-147.08876000000001</v>
      </c>
      <c r="ED713" s="21">
        <v>-151.89552</v>
      </c>
    </row>
    <row r="714" spans="2:134" x14ac:dyDescent="0.25">
      <c r="B714" s="39" t="s">
        <v>866</v>
      </c>
      <c r="C714" s="21">
        <v>31304.769120000001</v>
      </c>
      <c r="D714" s="21">
        <v>32747.97323</v>
      </c>
      <c r="E714" s="21">
        <v>34174.72004</v>
      </c>
      <c r="F714" s="21">
        <v>32043.613720000001</v>
      </c>
      <c r="G714" s="21">
        <v>33467.481319999999</v>
      </c>
      <c r="H714" s="21">
        <v>43769.86404</v>
      </c>
      <c r="I714" s="21">
        <v>45787.76096</v>
      </c>
      <c r="J714" s="21">
        <v>47782.627860000001</v>
      </c>
      <c r="K714" s="21">
        <v>44802.930710000001</v>
      </c>
      <c r="L714" s="21">
        <v>46793.761420000003</v>
      </c>
      <c r="M714" s="21">
        <v>14917.976000000001</v>
      </c>
      <c r="N714" s="21">
        <v>15605.71767</v>
      </c>
      <c r="O714" s="21">
        <v>16285.62297</v>
      </c>
      <c r="P714" s="21">
        <v>15270.070369999999</v>
      </c>
      <c r="Q714" s="21">
        <v>15948.59734</v>
      </c>
      <c r="R714" s="21">
        <v>344.77008000000001</v>
      </c>
      <c r="S714" s="21">
        <v>355.37716</v>
      </c>
      <c r="T714" s="21">
        <v>380.48820999999998</v>
      </c>
      <c r="U714" s="21">
        <v>355.57128999999998</v>
      </c>
      <c r="V714" s="21">
        <v>367.44353999999998</v>
      </c>
      <c r="W714" s="21">
        <v>-64.137469999999993</v>
      </c>
      <c r="X714" s="21">
        <v>-72.430279999999996</v>
      </c>
      <c r="Y714" s="21">
        <v>-66.982770000000002</v>
      </c>
      <c r="Z714" s="21">
        <v>-63.523859999999999</v>
      </c>
      <c r="AA714" s="21">
        <v>-69.965389999999999</v>
      </c>
      <c r="AB714" s="21">
        <v>15226.731460000001</v>
      </c>
      <c r="AC714" s="21">
        <v>15928.70433</v>
      </c>
      <c r="AD714" s="21">
        <v>16622.6862</v>
      </c>
      <c r="AE714" s="21">
        <v>15586.10203</v>
      </c>
      <c r="AF714" s="21">
        <v>16278.687879999999</v>
      </c>
      <c r="AG714" s="21">
        <v>5.89133</v>
      </c>
      <c r="AH714" s="21">
        <v>8.8445499999999999</v>
      </c>
      <c r="AI714" s="21">
        <v>244.90737999999999</v>
      </c>
      <c r="AJ714" s="21">
        <v>251.21784</v>
      </c>
      <c r="AK714" s="21">
        <v>270.82294000000002</v>
      </c>
      <c r="AL714" s="21">
        <v>252.75797</v>
      </c>
      <c r="AM714" s="21">
        <v>260.68605000000002</v>
      </c>
      <c r="AN714" s="21">
        <v>341.38092</v>
      </c>
      <c r="AO714" s="21">
        <v>352.49059</v>
      </c>
      <c r="AP714" s="21">
        <v>375.98746</v>
      </c>
      <c r="AQ714" s="21">
        <v>351.39494000000002</v>
      </c>
      <c r="AR714" s="21">
        <v>363.94067000000001</v>
      </c>
      <c r="AS714" s="21">
        <v>194.04834</v>
      </c>
      <c r="AT714" s="21">
        <v>197.92728</v>
      </c>
      <c r="AU714" s="21">
        <v>215.21870000000001</v>
      </c>
      <c r="AV714" s="21">
        <v>200.70139</v>
      </c>
      <c r="AW714" s="21">
        <v>206.24204</v>
      </c>
      <c r="AX714" s="21">
        <v>-1036.4274</v>
      </c>
      <c r="AY714" s="21">
        <v>-1088.9789599999999</v>
      </c>
      <c r="AZ714" s="21">
        <v>-1129.5317500000001</v>
      </c>
      <c r="BA714" s="21">
        <v>-1059.39113</v>
      </c>
      <c r="BB714" s="21">
        <v>-1109.7420099999999</v>
      </c>
      <c r="BC714" s="21">
        <v>-3368.5937600000002</v>
      </c>
      <c r="BD714" s="21">
        <v>-3529.5194000000001</v>
      </c>
      <c r="BE714" s="21">
        <v>-3677.1529799999998</v>
      </c>
      <c r="BF714" s="21">
        <v>-3447.28892</v>
      </c>
      <c r="BG714" s="21">
        <v>-3604.5519399999998</v>
      </c>
      <c r="BH714" s="21">
        <v>3870.9018999999998</v>
      </c>
      <c r="BI714" s="21">
        <v>4051.30663</v>
      </c>
      <c r="BJ714" s="21">
        <v>4229.6027100000001</v>
      </c>
      <c r="BK714" s="21">
        <v>3963.2736199999999</v>
      </c>
      <c r="BL714" s="21">
        <v>4141.2164300000004</v>
      </c>
      <c r="BM714" s="21">
        <v>108.28064000000001</v>
      </c>
      <c r="BN714" s="21">
        <v>105.61457</v>
      </c>
      <c r="BO714" s="21">
        <v>123.24357000000001</v>
      </c>
      <c r="BP714" s="21">
        <v>114.11304</v>
      </c>
      <c r="BQ714" s="21">
        <v>113.93425999999999</v>
      </c>
      <c r="BR714" s="21">
        <v>558.06579999999997</v>
      </c>
      <c r="BS714" s="21">
        <v>574.10121000000004</v>
      </c>
      <c r="BT714" s="21">
        <v>616.03426999999999</v>
      </c>
      <c r="BU714" s="21">
        <v>575.35906</v>
      </c>
      <c r="BV714" s="21">
        <v>594.52088000000003</v>
      </c>
      <c r="BW714" s="21">
        <v>441.60903000000002</v>
      </c>
      <c r="BX714" s="21">
        <v>455.67739999999998</v>
      </c>
      <c r="BY714" s="21">
        <v>487.13439</v>
      </c>
      <c r="BZ714" s="21">
        <v>455.21636999999998</v>
      </c>
      <c r="CA714" s="21">
        <v>470.82468</v>
      </c>
      <c r="CB714" s="21">
        <v>443.50767999999999</v>
      </c>
      <c r="CC714" s="21">
        <v>458.22879999999998</v>
      </c>
      <c r="CD714" s="21">
        <v>488.94112999999999</v>
      </c>
      <c r="CE714" s="21">
        <v>457.02420000000001</v>
      </c>
      <c r="CF714" s="21">
        <v>473.04307</v>
      </c>
      <c r="CG714" s="21">
        <v>208.596</v>
      </c>
      <c r="CH714" s="21">
        <v>212.25783000000001</v>
      </c>
      <c r="CI714" s="21">
        <v>231.66703999999999</v>
      </c>
      <c r="CJ714" s="21">
        <v>216.18832</v>
      </c>
      <c r="CK714" s="21">
        <v>221.47853000000001</v>
      </c>
      <c r="CL714" s="21">
        <v>198.47868</v>
      </c>
      <c r="CM714" s="21">
        <v>202.10051000000001</v>
      </c>
      <c r="CN714" s="21">
        <v>220.38722999999999</v>
      </c>
      <c r="CO714" s="21">
        <v>205.64830000000001</v>
      </c>
      <c r="CP714" s="21">
        <v>210.81377000000001</v>
      </c>
      <c r="CQ714" s="21">
        <v>71.378829999999994</v>
      </c>
      <c r="CR714" s="21">
        <v>68.94144</v>
      </c>
      <c r="CS714" s="21">
        <v>81.310559999999995</v>
      </c>
      <c r="CT714" s="21">
        <v>75.414659999999998</v>
      </c>
      <c r="CU714" s="21">
        <v>74.734409999999997</v>
      </c>
      <c r="CV714" s="21">
        <v>-64.842200000000005</v>
      </c>
      <c r="CW714" s="21">
        <v>-73.475279999999998</v>
      </c>
      <c r="CX714" s="21">
        <v>-67.892600000000002</v>
      </c>
      <c r="CY714" s="21">
        <v>-64.281940000000006</v>
      </c>
      <c r="CZ714" s="21">
        <v>-71.016499999999994</v>
      </c>
      <c r="DA714" s="21">
        <v>-479.57850000000002</v>
      </c>
      <c r="DB714" s="21">
        <v>-507.95344</v>
      </c>
      <c r="DC714" s="21">
        <v>-521.68493999999998</v>
      </c>
      <c r="DD714" s="21">
        <v>-489.25743999999997</v>
      </c>
      <c r="DE714" s="21">
        <v>-515.05133999999998</v>
      </c>
      <c r="DF714" s="21">
        <v>-771.67785000000003</v>
      </c>
      <c r="DG714" s="21">
        <v>-815.54484000000002</v>
      </c>
      <c r="DH714" s="21">
        <v>-840.20935999999995</v>
      </c>
      <c r="DI714" s="21">
        <v>-787.83978000000002</v>
      </c>
      <c r="DJ714" s="21">
        <v>-828.10131999999999</v>
      </c>
      <c r="DK714" s="21">
        <v>115.81998</v>
      </c>
      <c r="DL714" s="21">
        <v>116.49578</v>
      </c>
      <c r="DM714" s="21">
        <v>129.52949000000001</v>
      </c>
      <c r="DN714" s="21">
        <v>120.62187</v>
      </c>
      <c r="DO714" s="21">
        <v>122.66701</v>
      </c>
      <c r="DP714" s="21">
        <v>178.97775999999999</v>
      </c>
      <c r="DQ714" s="21">
        <v>178.0393</v>
      </c>
      <c r="DR714" s="21">
        <v>201.41703000000001</v>
      </c>
      <c r="DS714" s="21">
        <v>186.91544999999999</v>
      </c>
      <c r="DT714" s="21">
        <v>189.07383999999999</v>
      </c>
      <c r="DU714" s="21">
        <v>502.32110999999998</v>
      </c>
      <c r="DV714" s="21">
        <v>519.94516999999996</v>
      </c>
      <c r="DW714" s="21">
        <v>553.14817000000005</v>
      </c>
      <c r="DX714" s="21">
        <v>517.16939000000002</v>
      </c>
      <c r="DY714" s="21">
        <v>535.97292000000004</v>
      </c>
      <c r="DZ714" s="21">
        <v>-86.780159999999995</v>
      </c>
      <c r="EA714" s="21">
        <v>-95.311689999999999</v>
      </c>
      <c r="EB714" s="21">
        <v>-92.534909999999996</v>
      </c>
      <c r="EC714" s="21">
        <v>-87.207930000000005</v>
      </c>
      <c r="ED714" s="21">
        <v>-94.19426</v>
      </c>
    </row>
    <row r="715" spans="2:134" x14ac:dyDescent="0.25">
      <c r="B715" s="39" t="s">
        <v>867</v>
      </c>
      <c r="C715" s="21">
        <v>-15335.347809999999</v>
      </c>
      <c r="D715" s="21">
        <v>-16042.333930000001</v>
      </c>
      <c r="E715" s="21">
        <v>-16741.25806</v>
      </c>
      <c r="F715" s="21">
        <v>-15697.28752</v>
      </c>
      <c r="G715" s="21">
        <v>-16394.801200000002</v>
      </c>
      <c r="H715" s="21">
        <v>39573.106169999999</v>
      </c>
      <c r="I715" s="21">
        <v>41397.522380000002</v>
      </c>
      <c r="J715" s="21">
        <v>43201.116730000002</v>
      </c>
      <c r="K715" s="21">
        <v>40507.119980000003</v>
      </c>
      <c r="L715" s="21">
        <v>42307.065139999999</v>
      </c>
      <c r="M715" s="21">
        <v>20854.019</v>
      </c>
      <c r="N715" s="21">
        <v>21815.42139</v>
      </c>
      <c r="O715" s="21">
        <v>22765.86924</v>
      </c>
      <c r="P715" s="21">
        <v>21346.215980000001</v>
      </c>
      <c r="Q715" s="21">
        <v>22294.73703</v>
      </c>
      <c r="R715" s="21">
        <v>81.612170000000006</v>
      </c>
      <c r="S715" s="21">
        <v>79.645229999999998</v>
      </c>
      <c r="T715" s="21">
        <v>98.492580000000004</v>
      </c>
      <c r="U715" s="21">
        <v>84.102149999999995</v>
      </c>
      <c r="V715" s="21">
        <v>85.079369999999997</v>
      </c>
      <c r="W715" s="21">
        <v>369.44038</v>
      </c>
      <c r="X715" s="21">
        <v>381.76974000000001</v>
      </c>
      <c r="Y715" s="21">
        <v>412.5557</v>
      </c>
      <c r="Z715" s="21">
        <v>378.99574999999999</v>
      </c>
      <c r="AA715" s="21">
        <v>393.54005999999998</v>
      </c>
      <c r="AB715" s="21">
        <v>19877.65972</v>
      </c>
      <c r="AC715" s="21">
        <v>20794.04666</v>
      </c>
      <c r="AD715" s="21">
        <v>21700.001789999998</v>
      </c>
      <c r="AE715" s="21">
        <v>20346.798220000001</v>
      </c>
      <c r="AF715" s="21">
        <v>21250.930919999999</v>
      </c>
      <c r="AG715" s="21">
        <v>5.9233900000000004</v>
      </c>
      <c r="AH715" s="21">
        <v>6.6535500000000001</v>
      </c>
      <c r="AI715" s="21">
        <v>-238.43484000000001</v>
      </c>
      <c r="AJ715" s="21">
        <v>-254.61776</v>
      </c>
      <c r="AK715" s="21">
        <v>-251.8869</v>
      </c>
      <c r="AL715" s="21">
        <v>-243.69842</v>
      </c>
      <c r="AM715" s="21">
        <v>-256.91899000000001</v>
      </c>
      <c r="AN715" s="21">
        <v>140.3946</v>
      </c>
      <c r="AO715" s="21">
        <v>142.15713</v>
      </c>
      <c r="AP715" s="21">
        <v>161.44883999999999</v>
      </c>
      <c r="AQ715" s="21">
        <v>144.13231999999999</v>
      </c>
      <c r="AR715" s="21">
        <v>148.42393000000001</v>
      </c>
      <c r="AS715" s="21">
        <v>939.27886000000001</v>
      </c>
      <c r="AT715" s="21">
        <v>977.81336999999996</v>
      </c>
      <c r="AU715" s="21">
        <v>1034.8067799999999</v>
      </c>
      <c r="AV715" s="21">
        <v>962.11617000000001</v>
      </c>
      <c r="AW715" s="21">
        <v>1002.88112</v>
      </c>
      <c r="AX715" s="21">
        <v>80.095410000000001</v>
      </c>
      <c r="AY715" s="21">
        <v>79.458079999999995</v>
      </c>
      <c r="AZ715" s="21">
        <v>94.802499999999995</v>
      </c>
      <c r="BA715" s="21">
        <v>82.364829999999998</v>
      </c>
      <c r="BB715" s="21">
        <v>84.055850000000007</v>
      </c>
      <c r="BC715" s="21">
        <v>-1361.89948</v>
      </c>
      <c r="BD715" s="21">
        <v>-1429.55585</v>
      </c>
      <c r="BE715" s="21">
        <v>-1480.5100500000001</v>
      </c>
      <c r="BF715" s="21">
        <v>-1394.0363400000001</v>
      </c>
      <c r="BG715" s="21">
        <v>-1458.42904</v>
      </c>
      <c r="BH715" s="21">
        <v>-19972.682919999999</v>
      </c>
      <c r="BI715" s="21">
        <v>-20903.516749999999</v>
      </c>
      <c r="BJ715" s="21">
        <v>-21823.47063</v>
      </c>
      <c r="BK715" s="21">
        <v>-20449.293079999999</v>
      </c>
      <c r="BL715" s="21">
        <v>-21367.424139999999</v>
      </c>
      <c r="BM715" s="21">
        <v>-323.07208000000003</v>
      </c>
      <c r="BN715" s="21">
        <v>-346.34940999999998</v>
      </c>
      <c r="BO715" s="21">
        <v>-340.8415</v>
      </c>
      <c r="BP715" s="21">
        <v>-330.35829999999999</v>
      </c>
      <c r="BQ715" s="21">
        <v>-348.72703000000001</v>
      </c>
      <c r="BR715" s="21">
        <v>380.53541999999999</v>
      </c>
      <c r="BS715" s="21">
        <v>388.29856999999998</v>
      </c>
      <c r="BT715" s="21">
        <v>432.48750000000001</v>
      </c>
      <c r="BU715" s="21">
        <v>390.44734</v>
      </c>
      <c r="BV715" s="21">
        <v>403.49252999999999</v>
      </c>
      <c r="BW715" s="21">
        <v>-279.46301999999997</v>
      </c>
      <c r="BX715" s="21">
        <v>-299.80009000000001</v>
      </c>
      <c r="BY715" s="21">
        <v>-294.66001999999997</v>
      </c>
      <c r="BZ715" s="21">
        <v>-285.76776999999998</v>
      </c>
      <c r="CA715" s="21">
        <v>-301.84856000000002</v>
      </c>
      <c r="CB715" s="21">
        <v>99.311080000000004</v>
      </c>
      <c r="CC715" s="21">
        <v>97.563090000000003</v>
      </c>
      <c r="CD715" s="21">
        <v>118.90303</v>
      </c>
      <c r="CE715" s="21">
        <v>102.29745</v>
      </c>
      <c r="CF715" s="21">
        <v>103.82144</v>
      </c>
      <c r="CG715" s="21">
        <v>422.94909999999999</v>
      </c>
      <c r="CH715" s="21">
        <v>436.85307</v>
      </c>
      <c r="CI715" s="21">
        <v>472.48919999999998</v>
      </c>
      <c r="CJ715" s="21">
        <v>433.87135000000001</v>
      </c>
      <c r="CK715" s="21">
        <v>450.29892999999998</v>
      </c>
      <c r="CL715" s="21">
        <v>426.90649000000002</v>
      </c>
      <c r="CM715" s="21">
        <v>441.45353</v>
      </c>
      <c r="CN715" s="21">
        <v>476.11583999999999</v>
      </c>
      <c r="CO715" s="21">
        <v>437.89265999999998</v>
      </c>
      <c r="CP715" s="21">
        <v>454.76445999999999</v>
      </c>
      <c r="CQ715" s="21">
        <v>492.30473999999998</v>
      </c>
      <c r="CR715" s="21">
        <v>509.98343</v>
      </c>
      <c r="CS715" s="21">
        <v>547.59739999999999</v>
      </c>
      <c r="CT715" s="21">
        <v>504.89994999999999</v>
      </c>
      <c r="CU715" s="21">
        <v>524.76966000000004</v>
      </c>
      <c r="CV715" s="21">
        <v>282.85151999999999</v>
      </c>
      <c r="CW715" s="21">
        <v>290.83688999999998</v>
      </c>
      <c r="CX715" s="21">
        <v>317.94940000000003</v>
      </c>
      <c r="CY715" s="21">
        <v>290.26654000000002</v>
      </c>
      <c r="CZ715" s="21">
        <v>300.65231</v>
      </c>
      <c r="DA715" s="21">
        <v>2.8040099999999999</v>
      </c>
      <c r="DB715" s="21">
        <v>-2.5342899999999999</v>
      </c>
      <c r="DC715" s="21">
        <v>11.453620000000001</v>
      </c>
      <c r="DD715" s="21">
        <v>3.3190300000000001</v>
      </c>
      <c r="DE715" s="21">
        <v>0.80345</v>
      </c>
      <c r="DF715" s="21">
        <v>-120.84162000000001</v>
      </c>
      <c r="DG715" s="21">
        <v>-133.69077999999999</v>
      </c>
      <c r="DH715" s="21">
        <v>-121.27445</v>
      </c>
      <c r="DI715" s="21">
        <v>-123.22017</v>
      </c>
      <c r="DJ715" s="21">
        <v>-132.15061</v>
      </c>
      <c r="DK715" s="21">
        <v>549.86035000000004</v>
      </c>
      <c r="DL715" s="21">
        <v>571.23311000000001</v>
      </c>
      <c r="DM715" s="21">
        <v>609.27692999999999</v>
      </c>
      <c r="DN715" s="21">
        <v>563.80124999999998</v>
      </c>
      <c r="DO715" s="21">
        <v>586.77958999999998</v>
      </c>
      <c r="DP715" s="21">
        <v>-412.70470999999998</v>
      </c>
      <c r="DQ715" s="21">
        <v>-441.18079999999998</v>
      </c>
      <c r="DR715" s="21">
        <v>-435.25733000000002</v>
      </c>
      <c r="DS715" s="21">
        <v>-421.77213999999998</v>
      </c>
      <c r="DT715" s="21">
        <v>-444.87671</v>
      </c>
      <c r="DU715" s="21">
        <v>-129.85272000000001</v>
      </c>
      <c r="DV715" s="21">
        <v>-142.40151</v>
      </c>
      <c r="DW715" s="21">
        <v>-132.00030000000001</v>
      </c>
      <c r="DX715" s="21">
        <v>-132.53117</v>
      </c>
      <c r="DY715" s="21">
        <v>-141.47657000000001</v>
      </c>
      <c r="DZ715" s="21">
        <v>365.59802999999999</v>
      </c>
      <c r="EA715" s="21">
        <v>378.67050999999998</v>
      </c>
      <c r="EB715" s="21">
        <v>406.75103000000001</v>
      </c>
      <c r="EC715" s="21">
        <v>374.95334000000003</v>
      </c>
      <c r="ED715" s="21">
        <v>389.64812999999998</v>
      </c>
    </row>
    <row r="716" spans="2:134" x14ac:dyDescent="0.25">
      <c r="B716" s="39" t="s">
        <v>868</v>
      </c>
      <c r="C716" s="21">
        <v>-18960.791860000001</v>
      </c>
      <c r="D716" s="21">
        <v>-19834.917229999999</v>
      </c>
      <c r="E716" s="21">
        <v>-20699.074670000002</v>
      </c>
      <c r="F716" s="21">
        <v>-19408.298070000001</v>
      </c>
      <c r="G716" s="21">
        <v>-20270.711630000002</v>
      </c>
      <c r="H716" s="21">
        <v>77717.487720000005</v>
      </c>
      <c r="I716" s="21">
        <v>81300.452449999997</v>
      </c>
      <c r="J716" s="21">
        <v>84842.525229999999</v>
      </c>
      <c r="K716" s="21">
        <v>79551.794219999996</v>
      </c>
      <c r="L716" s="21">
        <v>83086.700370000006</v>
      </c>
      <c r="M716" s="21">
        <v>73369.188869999998</v>
      </c>
      <c r="N716" s="21">
        <v>76751.621469999998</v>
      </c>
      <c r="O716" s="21">
        <v>80095.513479999994</v>
      </c>
      <c r="P716" s="21">
        <v>75100.849950000003</v>
      </c>
      <c r="Q716" s="21">
        <v>78437.963069999998</v>
      </c>
      <c r="R716" s="21">
        <v>366.96730000000002</v>
      </c>
      <c r="S716" s="21">
        <v>594.87307999999996</v>
      </c>
      <c r="T716" s="21">
        <v>950.6893</v>
      </c>
      <c r="U716" s="21">
        <v>457.75695000000002</v>
      </c>
      <c r="V716" s="21">
        <v>783.83573999999999</v>
      </c>
      <c r="W716" s="21">
        <v>1225.38563</v>
      </c>
      <c r="X716" s="21">
        <v>1480.12292</v>
      </c>
      <c r="Y716" s="21">
        <v>1850.89293</v>
      </c>
      <c r="Z716" s="21">
        <v>1333.07871</v>
      </c>
      <c r="AA716" s="21">
        <v>1677.76135</v>
      </c>
      <c r="AB716" s="21">
        <v>71636.914090000006</v>
      </c>
      <c r="AC716" s="21">
        <v>74939.472519999996</v>
      </c>
      <c r="AD716" s="21">
        <v>78204.435830000002</v>
      </c>
      <c r="AE716" s="21">
        <v>73327.637990000003</v>
      </c>
      <c r="AF716" s="21">
        <v>76586.033479999998</v>
      </c>
      <c r="AG716" s="21">
        <v>-220.20410000000001</v>
      </c>
      <c r="AH716" s="21">
        <v>-128.18801999999999</v>
      </c>
      <c r="AI716" s="21">
        <v>-183.75411</v>
      </c>
      <c r="AJ716" s="21">
        <v>-12.74789</v>
      </c>
      <c r="AK716" s="21">
        <v>285.39402000000001</v>
      </c>
      <c r="AL716" s="21">
        <v>-118.70547999999999</v>
      </c>
      <c r="AM716" s="21">
        <v>145.43221</v>
      </c>
      <c r="AN716" s="21">
        <v>473.87410999999997</v>
      </c>
      <c r="AO716" s="21">
        <v>664.90521999999999</v>
      </c>
      <c r="AP716" s="21">
        <v>974.56398999999999</v>
      </c>
      <c r="AQ716" s="21">
        <v>550.39643999999998</v>
      </c>
      <c r="AR716" s="21">
        <v>828.18190000000004</v>
      </c>
      <c r="AS716" s="21">
        <v>1627.68749</v>
      </c>
      <c r="AT716" s="21">
        <v>1886.9093499999999</v>
      </c>
      <c r="AU716" s="21">
        <v>2273.3288899999998</v>
      </c>
      <c r="AV716" s="21">
        <v>1737.3416199999999</v>
      </c>
      <c r="AW716" s="21">
        <v>2089.5912199999998</v>
      </c>
      <c r="AX716" s="21">
        <v>2697.2594600000002</v>
      </c>
      <c r="AY716" s="21">
        <v>2981.0222699999999</v>
      </c>
      <c r="AZ716" s="21">
        <v>3372.93372</v>
      </c>
      <c r="BA716" s="21">
        <v>2822.8132999999998</v>
      </c>
      <c r="BB716" s="21">
        <v>3185.6752499999998</v>
      </c>
      <c r="BC716" s="21">
        <v>2880.82089</v>
      </c>
      <c r="BD716" s="21">
        <v>3173.4286999999999</v>
      </c>
      <c r="BE716" s="21">
        <v>3574.2973299999999</v>
      </c>
      <c r="BF716" s="21">
        <v>3011.0661500000001</v>
      </c>
      <c r="BG716" s="21">
        <v>3382.8851399999999</v>
      </c>
      <c r="BH716" s="21">
        <v>5008.3131100000001</v>
      </c>
      <c r="BI716" s="21">
        <v>5241.7272800000001</v>
      </c>
      <c r="BJ716" s="21">
        <v>5472.4132200000004</v>
      </c>
      <c r="BK716" s="21">
        <v>5127.8270000000002</v>
      </c>
      <c r="BL716" s="21">
        <v>5358.0558499999997</v>
      </c>
      <c r="BM716" s="21">
        <v>-486.17615000000001</v>
      </c>
      <c r="BN716" s="21">
        <v>-226.69201000000001</v>
      </c>
      <c r="BO716" s="21">
        <v>207.52594999999999</v>
      </c>
      <c r="BP716" s="21">
        <v>-387.38171999999997</v>
      </c>
      <c r="BQ716" s="21">
        <v>6.4609800000000002</v>
      </c>
      <c r="BR716" s="21">
        <v>1169.1015199999999</v>
      </c>
      <c r="BS716" s="21">
        <v>1578.5006800000001</v>
      </c>
      <c r="BT716" s="21">
        <v>2234.1752200000001</v>
      </c>
      <c r="BU716" s="21">
        <v>1335.04782</v>
      </c>
      <c r="BV716" s="21">
        <v>1925.7542900000001</v>
      </c>
      <c r="BW716" s="21">
        <v>-263.44882000000001</v>
      </c>
      <c r="BX716" s="21">
        <v>-28.391860000000001</v>
      </c>
      <c r="BY716" s="21">
        <v>359.94403999999997</v>
      </c>
      <c r="BZ716" s="21">
        <v>-174.29777000000001</v>
      </c>
      <c r="CA716" s="21">
        <v>177.90258</v>
      </c>
      <c r="CB716" s="21">
        <v>225.69762</v>
      </c>
      <c r="CC716" s="21">
        <v>469.73511999999999</v>
      </c>
      <c r="CD716" s="21">
        <v>856.58957999999996</v>
      </c>
      <c r="CE716" s="21">
        <v>322.26974999999999</v>
      </c>
      <c r="CF716" s="21">
        <v>676.14946999999995</v>
      </c>
      <c r="CG716" s="21">
        <v>776.45554000000004</v>
      </c>
      <c r="CH716" s="21">
        <v>1039.73648</v>
      </c>
      <c r="CI716" s="21">
        <v>1437.2936500000001</v>
      </c>
      <c r="CJ716" s="21">
        <v>883.18682999999999</v>
      </c>
      <c r="CK716" s="21">
        <v>1249.5495699999999</v>
      </c>
      <c r="CL716" s="21">
        <v>850.64335000000005</v>
      </c>
      <c r="CM716" s="21">
        <v>1101.0884599999999</v>
      </c>
      <c r="CN716" s="21">
        <v>1475.8707899999999</v>
      </c>
      <c r="CO716" s="21">
        <v>952.65081999999995</v>
      </c>
      <c r="CP716" s="21">
        <v>1298.4385600000001</v>
      </c>
      <c r="CQ716" s="21">
        <v>1135.0082</v>
      </c>
      <c r="CR716" s="21">
        <v>1399.5544600000001</v>
      </c>
      <c r="CS716" s="21">
        <v>1787.2366099999999</v>
      </c>
      <c r="CT716" s="21">
        <v>1244.2276199999999</v>
      </c>
      <c r="CU716" s="21">
        <v>1603.29601</v>
      </c>
      <c r="CV716" s="21">
        <v>1241.2952700000001</v>
      </c>
      <c r="CW716" s="21">
        <v>1500.31528</v>
      </c>
      <c r="CX716" s="21">
        <v>1875.5447799999999</v>
      </c>
      <c r="CY716" s="21">
        <v>1349.0371700000001</v>
      </c>
      <c r="CZ716" s="21">
        <v>1697.28387</v>
      </c>
      <c r="DA716" s="21">
        <v>1244.5311999999999</v>
      </c>
      <c r="DB716" s="21">
        <v>1502.4968699999999</v>
      </c>
      <c r="DC716" s="21">
        <v>1875.2231999999999</v>
      </c>
      <c r="DD716" s="21">
        <v>1352.1137100000001</v>
      </c>
      <c r="DE716" s="21">
        <v>1698.4065499999999</v>
      </c>
      <c r="DF716" s="21">
        <v>1550.6795500000001</v>
      </c>
      <c r="DG716" s="21">
        <v>1883.7477200000001</v>
      </c>
      <c r="DH716" s="21">
        <v>2368.1385399999999</v>
      </c>
      <c r="DI716" s="21">
        <v>1690.2521999999999</v>
      </c>
      <c r="DJ716" s="21">
        <v>2140.48785</v>
      </c>
      <c r="DK716" s="21">
        <v>932.04382999999996</v>
      </c>
      <c r="DL716" s="21">
        <v>1154.1809499999999</v>
      </c>
      <c r="DM716" s="21">
        <v>1483.7783199999999</v>
      </c>
      <c r="DN716" s="21">
        <v>1024.26269</v>
      </c>
      <c r="DO716" s="21">
        <v>1328.6488899999999</v>
      </c>
      <c r="DP716" s="21">
        <v>-435.18123000000003</v>
      </c>
      <c r="DQ716" s="21">
        <v>-127.98575</v>
      </c>
      <c r="DR716" s="21">
        <v>409.48236000000003</v>
      </c>
      <c r="DS716" s="21">
        <v>-318.81641000000002</v>
      </c>
      <c r="DT716" s="21">
        <v>157.50496999999999</v>
      </c>
      <c r="DU716" s="21">
        <v>-54.574129999999997</v>
      </c>
      <c r="DV716" s="21">
        <v>168.50266999999999</v>
      </c>
      <c r="DW716" s="21">
        <v>531.05542000000003</v>
      </c>
      <c r="DX716" s="21">
        <v>31.400870000000001</v>
      </c>
      <c r="DY716" s="21">
        <v>360.98266000000001</v>
      </c>
      <c r="DZ716" s="21">
        <v>1106.9784</v>
      </c>
      <c r="EA716" s="21">
        <v>1319.12742</v>
      </c>
      <c r="EB716" s="21">
        <v>1624.2847400000001</v>
      </c>
      <c r="EC716" s="21">
        <v>1195.92282</v>
      </c>
      <c r="ED716" s="21">
        <v>1479.32385</v>
      </c>
    </row>
    <row r="717" spans="2:134" x14ac:dyDescent="0.25">
      <c r="B717" s="39" t="s">
        <v>869</v>
      </c>
      <c r="C717" s="21">
        <v>20461.747630000002</v>
      </c>
      <c r="D717" s="21">
        <v>21405.069660000001</v>
      </c>
      <c r="E717" s="21">
        <v>22337.634699999999</v>
      </c>
      <c r="F717" s="21">
        <v>20944.678899999999</v>
      </c>
      <c r="G717" s="21">
        <v>21875.361990000001</v>
      </c>
      <c r="H717" s="21">
        <v>71129.278189999997</v>
      </c>
      <c r="I717" s="21">
        <v>74408.510490000001</v>
      </c>
      <c r="J717" s="21">
        <v>77650.317280000003</v>
      </c>
      <c r="K717" s="21">
        <v>72808.088220000005</v>
      </c>
      <c r="L717" s="21">
        <v>76043.335909999994</v>
      </c>
      <c r="M717" s="21">
        <v>54881.878900000003</v>
      </c>
      <c r="N717" s="21">
        <v>57412.018040000003</v>
      </c>
      <c r="O717" s="21">
        <v>59913.327899999997</v>
      </c>
      <c r="P717" s="21">
        <v>56177.202109999998</v>
      </c>
      <c r="Q717" s="21">
        <v>58673.441220000001</v>
      </c>
      <c r="R717" s="21">
        <v>514.09667000000002</v>
      </c>
      <c r="S717" s="21">
        <v>740.08576000000005</v>
      </c>
      <c r="T717" s="21">
        <v>1107.73903</v>
      </c>
      <c r="U717" s="21">
        <v>600.27980000000002</v>
      </c>
      <c r="V717" s="21">
        <v>938.03971999999999</v>
      </c>
      <c r="W717" s="21">
        <v>515.73522000000003</v>
      </c>
      <c r="X717" s="21">
        <v>725.94268</v>
      </c>
      <c r="Y717" s="21">
        <v>1064.7901300000001</v>
      </c>
      <c r="Z717" s="21">
        <v>597.48677999999995</v>
      </c>
      <c r="AA717" s="21">
        <v>910.59739000000002</v>
      </c>
      <c r="AB717" s="21">
        <v>54633.997130000003</v>
      </c>
      <c r="AC717" s="21">
        <v>57152.698149999997</v>
      </c>
      <c r="AD717" s="21">
        <v>59642.727180000002</v>
      </c>
      <c r="AE717" s="21">
        <v>55923.430189999999</v>
      </c>
      <c r="AF717" s="21">
        <v>58408.450259999998</v>
      </c>
      <c r="AG717" s="21">
        <v>-209.54105000000001</v>
      </c>
      <c r="AH717" s="21">
        <v>-127.41013</v>
      </c>
      <c r="AI717" s="21">
        <v>169.88826</v>
      </c>
      <c r="AJ717" s="21">
        <v>349.71913999999998</v>
      </c>
      <c r="AK717" s="21">
        <v>668.92389000000003</v>
      </c>
      <c r="AL717" s="21">
        <v>236.25523999999999</v>
      </c>
      <c r="AM717" s="21">
        <v>521.29210999999998</v>
      </c>
      <c r="AN717" s="21">
        <v>579.11647000000005</v>
      </c>
      <c r="AO717" s="21">
        <v>767.53648999999996</v>
      </c>
      <c r="AP717" s="21">
        <v>1085.9867300000001</v>
      </c>
      <c r="AQ717" s="21">
        <v>651.33096999999998</v>
      </c>
      <c r="AR717" s="21">
        <v>937.83154999999999</v>
      </c>
      <c r="AS717" s="21">
        <v>627.55668000000003</v>
      </c>
      <c r="AT717" s="21">
        <v>830.67461000000003</v>
      </c>
      <c r="AU717" s="21">
        <v>1172.77954</v>
      </c>
      <c r="AV717" s="21">
        <v>705.48189000000002</v>
      </c>
      <c r="AW717" s="21">
        <v>1013.66339</v>
      </c>
      <c r="AX717" s="21">
        <v>1226.0900799999999</v>
      </c>
      <c r="AY717" s="21">
        <v>1432.2328399999999</v>
      </c>
      <c r="AZ717" s="21">
        <v>1756.5032100000001</v>
      </c>
      <c r="BA717" s="21">
        <v>1309.4487300000001</v>
      </c>
      <c r="BB717" s="21">
        <v>1605.10895</v>
      </c>
      <c r="BC717" s="21">
        <v>893.12558000000001</v>
      </c>
      <c r="BD717" s="21">
        <v>1083.48305</v>
      </c>
      <c r="BE717" s="21">
        <v>1391.85824</v>
      </c>
      <c r="BF717" s="21">
        <v>968.57575999999995</v>
      </c>
      <c r="BG717" s="21">
        <v>1248.38663</v>
      </c>
      <c r="BH717" s="21">
        <v>14604.88726</v>
      </c>
      <c r="BI717" s="21">
        <v>15285.553110000001</v>
      </c>
      <c r="BJ717" s="21">
        <v>15958.263070000001</v>
      </c>
      <c r="BK717" s="21">
        <v>14953.40517</v>
      </c>
      <c r="BL717" s="21">
        <v>15624.782209999999</v>
      </c>
      <c r="BM717" s="21">
        <v>-68.147890000000004</v>
      </c>
      <c r="BN717" s="21">
        <v>200.17428000000001</v>
      </c>
      <c r="BO717" s="21">
        <v>661.80667000000005</v>
      </c>
      <c r="BP717" s="21">
        <v>30.352049999999998</v>
      </c>
      <c r="BQ717" s="21">
        <v>451.12887000000001</v>
      </c>
      <c r="BR717" s="21">
        <v>1170.72721</v>
      </c>
      <c r="BS717" s="21">
        <v>1564.17192</v>
      </c>
      <c r="BT717" s="21">
        <v>2227.8019199999999</v>
      </c>
      <c r="BU717" s="21">
        <v>1322.3152399999999</v>
      </c>
      <c r="BV717" s="21">
        <v>1920.8256799999999</v>
      </c>
      <c r="BW717" s="21">
        <v>197.37699000000001</v>
      </c>
      <c r="BX717" s="21">
        <v>445.07366999999999</v>
      </c>
      <c r="BY717" s="21">
        <v>862.09586000000002</v>
      </c>
      <c r="BZ717" s="21">
        <v>288.82785000000001</v>
      </c>
      <c r="CA717" s="21">
        <v>669.30962999999997</v>
      </c>
      <c r="CB717" s="21">
        <v>389.33485000000002</v>
      </c>
      <c r="CC717" s="21">
        <v>631.30200000000002</v>
      </c>
      <c r="CD717" s="21">
        <v>1031.3520900000001</v>
      </c>
      <c r="CE717" s="21">
        <v>480.83877000000001</v>
      </c>
      <c r="CF717" s="21">
        <v>847.74017000000003</v>
      </c>
      <c r="CG717" s="21">
        <v>429.55148000000003</v>
      </c>
      <c r="CH717" s="21">
        <v>665.20866999999998</v>
      </c>
      <c r="CI717" s="21">
        <v>1049.76071</v>
      </c>
      <c r="CJ717" s="21">
        <v>518.35784999999998</v>
      </c>
      <c r="CK717" s="21">
        <v>871.84672</v>
      </c>
      <c r="CL717" s="21">
        <v>422.23228</v>
      </c>
      <c r="CM717" s="21">
        <v>642.03539000000001</v>
      </c>
      <c r="CN717" s="21">
        <v>999.45069999999998</v>
      </c>
      <c r="CO717" s="21">
        <v>505.24378999999999</v>
      </c>
      <c r="CP717" s="21">
        <v>833.79191000000003</v>
      </c>
      <c r="CQ717" s="21">
        <v>473.42484000000002</v>
      </c>
      <c r="CR717" s="21">
        <v>695.53183999999999</v>
      </c>
      <c r="CS717" s="21">
        <v>1053.99188</v>
      </c>
      <c r="CT717" s="21">
        <v>557.66435000000001</v>
      </c>
      <c r="CU717" s="21">
        <v>887.77180999999996</v>
      </c>
      <c r="CV717" s="21">
        <v>613.50283000000002</v>
      </c>
      <c r="CW717" s="21">
        <v>832.24477000000002</v>
      </c>
      <c r="CX717" s="21">
        <v>1179.7429299999999</v>
      </c>
      <c r="CY717" s="21">
        <v>697.53480000000002</v>
      </c>
      <c r="CZ717" s="21">
        <v>1018.29565</v>
      </c>
      <c r="DA717" s="21">
        <v>541.22054000000003</v>
      </c>
      <c r="DB717" s="21">
        <v>754.75742000000002</v>
      </c>
      <c r="DC717" s="21">
        <v>1095.75495</v>
      </c>
      <c r="DD717" s="21">
        <v>622.82709</v>
      </c>
      <c r="DE717" s="21">
        <v>937.74054999999998</v>
      </c>
      <c r="DF717" s="21">
        <v>636.25428999999997</v>
      </c>
      <c r="DG717" s="21">
        <v>911.57399999999996</v>
      </c>
      <c r="DH717" s="21">
        <v>1354.81349</v>
      </c>
      <c r="DI717" s="21">
        <v>742.06700999999998</v>
      </c>
      <c r="DJ717" s="21">
        <v>1151.6021599999999</v>
      </c>
      <c r="DK717" s="21">
        <v>363.24651</v>
      </c>
      <c r="DL717" s="21">
        <v>548.79803000000004</v>
      </c>
      <c r="DM717" s="21">
        <v>853.18917999999996</v>
      </c>
      <c r="DN717" s="21">
        <v>433.87765999999999</v>
      </c>
      <c r="DO717" s="21">
        <v>713.34</v>
      </c>
      <c r="DP717" s="21">
        <v>115.78901999999999</v>
      </c>
      <c r="DQ717" s="21">
        <v>434.53827000000001</v>
      </c>
      <c r="DR717" s="21">
        <v>1005.83386</v>
      </c>
      <c r="DS717" s="21">
        <v>232.23474999999999</v>
      </c>
      <c r="DT717" s="21">
        <v>742.11721999999997</v>
      </c>
      <c r="DU717" s="21">
        <v>294.87004000000002</v>
      </c>
      <c r="DV717" s="21">
        <v>525.59520999999995</v>
      </c>
      <c r="DW717" s="21">
        <v>910.60630000000003</v>
      </c>
      <c r="DX717" s="21">
        <v>380.83442000000002</v>
      </c>
      <c r="DY717" s="21">
        <v>732.59786999999994</v>
      </c>
      <c r="DZ717" s="21">
        <v>421.24675000000002</v>
      </c>
      <c r="EA717" s="21">
        <v>591.64284999999995</v>
      </c>
      <c r="EB717" s="21">
        <v>865.18773999999996</v>
      </c>
      <c r="EC717" s="21">
        <v>486.26970999999998</v>
      </c>
      <c r="ED717" s="21">
        <v>738.41359999999997</v>
      </c>
    </row>
    <row r="718" spans="2:134" x14ac:dyDescent="0.25">
      <c r="B718" s="39" t="s">
        <v>870</v>
      </c>
      <c r="C718" s="21">
        <v>-9226.8804400000008</v>
      </c>
      <c r="D718" s="21">
        <v>-9652.2556199999999</v>
      </c>
      <c r="E718" s="21">
        <v>-10072.780119999999</v>
      </c>
      <c r="F718" s="21">
        <v>-9444.6501599999992</v>
      </c>
      <c r="G718" s="21">
        <v>-9864.3260300000002</v>
      </c>
      <c r="H718" s="21">
        <v>-22431.748049999998</v>
      </c>
      <c r="I718" s="21">
        <v>-23465.906060000001</v>
      </c>
      <c r="J718" s="21">
        <v>-24488.261340000001</v>
      </c>
      <c r="K718" s="21">
        <v>-22961.187470000001</v>
      </c>
      <c r="L718" s="21">
        <v>-23981.47423</v>
      </c>
      <c r="M718" s="21">
        <v>-11208.927100000001</v>
      </c>
      <c r="N718" s="21">
        <v>-11725.6759</v>
      </c>
      <c r="O718" s="21">
        <v>-12236.536690000001</v>
      </c>
      <c r="P718" s="21">
        <v>-11473.48042</v>
      </c>
      <c r="Q718" s="21">
        <v>-11983.30557</v>
      </c>
      <c r="R718" s="21">
        <v>-201.34567999999999</v>
      </c>
      <c r="S718" s="21">
        <v>-219.36847</v>
      </c>
      <c r="T718" s="21">
        <v>-226.32552000000001</v>
      </c>
      <c r="U718" s="21">
        <v>-214.60470000000001</v>
      </c>
      <c r="V718" s="21">
        <v>-225.18642</v>
      </c>
      <c r="W718" s="21">
        <v>-141.93127999999999</v>
      </c>
      <c r="X718" s="21">
        <v>-156.44683000000001</v>
      </c>
      <c r="Y718" s="21">
        <v>-160.94541000000001</v>
      </c>
      <c r="Z718" s="21">
        <v>-153.06865999999999</v>
      </c>
      <c r="AA718" s="21">
        <v>-160.83076</v>
      </c>
      <c r="AB718" s="21">
        <v>-10985.246580000001</v>
      </c>
      <c r="AC718" s="21">
        <v>-11491.681269999999</v>
      </c>
      <c r="AD718" s="21">
        <v>-11992.350899999999</v>
      </c>
      <c r="AE718" s="21">
        <v>-11244.51262</v>
      </c>
      <c r="AF718" s="21">
        <v>-11744.175090000001</v>
      </c>
      <c r="AG718" s="21">
        <v>9.7975999999999992</v>
      </c>
      <c r="AH718" s="21">
        <v>-0.12651999999999999</v>
      </c>
      <c r="AI718" s="21">
        <v>-178.6474</v>
      </c>
      <c r="AJ718" s="21">
        <v>-194.32344000000001</v>
      </c>
      <c r="AK718" s="21">
        <v>-200.39304999999999</v>
      </c>
      <c r="AL718" s="21">
        <v>-190.18643</v>
      </c>
      <c r="AM718" s="21">
        <v>-199.57661999999999</v>
      </c>
      <c r="AN718" s="21">
        <v>-138.44629</v>
      </c>
      <c r="AO718" s="21">
        <v>-151.79632000000001</v>
      </c>
      <c r="AP718" s="21">
        <v>-156.15227999999999</v>
      </c>
      <c r="AQ718" s="21">
        <v>-148.57767000000001</v>
      </c>
      <c r="AR718" s="21">
        <v>-156.04281</v>
      </c>
      <c r="AS718" s="21">
        <v>-405.87310000000002</v>
      </c>
      <c r="AT718" s="21">
        <v>-432.10640999999998</v>
      </c>
      <c r="AU718" s="21">
        <v>-448.59870999999998</v>
      </c>
      <c r="AV718" s="21">
        <v>-422.82977</v>
      </c>
      <c r="AW718" s="21">
        <v>-442.64157</v>
      </c>
      <c r="AX718" s="21">
        <v>476.08118000000002</v>
      </c>
      <c r="AY718" s="21">
        <v>491.83981999999997</v>
      </c>
      <c r="AZ718" s="21">
        <v>515.51511000000005</v>
      </c>
      <c r="BA718" s="21">
        <v>481.08350000000002</v>
      </c>
      <c r="BB718" s="21">
        <v>501.88531</v>
      </c>
      <c r="BC718" s="21">
        <v>456.42138</v>
      </c>
      <c r="BD718" s="21">
        <v>471.30955</v>
      </c>
      <c r="BE718" s="21">
        <v>494.05522999999999</v>
      </c>
      <c r="BF718" s="21">
        <v>461.03183000000001</v>
      </c>
      <c r="BG718" s="21">
        <v>480.94315</v>
      </c>
      <c r="BH718" s="21">
        <v>8378.3032500000008</v>
      </c>
      <c r="BI718" s="21">
        <v>8768.7769800000005</v>
      </c>
      <c r="BJ718" s="21">
        <v>9154.6867099999999</v>
      </c>
      <c r="BK718" s="21">
        <v>8578.2355499999994</v>
      </c>
      <c r="BL718" s="21">
        <v>8963.3806199999999</v>
      </c>
      <c r="BM718" s="21">
        <v>-249.13885999999999</v>
      </c>
      <c r="BN718" s="21">
        <v>-272.17225000000002</v>
      </c>
      <c r="BO718" s="21">
        <v>-280.60683999999998</v>
      </c>
      <c r="BP718" s="21">
        <v>-266.27287000000001</v>
      </c>
      <c r="BQ718" s="21">
        <v>-279.5335</v>
      </c>
      <c r="BR718" s="21">
        <v>-409.90201999999999</v>
      </c>
      <c r="BS718" s="21">
        <v>-443.4316</v>
      </c>
      <c r="BT718" s="21">
        <v>-458.13812000000001</v>
      </c>
      <c r="BU718" s="21">
        <v>-433.99268999999998</v>
      </c>
      <c r="BV718" s="21">
        <v>-455.13294999999999</v>
      </c>
      <c r="BW718" s="21">
        <v>-202.80376000000001</v>
      </c>
      <c r="BX718" s="21">
        <v>-222.08403000000001</v>
      </c>
      <c r="BY718" s="21">
        <v>-228.64616000000001</v>
      </c>
      <c r="BZ718" s="21">
        <v>-217.27981</v>
      </c>
      <c r="CA718" s="21">
        <v>-228.16535999999999</v>
      </c>
      <c r="CB718" s="21">
        <v>-188.52493000000001</v>
      </c>
      <c r="CC718" s="21">
        <v>-206.84367</v>
      </c>
      <c r="CD718" s="21">
        <v>-212.96753000000001</v>
      </c>
      <c r="CE718" s="21">
        <v>-202.36803</v>
      </c>
      <c r="CF718" s="21">
        <v>-212.51631</v>
      </c>
      <c r="CG718" s="21">
        <v>-388.73165999999998</v>
      </c>
      <c r="CH718" s="21">
        <v>-416.34478999999999</v>
      </c>
      <c r="CI718" s="21">
        <v>-431.78521999999998</v>
      </c>
      <c r="CJ718" s="21">
        <v>-407.22291999999999</v>
      </c>
      <c r="CK718" s="21">
        <v>-426.50168000000002</v>
      </c>
      <c r="CL718" s="21">
        <v>-346.75312000000002</v>
      </c>
      <c r="CM718" s="21">
        <v>-371.32519000000002</v>
      </c>
      <c r="CN718" s="21">
        <v>-385.02877000000001</v>
      </c>
      <c r="CO718" s="21">
        <v>-363.19447000000002</v>
      </c>
      <c r="CP718" s="21">
        <v>-380.42696000000001</v>
      </c>
      <c r="CQ718" s="21">
        <v>-247.73374999999999</v>
      </c>
      <c r="CR718" s="21">
        <v>-267.57184000000001</v>
      </c>
      <c r="CS718" s="21">
        <v>-276.72408999999999</v>
      </c>
      <c r="CT718" s="21">
        <v>-261.74027999999998</v>
      </c>
      <c r="CU718" s="21">
        <v>-274.41631999999998</v>
      </c>
      <c r="CV718" s="21">
        <v>-35.660020000000003</v>
      </c>
      <c r="CW718" s="21">
        <v>-44.957329999999999</v>
      </c>
      <c r="CX718" s="21">
        <v>-44.454300000000003</v>
      </c>
      <c r="CY718" s="21">
        <v>-44.053939999999997</v>
      </c>
      <c r="CZ718" s="21">
        <v>-46.912770000000002</v>
      </c>
      <c r="DA718" s="21">
        <v>-34.888930000000002</v>
      </c>
      <c r="DB718" s="21">
        <v>-44.49418</v>
      </c>
      <c r="DC718" s="21">
        <v>-43.96134</v>
      </c>
      <c r="DD718" s="21">
        <v>-43.59919</v>
      </c>
      <c r="DE718" s="21">
        <v>-46.425780000000003</v>
      </c>
      <c r="DF718" s="21">
        <v>-71.788619999999995</v>
      </c>
      <c r="DG718" s="21">
        <v>-85.531610000000001</v>
      </c>
      <c r="DH718" s="21">
        <v>-86.097589999999997</v>
      </c>
      <c r="DI718" s="21">
        <v>-83.754230000000007</v>
      </c>
      <c r="DJ718" s="21">
        <v>-88.667659999999998</v>
      </c>
      <c r="DK718" s="21">
        <v>-380.48651999999998</v>
      </c>
      <c r="DL718" s="21">
        <v>-405.65656000000001</v>
      </c>
      <c r="DM718" s="21">
        <v>-421.27127000000002</v>
      </c>
      <c r="DN718" s="21">
        <v>-396.74826000000002</v>
      </c>
      <c r="DO718" s="21">
        <v>-415.35235999999998</v>
      </c>
      <c r="DP718" s="21">
        <v>-331.69502999999997</v>
      </c>
      <c r="DQ718" s="21">
        <v>-360.59554000000003</v>
      </c>
      <c r="DR718" s="21">
        <v>-371.94675000000001</v>
      </c>
      <c r="DS718" s="21">
        <v>-352.9162</v>
      </c>
      <c r="DT718" s="21">
        <v>-370.30308000000002</v>
      </c>
      <c r="DU718" s="21">
        <v>-167.55716000000001</v>
      </c>
      <c r="DV718" s="21">
        <v>-184.5958</v>
      </c>
      <c r="DW718" s="21">
        <v>-189.77238</v>
      </c>
      <c r="DX718" s="21">
        <v>-180.61063999999999</v>
      </c>
      <c r="DY718" s="21">
        <v>-189.74474000000001</v>
      </c>
      <c r="DZ718" s="21">
        <v>-151.53460999999999</v>
      </c>
      <c r="EA718" s="21">
        <v>-165.09863999999999</v>
      </c>
      <c r="EB718" s="21">
        <v>-170.36067</v>
      </c>
      <c r="EC718" s="21">
        <v>-161.51284999999999</v>
      </c>
      <c r="ED718" s="21">
        <v>-169.45988</v>
      </c>
    </row>
    <row r="719" spans="2:134" x14ac:dyDescent="0.25">
      <c r="B719" s="39" t="s">
        <v>871</v>
      </c>
      <c r="C719" s="21">
        <v>38230.760399999999</v>
      </c>
      <c r="D719" s="21">
        <v>39993.264719999999</v>
      </c>
      <c r="E719" s="21">
        <v>41735.67065</v>
      </c>
      <c r="F719" s="21">
        <v>39133.069909999998</v>
      </c>
      <c r="G719" s="21">
        <v>40871.959629999998</v>
      </c>
      <c r="H719" s="21">
        <v>33012.142010000003</v>
      </c>
      <c r="I719" s="21">
        <v>34534.081850000002</v>
      </c>
      <c r="J719" s="21">
        <v>36038.651969999999</v>
      </c>
      <c r="K719" s="21">
        <v>33791.302389999997</v>
      </c>
      <c r="L719" s="21">
        <v>35292.828329999997</v>
      </c>
      <c r="M719" s="21">
        <v>21963.208320000002</v>
      </c>
      <c r="N719" s="21">
        <v>22975.746050000002</v>
      </c>
      <c r="O719" s="21">
        <v>23976.746569999999</v>
      </c>
      <c r="P719" s="21">
        <v>22481.584409999999</v>
      </c>
      <c r="Q719" s="21">
        <v>23480.555660000002</v>
      </c>
      <c r="R719" s="21">
        <v>369.56956000000002</v>
      </c>
      <c r="S719" s="21">
        <v>387.92802999999998</v>
      </c>
      <c r="T719" s="21">
        <v>388.40336000000002</v>
      </c>
      <c r="U719" s="21">
        <v>378.51384000000002</v>
      </c>
      <c r="V719" s="21">
        <v>391.08037000000002</v>
      </c>
      <c r="W719" s="21">
        <v>-67.082939999999994</v>
      </c>
      <c r="X719" s="21">
        <v>-69.67353</v>
      </c>
      <c r="Y719" s="21">
        <v>-87.732550000000003</v>
      </c>
      <c r="Z719" s="21">
        <v>-68.869410000000002</v>
      </c>
      <c r="AA719" s="21">
        <v>-76.070570000000004</v>
      </c>
      <c r="AB719" s="21">
        <v>22895.55242</v>
      </c>
      <c r="AC719" s="21">
        <v>23951.068299999999</v>
      </c>
      <c r="AD719" s="21">
        <v>24994.56856</v>
      </c>
      <c r="AE719" s="21">
        <v>23435.917099999999</v>
      </c>
      <c r="AF719" s="21">
        <v>24477.31825</v>
      </c>
      <c r="AG719" s="21">
        <v>-0.67383999999999999</v>
      </c>
      <c r="AH719" s="21">
        <v>-0.87046999999999997</v>
      </c>
      <c r="AI719" s="21">
        <v>302.99085000000002</v>
      </c>
      <c r="AJ719" s="21">
        <v>317.69162</v>
      </c>
      <c r="AK719" s="21">
        <v>316.57648999999998</v>
      </c>
      <c r="AL719" s="21">
        <v>310.08267000000001</v>
      </c>
      <c r="AM719" s="21">
        <v>319.96042999999997</v>
      </c>
      <c r="AN719" s="21">
        <v>365.13914999999997</v>
      </c>
      <c r="AO719" s="21">
        <v>382.69524000000001</v>
      </c>
      <c r="AP719" s="21">
        <v>385.40771999999998</v>
      </c>
      <c r="AQ719" s="21">
        <v>373.71800000000002</v>
      </c>
      <c r="AR719" s="21">
        <v>386.71686</v>
      </c>
      <c r="AS719" s="21">
        <v>-437.06362000000001</v>
      </c>
      <c r="AT719" s="21">
        <v>-456.80813000000001</v>
      </c>
      <c r="AU719" s="21">
        <v>-491.88065</v>
      </c>
      <c r="AV719" s="21">
        <v>-447.62126999999998</v>
      </c>
      <c r="AW719" s="21">
        <v>-471.68822999999998</v>
      </c>
      <c r="AX719" s="21">
        <v>449.01837999999998</v>
      </c>
      <c r="AY719" s="21">
        <v>470.42405000000002</v>
      </c>
      <c r="AZ719" s="21">
        <v>478.21375999999998</v>
      </c>
      <c r="BA719" s="21">
        <v>459.59775000000002</v>
      </c>
      <c r="BB719" s="21">
        <v>476.74808999999999</v>
      </c>
      <c r="BC719" s="21">
        <v>555.17894999999999</v>
      </c>
      <c r="BD719" s="21">
        <v>581.51093000000003</v>
      </c>
      <c r="BE719" s="21">
        <v>594.13954000000001</v>
      </c>
      <c r="BF719" s="21">
        <v>568.31383000000005</v>
      </c>
      <c r="BG719" s="21">
        <v>590.32005000000004</v>
      </c>
      <c r="BH719" s="21">
        <v>-1126.21828</v>
      </c>
      <c r="BI719" s="21">
        <v>-1178.70607</v>
      </c>
      <c r="BJ719" s="21">
        <v>-1230.5803699999999</v>
      </c>
      <c r="BK719" s="21">
        <v>-1153.0933399999999</v>
      </c>
      <c r="BL719" s="21">
        <v>-1204.8648499999999</v>
      </c>
      <c r="BM719" s="21">
        <v>294.51179000000002</v>
      </c>
      <c r="BN719" s="21">
        <v>309.50837000000001</v>
      </c>
      <c r="BO719" s="21">
        <v>300.63675000000001</v>
      </c>
      <c r="BP719" s="21">
        <v>301.56196999999997</v>
      </c>
      <c r="BQ719" s="21">
        <v>308.96298999999999</v>
      </c>
      <c r="BR719" s="21">
        <v>531.29255000000001</v>
      </c>
      <c r="BS719" s="21">
        <v>557.15971000000002</v>
      </c>
      <c r="BT719" s="21">
        <v>552.25229000000002</v>
      </c>
      <c r="BU719" s="21">
        <v>543.71427000000006</v>
      </c>
      <c r="BV719" s="21">
        <v>560.17102999999997</v>
      </c>
      <c r="BW719" s="21">
        <v>448.35665999999998</v>
      </c>
      <c r="BX719" s="21">
        <v>470.62331999999998</v>
      </c>
      <c r="BY719" s="21">
        <v>471.46314000000001</v>
      </c>
      <c r="BZ719" s="21">
        <v>459.21901000000003</v>
      </c>
      <c r="CA719" s="21">
        <v>474.5274</v>
      </c>
      <c r="CB719" s="21">
        <v>458.11138999999997</v>
      </c>
      <c r="CC719" s="21">
        <v>480.77919000000003</v>
      </c>
      <c r="CD719" s="21">
        <v>483.47345999999999</v>
      </c>
      <c r="CE719" s="21">
        <v>469.21836000000002</v>
      </c>
      <c r="CF719" s="21">
        <v>485.32422000000003</v>
      </c>
      <c r="CG719" s="21">
        <v>71.364850000000004</v>
      </c>
      <c r="CH719" s="21">
        <v>75.507189999999994</v>
      </c>
      <c r="CI719" s="21">
        <v>61.248390000000001</v>
      </c>
      <c r="CJ719" s="21">
        <v>72.960620000000006</v>
      </c>
      <c r="CK719" s="21">
        <v>71.577259999999995</v>
      </c>
      <c r="CL719" s="21">
        <v>30.336510000000001</v>
      </c>
      <c r="CM719" s="21">
        <v>32.47175</v>
      </c>
      <c r="CN719" s="21">
        <v>17.60455</v>
      </c>
      <c r="CO719" s="21">
        <v>30.941800000000001</v>
      </c>
      <c r="CP719" s="21">
        <v>27.984089999999998</v>
      </c>
      <c r="CQ719" s="21">
        <v>-162.39945</v>
      </c>
      <c r="CR719" s="21">
        <v>-169.48464000000001</v>
      </c>
      <c r="CS719" s="21">
        <v>-193.10856999999999</v>
      </c>
      <c r="CT719" s="21">
        <v>-166.53599</v>
      </c>
      <c r="CU719" s="21">
        <v>-178.32183000000001</v>
      </c>
      <c r="CV719" s="21">
        <v>163.86147</v>
      </c>
      <c r="CW719" s="21">
        <v>172.34658999999999</v>
      </c>
      <c r="CX719" s="21">
        <v>164.55950999999999</v>
      </c>
      <c r="CY719" s="21">
        <v>167.75951000000001</v>
      </c>
      <c r="CZ719" s="21">
        <v>171.19087999999999</v>
      </c>
      <c r="DA719" s="21">
        <v>197.98806999999999</v>
      </c>
      <c r="DB719" s="21">
        <v>208.09146999999999</v>
      </c>
      <c r="DC719" s="21">
        <v>202.03157999999999</v>
      </c>
      <c r="DD719" s="21">
        <v>202.71898999999999</v>
      </c>
      <c r="DE719" s="21">
        <v>207.79202000000001</v>
      </c>
      <c r="DF719" s="21">
        <v>255.98262</v>
      </c>
      <c r="DG719" s="21">
        <v>269.04818</v>
      </c>
      <c r="DH719" s="21">
        <v>261.05964</v>
      </c>
      <c r="DI719" s="21">
        <v>262.09890000000001</v>
      </c>
      <c r="DJ719" s="21">
        <v>268.53681</v>
      </c>
      <c r="DK719" s="21">
        <v>-94.202449999999999</v>
      </c>
      <c r="DL719" s="21">
        <v>-98.141099999999994</v>
      </c>
      <c r="DM719" s="21">
        <v>-116.22790000000001</v>
      </c>
      <c r="DN719" s="21">
        <v>-96.643709999999999</v>
      </c>
      <c r="DO719" s="21">
        <v>-104.67704999999999</v>
      </c>
      <c r="DP719" s="21">
        <v>401.46519999999998</v>
      </c>
      <c r="DQ719" s="21">
        <v>421.23302000000001</v>
      </c>
      <c r="DR719" s="21">
        <v>412.34859</v>
      </c>
      <c r="DS719" s="21">
        <v>410.79334999999998</v>
      </c>
      <c r="DT719" s="21">
        <v>421.89114999999998</v>
      </c>
      <c r="DU719" s="21">
        <v>462.20947999999999</v>
      </c>
      <c r="DV719" s="21">
        <v>485.05632000000003</v>
      </c>
      <c r="DW719" s="21">
        <v>488.33974000000001</v>
      </c>
      <c r="DX719" s="21">
        <v>473.42194000000001</v>
      </c>
      <c r="DY719" s="21">
        <v>489.87508000000003</v>
      </c>
      <c r="DZ719" s="21">
        <v>-165.93469999999999</v>
      </c>
      <c r="EA719" s="21">
        <v>-173.36456000000001</v>
      </c>
      <c r="EB719" s="21">
        <v>-193.15496999999999</v>
      </c>
      <c r="EC719" s="21">
        <v>-170.12915000000001</v>
      </c>
      <c r="ED719" s="21">
        <v>-180.98576</v>
      </c>
    </row>
    <row r="720" spans="2:134" x14ac:dyDescent="0.25">
      <c r="B720" s="39" t="s">
        <v>872</v>
      </c>
      <c r="C720" s="21">
        <v>21055.84966</v>
      </c>
      <c r="D720" s="21">
        <v>22026.560829999999</v>
      </c>
      <c r="E720" s="21">
        <v>22986.202669999999</v>
      </c>
      <c r="F720" s="21">
        <v>21552.80272</v>
      </c>
      <c r="G720" s="21">
        <v>22510.507989999998</v>
      </c>
      <c r="H720" s="21">
        <v>-12009.03595</v>
      </c>
      <c r="I720" s="21">
        <v>-12562.681640000001</v>
      </c>
      <c r="J720" s="21">
        <v>-13110.00864</v>
      </c>
      <c r="K720" s="21">
        <v>-12292.476060000001</v>
      </c>
      <c r="L720" s="21">
        <v>-12838.695659999999</v>
      </c>
      <c r="M720" s="21">
        <v>-19975.569039999998</v>
      </c>
      <c r="N720" s="21">
        <v>-20896.473529999999</v>
      </c>
      <c r="O720" s="21">
        <v>-21806.88493</v>
      </c>
      <c r="P720" s="21">
        <v>-20447.03282</v>
      </c>
      <c r="Q720" s="21">
        <v>-21355.598590000001</v>
      </c>
      <c r="R720" s="21">
        <v>-85.642309999999995</v>
      </c>
      <c r="S720" s="21">
        <v>-73.318039999999996</v>
      </c>
      <c r="T720" s="21">
        <v>-193.74661</v>
      </c>
      <c r="U720" s="21">
        <v>-104.38364</v>
      </c>
      <c r="V720" s="21">
        <v>-124.8126</v>
      </c>
      <c r="W720" s="21">
        <v>-512.45370000000003</v>
      </c>
      <c r="X720" s="21">
        <v>-523.44038</v>
      </c>
      <c r="Y720" s="21">
        <v>-652.9511</v>
      </c>
      <c r="Z720" s="21">
        <v>-541.39485000000002</v>
      </c>
      <c r="AA720" s="21">
        <v>-581.15720999999996</v>
      </c>
      <c r="AB720" s="21">
        <v>-18257.513429999999</v>
      </c>
      <c r="AC720" s="21">
        <v>-19099.209439999999</v>
      </c>
      <c r="AD720" s="21">
        <v>-19931.32389</v>
      </c>
      <c r="AE720" s="21">
        <v>-18688.414379999998</v>
      </c>
      <c r="AF720" s="21">
        <v>-19518.854940000001</v>
      </c>
      <c r="AG720" s="21">
        <v>-6.2133900000000004</v>
      </c>
      <c r="AH720" s="21">
        <v>-31.776789999999998</v>
      </c>
      <c r="AI720" s="21">
        <v>219.6422</v>
      </c>
      <c r="AJ720" s="21">
        <v>240.31863999999999</v>
      </c>
      <c r="AK720" s="21">
        <v>144.45454000000001</v>
      </c>
      <c r="AL720" s="21">
        <v>206.93088</v>
      </c>
      <c r="AM720" s="21">
        <v>200.67077</v>
      </c>
      <c r="AN720" s="21">
        <v>-94.109970000000004</v>
      </c>
      <c r="AO720" s="21">
        <v>-88.612799999999993</v>
      </c>
      <c r="AP720" s="21">
        <v>-191.68382</v>
      </c>
      <c r="AQ720" s="21">
        <v>-113.01264</v>
      </c>
      <c r="AR720" s="21">
        <v>-132.41006999999999</v>
      </c>
      <c r="AS720" s="21">
        <v>-649.97405000000003</v>
      </c>
      <c r="AT720" s="21">
        <v>-669.95300999999995</v>
      </c>
      <c r="AU720" s="21">
        <v>-805.47519999999997</v>
      </c>
      <c r="AV720" s="21">
        <v>-683.64577999999995</v>
      </c>
      <c r="AW720" s="21">
        <v>-729.65428999999995</v>
      </c>
      <c r="AX720" s="21">
        <v>-1113.00856</v>
      </c>
      <c r="AY720" s="21">
        <v>-1155.85879</v>
      </c>
      <c r="AZ720" s="21">
        <v>-1295.99731</v>
      </c>
      <c r="BA720" s="21">
        <v>-1154.6238900000001</v>
      </c>
      <c r="BB720" s="21">
        <v>-1219.2183600000001</v>
      </c>
      <c r="BC720" s="21">
        <v>-982.89077999999995</v>
      </c>
      <c r="BD720" s="21">
        <v>-1020.22047</v>
      </c>
      <c r="BE720" s="21">
        <v>-1154.7862299999999</v>
      </c>
      <c r="BF720" s="21">
        <v>-1021.85486</v>
      </c>
      <c r="BG720" s="21">
        <v>-1080.95948</v>
      </c>
      <c r="BH720" s="21">
        <v>-858.36515999999995</v>
      </c>
      <c r="BI720" s="21">
        <v>-898.36956999999995</v>
      </c>
      <c r="BJ720" s="21">
        <v>-937.90638000000001</v>
      </c>
      <c r="BK720" s="21">
        <v>-878.84840999999994</v>
      </c>
      <c r="BL720" s="21">
        <v>-918.30688999999995</v>
      </c>
      <c r="BM720" s="21">
        <v>321.56896999999998</v>
      </c>
      <c r="BN720" s="21">
        <v>355.85581000000002</v>
      </c>
      <c r="BO720" s="21">
        <v>210.27206000000001</v>
      </c>
      <c r="BP720" s="21">
        <v>304.61559</v>
      </c>
      <c r="BQ720" s="21">
        <v>293.99221999999997</v>
      </c>
      <c r="BR720" s="21">
        <v>-379.87243000000001</v>
      </c>
      <c r="BS720" s="21">
        <v>-378.47219000000001</v>
      </c>
      <c r="BT720" s="21">
        <v>-602.18249000000003</v>
      </c>
      <c r="BU720" s="21">
        <v>-424.74792000000002</v>
      </c>
      <c r="BV720" s="21">
        <v>-474.93241999999998</v>
      </c>
      <c r="BW720" s="21">
        <v>275.04552000000001</v>
      </c>
      <c r="BX720" s="21">
        <v>306.19981000000001</v>
      </c>
      <c r="BY720" s="21">
        <v>178.22852</v>
      </c>
      <c r="BZ720" s="21">
        <v>260.38076999999998</v>
      </c>
      <c r="CA720" s="21">
        <v>252.48320000000001</v>
      </c>
      <c r="CB720" s="21">
        <v>160.94821999999999</v>
      </c>
      <c r="CC720" s="21">
        <v>186.46985000000001</v>
      </c>
      <c r="CD720" s="21">
        <v>63.78181</v>
      </c>
      <c r="CE720" s="21">
        <v>145.99539999999999</v>
      </c>
      <c r="CF720" s="21">
        <v>134.51489000000001</v>
      </c>
      <c r="CG720" s="21">
        <v>-159.68704</v>
      </c>
      <c r="CH720" s="21">
        <v>-149.54239999999999</v>
      </c>
      <c r="CI720" s="21">
        <v>-280.70389999999998</v>
      </c>
      <c r="CJ720" s="21">
        <v>-181.24807999999999</v>
      </c>
      <c r="CK720" s="21">
        <v>-205.67762999999999</v>
      </c>
      <c r="CL720" s="21">
        <v>-251.62788</v>
      </c>
      <c r="CM720" s="21">
        <v>-248.79204999999999</v>
      </c>
      <c r="CN720" s="21">
        <v>-375.6277</v>
      </c>
      <c r="CO720" s="21">
        <v>-275.61696000000001</v>
      </c>
      <c r="CP720" s="21">
        <v>-303.70321000000001</v>
      </c>
      <c r="CQ720" s="21">
        <v>-442.06954999999999</v>
      </c>
      <c r="CR720" s="21">
        <v>-448.41858000000002</v>
      </c>
      <c r="CS720" s="21">
        <v>-583.16114000000005</v>
      </c>
      <c r="CT720" s="21">
        <v>-470.67898000000002</v>
      </c>
      <c r="CU720" s="21">
        <v>-507.30547000000001</v>
      </c>
      <c r="CV720" s="21">
        <v>-463.80223000000001</v>
      </c>
      <c r="CW720" s="21">
        <v>-471.98629</v>
      </c>
      <c r="CX720" s="21">
        <v>-601.46144000000004</v>
      </c>
      <c r="CY720" s="21">
        <v>-492.00409000000002</v>
      </c>
      <c r="CZ720" s="21">
        <v>-528.69674999999995</v>
      </c>
      <c r="DA720" s="21">
        <v>-423.56945999999999</v>
      </c>
      <c r="DB720" s="21">
        <v>-428.24516999999997</v>
      </c>
      <c r="DC720" s="21">
        <v>-554.15495999999996</v>
      </c>
      <c r="DD720" s="21">
        <v>-449.09598</v>
      </c>
      <c r="DE720" s="21">
        <v>-482.98444000000001</v>
      </c>
      <c r="DF720" s="21">
        <v>-500.65517999999997</v>
      </c>
      <c r="DG720" s="21">
        <v>-504.99781000000002</v>
      </c>
      <c r="DH720" s="21">
        <v>-667.08087</v>
      </c>
      <c r="DI720" s="21">
        <v>-533.17768000000001</v>
      </c>
      <c r="DJ720" s="21">
        <v>-575.91880000000003</v>
      </c>
      <c r="DK720" s="21">
        <v>-219.84399999999999</v>
      </c>
      <c r="DL720" s="21">
        <v>-217.01689999999999</v>
      </c>
      <c r="DM720" s="21">
        <v>-324.40906999999999</v>
      </c>
      <c r="DN720" s="21">
        <v>-239.39182</v>
      </c>
      <c r="DO720" s="21">
        <v>-263.60241000000002</v>
      </c>
      <c r="DP720" s="21">
        <v>391.93783999999999</v>
      </c>
      <c r="DQ720" s="21">
        <v>429.31223</v>
      </c>
      <c r="DR720" s="21">
        <v>254.71096</v>
      </c>
      <c r="DS720" s="21">
        <v>368.63202999999999</v>
      </c>
      <c r="DT720" s="21">
        <v>357.03840000000002</v>
      </c>
      <c r="DU720" s="21">
        <v>207.79240999999999</v>
      </c>
      <c r="DV720" s="21">
        <v>235.42882</v>
      </c>
      <c r="DW720" s="21">
        <v>117.83447</v>
      </c>
      <c r="DX720" s="21">
        <v>194.70403999999999</v>
      </c>
      <c r="DY720" s="21">
        <v>186.19498999999999</v>
      </c>
      <c r="DZ720" s="21">
        <v>-489.15507000000002</v>
      </c>
      <c r="EA720" s="21">
        <v>-500.18252000000001</v>
      </c>
      <c r="EB720" s="21">
        <v>-608.11785999999995</v>
      </c>
      <c r="EC720" s="21">
        <v>-513.33657000000005</v>
      </c>
      <c r="ED720" s="21">
        <v>-547.52329999999995</v>
      </c>
    </row>
    <row r="721" spans="2:134" x14ac:dyDescent="0.25">
      <c r="B721" s="39" t="s">
        <v>873</v>
      </c>
      <c r="C721" s="21">
        <v>-38588.9303</v>
      </c>
      <c r="D721" s="21">
        <v>-40367.94687</v>
      </c>
      <c r="E721" s="21">
        <v>-42126.676760000002</v>
      </c>
      <c r="F721" s="21">
        <v>-39499.693209999998</v>
      </c>
      <c r="G721" s="21">
        <v>-41254.873939999998</v>
      </c>
      <c r="H721" s="21">
        <v>-113228.64231</v>
      </c>
      <c r="I721" s="21">
        <v>-118448.75743</v>
      </c>
      <c r="J721" s="21">
        <v>-123609.29598</v>
      </c>
      <c r="K721" s="21">
        <v>-115901.09148</v>
      </c>
      <c r="L721" s="21">
        <v>-121051.18878</v>
      </c>
      <c r="M721" s="21">
        <v>-94129.317569999999</v>
      </c>
      <c r="N721" s="21">
        <v>-98468.824070000002</v>
      </c>
      <c r="O721" s="21">
        <v>-102758.88475</v>
      </c>
      <c r="P721" s="21">
        <v>-96350.959619999994</v>
      </c>
      <c r="Q721" s="21">
        <v>-100632.32331000001</v>
      </c>
      <c r="R721" s="21">
        <v>-1050.8837000000001</v>
      </c>
      <c r="S721" s="21">
        <v>-1084.9191599999999</v>
      </c>
      <c r="T721" s="21">
        <v>-1238.94902</v>
      </c>
      <c r="U721" s="21">
        <v>-1093.1445799999999</v>
      </c>
      <c r="V721" s="21">
        <v>-1158.3408999999999</v>
      </c>
      <c r="W721" s="21">
        <v>-1174.8687</v>
      </c>
      <c r="X721" s="21">
        <v>-1217.6706200000001</v>
      </c>
      <c r="Y721" s="21">
        <v>-1368.3258699999999</v>
      </c>
      <c r="Z721" s="21">
        <v>-1219.9505899999999</v>
      </c>
      <c r="AA721" s="21">
        <v>-1290.6002699999999</v>
      </c>
      <c r="AB721" s="21">
        <v>-92565.044150000002</v>
      </c>
      <c r="AC721" s="21">
        <v>-96832.41764</v>
      </c>
      <c r="AD721" s="21">
        <v>-101051.21288000001</v>
      </c>
      <c r="AE721" s="21">
        <v>-94749.69902</v>
      </c>
      <c r="AF721" s="21">
        <v>-98960.007710000005</v>
      </c>
      <c r="AG721" s="21">
        <v>-6.2133900000000004</v>
      </c>
      <c r="AH721" s="21">
        <v>-31.776789999999998</v>
      </c>
      <c r="AI721" s="21">
        <v>-406.97059000000002</v>
      </c>
      <c r="AJ721" s="21">
        <v>-415.52537000000001</v>
      </c>
      <c r="AK721" s="21">
        <v>-531.08704</v>
      </c>
      <c r="AL721" s="21">
        <v>-434.52963</v>
      </c>
      <c r="AM721" s="21">
        <v>-470.04678999999999</v>
      </c>
      <c r="AN721" s="21">
        <v>-983.39574000000005</v>
      </c>
      <c r="AO721" s="21">
        <v>-1019.37904</v>
      </c>
      <c r="AP721" s="21">
        <v>-1154.58969</v>
      </c>
      <c r="AQ721" s="21">
        <v>-1023.3649799999999</v>
      </c>
      <c r="AR721" s="21">
        <v>-1083.9931999999999</v>
      </c>
      <c r="AS721" s="21">
        <v>-1351.3371199999999</v>
      </c>
      <c r="AT721" s="21">
        <v>-1404.0092099999999</v>
      </c>
      <c r="AU721" s="21">
        <v>-1562.6109799999999</v>
      </c>
      <c r="AV721" s="21">
        <v>-1401.6454799999999</v>
      </c>
      <c r="AW721" s="21">
        <v>-1480.31792</v>
      </c>
      <c r="AX721" s="21">
        <v>-2132.9906900000001</v>
      </c>
      <c r="AY721" s="21">
        <v>-2223.3970199999999</v>
      </c>
      <c r="AZ721" s="21">
        <v>-2402.3303299999998</v>
      </c>
      <c r="BA721" s="21">
        <v>-2198.7513100000001</v>
      </c>
      <c r="BB721" s="21">
        <v>-2310.4613199999999</v>
      </c>
      <c r="BC721" s="21">
        <v>-2407.3057699999999</v>
      </c>
      <c r="BD721" s="21">
        <v>-2511.0117300000002</v>
      </c>
      <c r="BE721" s="21">
        <v>-2702.62309</v>
      </c>
      <c r="BF721" s="21">
        <v>-2480.0573899999999</v>
      </c>
      <c r="BG721" s="21">
        <v>-2604.7970500000001</v>
      </c>
      <c r="BH721" s="21">
        <v>-4881.8472700000002</v>
      </c>
      <c r="BI721" s="21">
        <v>-5109.3674600000004</v>
      </c>
      <c r="BJ721" s="21">
        <v>-5334.2282999999998</v>
      </c>
      <c r="BK721" s="21">
        <v>-4998.34328</v>
      </c>
      <c r="BL721" s="21">
        <v>-5222.7585799999997</v>
      </c>
      <c r="BM721" s="21">
        <v>-354.36705999999998</v>
      </c>
      <c r="BN721" s="21">
        <v>-352.54486000000003</v>
      </c>
      <c r="BO721" s="21">
        <v>-515.64499999999998</v>
      </c>
      <c r="BP721" s="21">
        <v>-387.79064</v>
      </c>
      <c r="BQ721" s="21">
        <v>-430.2011</v>
      </c>
      <c r="BR721" s="21">
        <v>-2145.32294</v>
      </c>
      <c r="BS721" s="21">
        <v>-2226.2042000000001</v>
      </c>
      <c r="BT721" s="21">
        <v>-2512.9518600000001</v>
      </c>
      <c r="BU721" s="21">
        <v>-2232.07647</v>
      </c>
      <c r="BV721" s="21">
        <v>-2364.1518000000001</v>
      </c>
      <c r="BW721" s="21">
        <v>-589.16138999999998</v>
      </c>
      <c r="BX721" s="21">
        <v>-599.51423</v>
      </c>
      <c r="BY721" s="21">
        <v>-754.72091</v>
      </c>
      <c r="BZ721" s="21">
        <v>-624.88383999999996</v>
      </c>
      <c r="CA721" s="21">
        <v>-673.05879000000004</v>
      </c>
      <c r="CB721" s="21">
        <v>-884.74702000000002</v>
      </c>
      <c r="CC721" s="21">
        <v>-909.44925000000001</v>
      </c>
      <c r="CD721" s="21">
        <v>-1068.2764199999999</v>
      </c>
      <c r="CE721" s="21">
        <v>-925.17978000000005</v>
      </c>
      <c r="CF721" s="21">
        <v>-985.18898000000002</v>
      </c>
      <c r="CG721" s="21">
        <v>-1109.1416999999999</v>
      </c>
      <c r="CH721" s="21">
        <v>-1144.5985700000001</v>
      </c>
      <c r="CI721" s="21">
        <v>-1308.03691</v>
      </c>
      <c r="CJ721" s="21">
        <v>-1153.83763</v>
      </c>
      <c r="CK721" s="21">
        <v>-1222.3501100000001</v>
      </c>
      <c r="CL721" s="21">
        <v>-1082.58512</v>
      </c>
      <c r="CM721" s="21">
        <v>-1119.65948</v>
      </c>
      <c r="CN721" s="21">
        <v>-1274.30935</v>
      </c>
      <c r="CO721" s="21">
        <v>-1126.8217299999999</v>
      </c>
      <c r="CP721" s="21">
        <v>-1193.52721</v>
      </c>
      <c r="CQ721" s="21">
        <v>-1117.5401400000001</v>
      </c>
      <c r="CR721" s="21">
        <v>-1156.3314499999999</v>
      </c>
      <c r="CS721" s="21">
        <v>-1312.0337</v>
      </c>
      <c r="CT721" s="21">
        <v>-1162.60842</v>
      </c>
      <c r="CU721" s="21">
        <v>-1230.7409299999999</v>
      </c>
      <c r="CV721" s="21">
        <v>-1260.5565099999999</v>
      </c>
      <c r="CW721" s="21">
        <v>-1307.00801</v>
      </c>
      <c r="CX721" s="21">
        <v>-1463.35311</v>
      </c>
      <c r="CY721" s="21">
        <v>-1308.17248</v>
      </c>
      <c r="CZ721" s="21">
        <v>-1381.88192</v>
      </c>
      <c r="DA721" s="21">
        <v>-1291.5027500000001</v>
      </c>
      <c r="DB721" s="21">
        <v>-1337.86457</v>
      </c>
      <c r="DC721" s="21">
        <v>-1493.8264099999999</v>
      </c>
      <c r="DD721" s="21">
        <v>-1338.17776</v>
      </c>
      <c r="DE721" s="21">
        <v>-1412.3273999999999</v>
      </c>
      <c r="DF721" s="21">
        <v>-1652.7741599999999</v>
      </c>
      <c r="DG721" s="21">
        <v>-1712.4521</v>
      </c>
      <c r="DH721" s="21">
        <v>-1914.7193</v>
      </c>
      <c r="DI721" s="21">
        <v>-1713.36976</v>
      </c>
      <c r="DJ721" s="21">
        <v>-1809.55906</v>
      </c>
      <c r="DK721" s="21">
        <v>-954.57713000000001</v>
      </c>
      <c r="DL721" s="21">
        <v>-987.03864999999996</v>
      </c>
      <c r="DM721" s="21">
        <v>-1119.3531800000001</v>
      </c>
      <c r="DN721" s="21">
        <v>-992.02782000000002</v>
      </c>
      <c r="DO721" s="21">
        <v>-1050.3684800000001</v>
      </c>
      <c r="DP721" s="21">
        <v>-535.92433000000005</v>
      </c>
      <c r="DQ721" s="21">
        <v>-541.82618000000002</v>
      </c>
      <c r="DR721" s="21">
        <v>-742.66863000000001</v>
      </c>
      <c r="DS721" s="21">
        <v>-581.20867999999996</v>
      </c>
      <c r="DT721" s="21">
        <v>-636.30427999999995</v>
      </c>
      <c r="DU721" s="21">
        <v>-698.68302000000006</v>
      </c>
      <c r="DV721" s="21">
        <v>-714.58385999999996</v>
      </c>
      <c r="DW721" s="21">
        <v>-862.27305999999999</v>
      </c>
      <c r="DX721" s="21">
        <v>-733.85901999999999</v>
      </c>
      <c r="DY721" s="21">
        <v>-784.50395000000003</v>
      </c>
      <c r="DZ721" s="21">
        <v>-986.48006999999996</v>
      </c>
      <c r="EA721" s="21">
        <v>-1021.3936200000001</v>
      </c>
      <c r="EB721" s="21">
        <v>-1144.56756</v>
      </c>
      <c r="EC721" s="21">
        <v>-1022.77964</v>
      </c>
      <c r="ED721" s="21">
        <v>-1080.1691699999999</v>
      </c>
    </row>
    <row r="722" spans="2:134" x14ac:dyDescent="0.25">
      <c r="B722" s="39" t="s">
        <v>874</v>
      </c>
      <c r="C722" s="21">
        <v>-11717.94665</v>
      </c>
      <c r="D722" s="21">
        <v>-12258.164290000001</v>
      </c>
      <c r="E722" s="21">
        <v>-12792.221680000001</v>
      </c>
      <c r="F722" s="21">
        <v>-11994.509669999999</v>
      </c>
      <c r="G722" s="21">
        <v>-12527.489310000001</v>
      </c>
      <c r="H722" s="21">
        <v>-40376.276089999999</v>
      </c>
      <c r="I722" s="21">
        <v>-42237.720379999999</v>
      </c>
      <c r="J722" s="21">
        <v>-44077.92022</v>
      </c>
      <c r="K722" s="21">
        <v>-41329.246500000001</v>
      </c>
      <c r="L722" s="21">
        <v>-43165.72309</v>
      </c>
      <c r="M722" s="21">
        <v>-41450.718099999998</v>
      </c>
      <c r="N722" s="21">
        <v>-43361.660040000002</v>
      </c>
      <c r="O722" s="21">
        <v>-45250.828049999996</v>
      </c>
      <c r="P722" s="21">
        <v>-42429.038780000003</v>
      </c>
      <c r="Q722" s="21">
        <v>-44314.376989999997</v>
      </c>
      <c r="R722" s="21">
        <v>-438.29500999999999</v>
      </c>
      <c r="S722" s="21">
        <v>-459.25650999999999</v>
      </c>
      <c r="T722" s="21">
        <v>-475.93826999999999</v>
      </c>
      <c r="U722" s="21">
        <v>-449.07999000000001</v>
      </c>
      <c r="V722" s="21">
        <v>-469.47001999999998</v>
      </c>
      <c r="W722" s="21">
        <v>-705.59495000000004</v>
      </c>
      <c r="X722" s="21">
        <v>-739.33998999999994</v>
      </c>
      <c r="Y722" s="21">
        <v>-768.72212000000002</v>
      </c>
      <c r="Z722" s="21">
        <v>-722.95691999999997</v>
      </c>
      <c r="AA722" s="21">
        <v>-755.62555999999995</v>
      </c>
      <c r="AB722" s="21">
        <v>-40548.837740000003</v>
      </c>
      <c r="AC722" s="21">
        <v>-42418.193890000002</v>
      </c>
      <c r="AD722" s="21">
        <v>-44266.269970000001</v>
      </c>
      <c r="AE722" s="21">
        <v>-41505.842799999999</v>
      </c>
      <c r="AF722" s="21">
        <v>-43350.201269999998</v>
      </c>
      <c r="AG722" s="21">
        <v>-6.9999999999999994E-5</v>
      </c>
      <c r="AH722" s="21">
        <v>-2.0000000000000001E-4</v>
      </c>
      <c r="AI722" s="21">
        <v>-245.44942</v>
      </c>
      <c r="AJ722" s="21">
        <v>-256.88013999999998</v>
      </c>
      <c r="AK722" s="21">
        <v>-264.93963000000002</v>
      </c>
      <c r="AL722" s="21">
        <v>-251.29979</v>
      </c>
      <c r="AM722" s="21">
        <v>-262.78082000000001</v>
      </c>
      <c r="AN722" s="21">
        <v>-387.53892000000002</v>
      </c>
      <c r="AO722" s="21">
        <v>-405.58481</v>
      </c>
      <c r="AP722" s="21">
        <v>-420.38364000000001</v>
      </c>
      <c r="AQ722" s="21">
        <v>-396.77370000000002</v>
      </c>
      <c r="AR722" s="21">
        <v>-414.75866000000002</v>
      </c>
      <c r="AS722" s="21">
        <v>-934.00054999999998</v>
      </c>
      <c r="AT722" s="21">
        <v>-977.46348999999998</v>
      </c>
      <c r="AU722" s="21">
        <v>-1017.13482</v>
      </c>
      <c r="AV722" s="21">
        <v>-956.28606000000002</v>
      </c>
      <c r="AW722" s="21">
        <v>-999.35490000000004</v>
      </c>
      <c r="AX722" s="21">
        <v>-1215.1157499999999</v>
      </c>
      <c r="AY722" s="21">
        <v>-1271.6731400000001</v>
      </c>
      <c r="AZ722" s="21">
        <v>-1324.73125</v>
      </c>
      <c r="BA722" s="21">
        <v>-1244.0502200000001</v>
      </c>
      <c r="BB722" s="21">
        <v>-1299.9407799999999</v>
      </c>
      <c r="BC722" s="21">
        <v>-1532.07574</v>
      </c>
      <c r="BD722" s="21">
        <v>-1603.34692</v>
      </c>
      <c r="BE722" s="21">
        <v>-1670.93911</v>
      </c>
      <c r="BF722" s="21">
        <v>-1568.63122</v>
      </c>
      <c r="BG722" s="21">
        <v>-1639.08608</v>
      </c>
      <c r="BH722" s="21">
        <v>-7212.0329099999999</v>
      </c>
      <c r="BI722" s="21">
        <v>-7548.1522100000002</v>
      </c>
      <c r="BJ722" s="21">
        <v>-7880.3428199999998</v>
      </c>
      <c r="BK722" s="21">
        <v>-7384.1343800000004</v>
      </c>
      <c r="BL722" s="21">
        <v>-7715.6667799999996</v>
      </c>
      <c r="BM722" s="21">
        <v>-263.75866000000002</v>
      </c>
      <c r="BN722" s="21">
        <v>-276.37306000000001</v>
      </c>
      <c r="BO722" s="21">
        <v>-283.82679000000002</v>
      </c>
      <c r="BP722" s="21">
        <v>-270.24928999999997</v>
      </c>
      <c r="BQ722" s="21">
        <v>-282.70452</v>
      </c>
      <c r="BR722" s="21">
        <v>-864.77463999999998</v>
      </c>
      <c r="BS722" s="21">
        <v>-905.01017999999999</v>
      </c>
      <c r="BT722" s="21">
        <v>-938.46822999999995</v>
      </c>
      <c r="BU722" s="21">
        <v>-885.40890999999999</v>
      </c>
      <c r="BV722" s="21">
        <v>-925.50332000000003</v>
      </c>
      <c r="BW722" s="21">
        <v>-336.47430000000003</v>
      </c>
      <c r="BX722" s="21">
        <v>-352.56626999999997</v>
      </c>
      <c r="BY722" s="21">
        <v>-363.87020999999999</v>
      </c>
      <c r="BZ722" s="21">
        <v>-344.75403</v>
      </c>
      <c r="CA722" s="21">
        <v>-360.50925000000001</v>
      </c>
      <c r="CB722" s="21">
        <v>-447.69245999999998</v>
      </c>
      <c r="CC722" s="21">
        <v>-469.10341</v>
      </c>
      <c r="CD722" s="21">
        <v>-485.83773000000002</v>
      </c>
      <c r="CE722" s="21">
        <v>-458.70873</v>
      </c>
      <c r="CF722" s="21">
        <v>-479.56088</v>
      </c>
      <c r="CG722" s="21">
        <v>-557.86055999999996</v>
      </c>
      <c r="CH722" s="21">
        <v>-584.54026999999996</v>
      </c>
      <c r="CI722" s="21">
        <v>-606.50153</v>
      </c>
      <c r="CJ722" s="21">
        <v>-571.58754999999996</v>
      </c>
      <c r="CK722" s="21">
        <v>-597.48928000000001</v>
      </c>
      <c r="CL722" s="21">
        <v>-581.18998999999997</v>
      </c>
      <c r="CM722" s="21">
        <v>-608.98540000000003</v>
      </c>
      <c r="CN722" s="21">
        <v>-632.32555000000002</v>
      </c>
      <c r="CO722" s="21">
        <v>-595.49095999999997</v>
      </c>
      <c r="CP722" s="21">
        <v>-622.44852000000003</v>
      </c>
      <c r="CQ722" s="21">
        <v>-707.29173000000003</v>
      </c>
      <c r="CR722" s="21">
        <v>-741.11792000000003</v>
      </c>
      <c r="CS722" s="21">
        <v>-770.29458</v>
      </c>
      <c r="CT722" s="21">
        <v>-724.69547999999998</v>
      </c>
      <c r="CU722" s="21">
        <v>-757.45006999999998</v>
      </c>
      <c r="CV722" s="21">
        <v>-721.07129999999995</v>
      </c>
      <c r="CW722" s="21">
        <v>-755.55647999999997</v>
      </c>
      <c r="CX722" s="21">
        <v>-785.55687</v>
      </c>
      <c r="CY722" s="21">
        <v>-738.81407999999999</v>
      </c>
      <c r="CZ722" s="21">
        <v>-772.18961000000002</v>
      </c>
      <c r="DA722" s="21">
        <v>-764.97685000000001</v>
      </c>
      <c r="DB722" s="21">
        <v>-801.56181000000004</v>
      </c>
      <c r="DC722" s="21">
        <v>-833.59326999999996</v>
      </c>
      <c r="DD722" s="21">
        <v>-783.79994999999997</v>
      </c>
      <c r="DE722" s="21">
        <v>-819.19046000000003</v>
      </c>
      <c r="DF722" s="21">
        <v>-994.20345999999995</v>
      </c>
      <c r="DG722" s="21">
        <v>-1041.75117</v>
      </c>
      <c r="DH722" s="21">
        <v>-1083.4027799999999</v>
      </c>
      <c r="DI722" s="21">
        <v>-1018.66694</v>
      </c>
      <c r="DJ722" s="21">
        <v>-1064.6696199999999</v>
      </c>
      <c r="DK722" s="21">
        <v>-522.16418999999996</v>
      </c>
      <c r="DL722" s="21">
        <v>-547.13669000000004</v>
      </c>
      <c r="DM722" s="21">
        <v>-568.27923999999996</v>
      </c>
      <c r="DN722" s="21">
        <v>-535.01271999999994</v>
      </c>
      <c r="DO722" s="21">
        <v>-559.22271000000001</v>
      </c>
      <c r="DP722" s="21">
        <v>-366.04397999999998</v>
      </c>
      <c r="DQ722" s="21">
        <v>-383.08771999999999</v>
      </c>
      <c r="DR722" s="21">
        <v>-394.0455</v>
      </c>
      <c r="DS722" s="21">
        <v>-374.76589999999999</v>
      </c>
      <c r="DT722" s="21">
        <v>-391.95175999999998</v>
      </c>
      <c r="DU722" s="21">
        <v>-363.71138999999999</v>
      </c>
      <c r="DV722" s="21">
        <v>-381.10595000000001</v>
      </c>
      <c r="DW722" s="21">
        <v>-394.02892000000003</v>
      </c>
      <c r="DX722" s="21">
        <v>-372.66124000000002</v>
      </c>
      <c r="DY722" s="21">
        <v>-389.64152999999999</v>
      </c>
      <c r="DZ722" s="21">
        <v>-612.67340999999999</v>
      </c>
      <c r="EA722" s="21">
        <v>-641.97447</v>
      </c>
      <c r="EB722" s="21">
        <v>-667.61613999999997</v>
      </c>
      <c r="EC722" s="21">
        <v>-627.74892</v>
      </c>
      <c r="ED722" s="21">
        <v>-656.09415999999999</v>
      </c>
    </row>
    <row r="723" spans="2:134" x14ac:dyDescent="0.25">
      <c r="B723" s="39" t="s">
        <v>875</v>
      </c>
      <c r="C723" s="21">
        <v>15404.322029999999</v>
      </c>
      <c r="D723" s="21">
        <v>16114.48797</v>
      </c>
      <c r="E723" s="21">
        <v>16816.555670000002</v>
      </c>
      <c r="F723" s="21">
        <v>15767.889639999999</v>
      </c>
      <c r="G723" s="21">
        <v>16468.540550000002</v>
      </c>
      <c r="H723" s="21">
        <v>67927.225940000004</v>
      </c>
      <c r="I723" s="21">
        <v>71058.835850000003</v>
      </c>
      <c r="J723" s="21">
        <v>74154.705069999996</v>
      </c>
      <c r="K723" s="21">
        <v>69530.460370000001</v>
      </c>
      <c r="L723" s="21">
        <v>72620.065749999994</v>
      </c>
      <c r="M723" s="21">
        <v>54995.073219999998</v>
      </c>
      <c r="N723" s="21">
        <v>57530.430800000002</v>
      </c>
      <c r="O723" s="21">
        <v>60036.89963</v>
      </c>
      <c r="P723" s="21">
        <v>56293.068050000002</v>
      </c>
      <c r="Q723" s="21">
        <v>58794.455670000003</v>
      </c>
      <c r="R723" s="21">
        <v>379.18741</v>
      </c>
      <c r="S723" s="21">
        <v>397.47827999999998</v>
      </c>
      <c r="T723" s="21">
        <v>415.84481</v>
      </c>
      <c r="U723" s="21">
        <v>388.67045000000002</v>
      </c>
      <c r="V723" s="21">
        <v>406.10354999999998</v>
      </c>
      <c r="W723" s="21">
        <v>686.18073000000004</v>
      </c>
      <c r="X723" s="21">
        <v>719.14165000000003</v>
      </c>
      <c r="Y723" s="21">
        <v>751.56952999999999</v>
      </c>
      <c r="Z723" s="21">
        <v>703.20591000000002</v>
      </c>
      <c r="AA723" s="21">
        <v>734.75537999999995</v>
      </c>
      <c r="AB723" s="21">
        <v>54176.96198</v>
      </c>
      <c r="AC723" s="21">
        <v>56674.593050000003</v>
      </c>
      <c r="AD723" s="21">
        <v>59143.792000000001</v>
      </c>
      <c r="AE723" s="21">
        <v>55455.608410000001</v>
      </c>
      <c r="AF723" s="21">
        <v>57919.840300000003</v>
      </c>
      <c r="AG723" s="21">
        <v>-0.18151999999999999</v>
      </c>
      <c r="AH723" s="21">
        <v>3.6999999999999999E-4</v>
      </c>
      <c r="AI723" s="21">
        <v>80.046809999999994</v>
      </c>
      <c r="AJ723" s="21">
        <v>83.910820000000001</v>
      </c>
      <c r="AK723" s="21">
        <v>88.400540000000007</v>
      </c>
      <c r="AL723" s="21">
        <v>82.088489999999993</v>
      </c>
      <c r="AM723" s="21">
        <v>85.759240000000005</v>
      </c>
      <c r="AN723" s="21">
        <v>329.09832</v>
      </c>
      <c r="AO723" s="21">
        <v>344.55086999999997</v>
      </c>
      <c r="AP723" s="21">
        <v>360.43551000000002</v>
      </c>
      <c r="AQ723" s="21">
        <v>337.06619000000001</v>
      </c>
      <c r="AR723" s="21">
        <v>352.16597000000002</v>
      </c>
      <c r="AS723" s="21">
        <v>831.72072000000003</v>
      </c>
      <c r="AT723" s="21">
        <v>870.56110000000001</v>
      </c>
      <c r="AU723" s="21">
        <v>909.56521999999995</v>
      </c>
      <c r="AV723" s="21">
        <v>851.70034999999996</v>
      </c>
      <c r="AW723" s="21">
        <v>889.85853999999995</v>
      </c>
      <c r="AX723" s="21">
        <v>946.55836999999997</v>
      </c>
      <c r="AY723" s="21">
        <v>990.73446999999999</v>
      </c>
      <c r="AZ723" s="21">
        <v>1034.8741</v>
      </c>
      <c r="BA723" s="21">
        <v>969.21448999999996</v>
      </c>
      <c r="BB723" s="21">
        <v>1012.60787</v>
      </c>
      <c r="BC723" s="21">
        <v>936.45870000000002</v>
      </c>
      <c r="BD723" s="21">
        <v>980.13984000000005</v>
      </c>
      <c r="BE723" s="21">
        <v>1023.78909</v>
      </c>
      <c r="BF723" s="21">
        <v>958.91830000000004</v>
      </c>
      <c r="BG723" s="21">
        <v>1001.8689000000001</v>
      </c>
      <c r="BH723" s="21">
        <v>311.58452999999997</v>
      </c>
      <c r="BI723" s="21">
        <v>326.10604000000001</v>
      </c>
      <c r="BJ723" s="21">
        <v>340.45780999999999</v>
      </c>
      <c r="BK723" s="21">
        <v>319.01990999999998</v>
      </c>
      <c r="BL723" s="21">
        <v>333.34323999999998</v>
      </c>
      <c r="BM723" s="21">
        <v>-26.584479999999999</v>
      </c>
      <c r="BN723" s="21">
        <v>-27.649840000000001</v>
      </c>
      <c r="BO723" s="21">
        <v>-27.696999999999999</v>
      </c>
      <c r="BP723" s="21">
        <v>-27.037009999999999</v>
      </c>
      <c r="BQ723" s="21">
        <v>-28.263950000000001</v>
      </c>
      <c r="BR723" s="21">
        <v>894.01351</v>
      </c>
      <c r="BS723" s="21">
        <v>935.87768000000005</v>
      </c>
      <c r="BT723" s="21">
        <v>978.46428000000003</v>
      </c>
      <c r="BU723" s="21">
        <v>915.60897999999997</v>
      </c>
      <c r="BV723" s="21">
        <v>956.61703</v>
      </c>
      <c r="BW723" s="21">
        <v>187.03057000000001</v>
      </c>
      <c r="BX723" s="21">
        <v>196.15326999999999</v>
      </c>
      <c r="BY723" s="21">
        <v>205.83028999999999</v>
      </c>
      <c r="BZ723" s="21">
        <v>191.80672000000001</v>
      </c>
      <c r="CA723" s="21">
        <v>200.40294</v>
      </c>
      <c r="CB723" s="21">
        <v>273.54325999999998</v>
      </c>
      <c r="CC723" s="21">
        <v>286.79831000000001</v>
      </c>
      <c r="CD723" s="21">
        <v>300.39154000000002</v>
      </c>
      <c r="CE723" s="21">
        <v>280.44310000000002</v>
      </c>
      <c r="CF723" s="21">
        <v>293.01789000000002</v>
      </c>
      <c r="CG723" s="21">
        <v>685.60513000000003</v>
      </c>
      <c r="CH723" s="21">
        <v>718.56294000000003</v>
      </c>
      <c r="CI723" s="21">
        <v>751.11311000000001</v>
      </c>
      <c r="CJ723" s="21">
        <v>702.64004</v>
      </c>
      <c r="CK723" s="21">
        <v>734.16303000000005</v>
      </c>
      <c r="CL723" s="21">
        <v>637.51332000000002</v>
      </c>
      <c r="CM723" s="21">
        <v>668.15195000000006</v>
      </c>
      <c r="CN723" s="21">
        <v>698.40718000000004</v>
      </c>
      <c r="CO723" s="21">
        <v>653.34613000000002</v>
      </c>
      <c r="CP723" s="21">
        <v>682.65758000000005</v>
      </c>
      <c r="CQ723" s="21">
        <v>691.82530999999994</v>
      </c>
      <c r="CR723" s="21">
        <v>725.06133</v>
      </c>
      <c r="CS723" s="21">
        <v>757.81525999999997</v>
      </c>
      <c r="CT723" s="21">
        <v>708.99442999999997</v>
      </c>
      <c r="CU723" s="21">
        <v>740.80332999999996</v>
      </c>
      <c r="CV723" s="21">
        <v>639.06029000000001</v>
      </c>
      <c r="CW723" s="21">
        <v>669.76495</v>
      </c>
      <c r="CX723" s="21">
        <v>700.03956000000005</v>
      </c>
      <c r="CY723" s="21">
        <v>654.92339000000004</v>
      </c>
      <c r="CZ723" s="21">
        <v>684.30618000000004</v>
      </c>
      <c r="DA723" s="21">
        <v>620.77184999999997</v>
      </c>
      <c r="DB723" s="21">
        <v>650.60811999999999</v>
      </c>
      <c r="DC723" s="21">
        <v>680.04061999999999</v>
      </c>
      <c r="DD723" s="21">
        <v>636.19105000000002</v>
      </c>
      <c r="DE723" s="21">
        <v>664.73333000000002</v>
      </c>
      <c r="DF723" s="21">
        <v>784.93690000000004</v>
      </c>
      <c r="DG723" s="21">
        <v>822.66858999999999</v>
      </c>
      <c r="DH723" s="21">
        <v>859.90968999999996</v>
      </c>
      <c r="DI723" s="21">
        <v>804.43876999999998</v>
      </c>
      <c r="DJ723" s="21">
        <v>840.52874999999995</v>
      </c>
      <c r="DK723" s="21">
        <v>706.08259999999996</v>
      </c>
      <c r="DL723" s="21">
        <v>739.9819</v>
      </c>
      <c r="DM723" s="21">
        <v>773.26922999999999</v>
      </c>
      <c r="DN723" s="21">
        <v>723.58434999999997</v>
      </c>
      <c r="DO723" s="21">
        <v>756.04936999999995</v>
      </c>
      <c r="DP723" s="21">
        <v>-11.40621</v>
      </c>
      <c r="DQ723" s="21">
        <v>-11.688269999999999</v>
      </c>
      <c r="DR723" s="21">
        <v>-10.74061</v>
      </c>
      <c r="DS723" s="21">
        <v>-11.43346</v>
      </c>
      <c r="DT723" s="21">
        <v>-11.962630000000001</v>
      </c>
      <c r="DU723" s="21">
        <v>259.49423000000002</v>
      </c>
      <c r="DV723" s="21">
        <v>272.07220000000001</v>
      </c>
      <c r="DW723" s="21">
        <v>285.00067999999999</v>
      </c>
      <c r="DX723" s="21">
        <v>266.04331000000002</v>
      </c>
      <c r="DY723" s="21">
        <v>277.97228999999999</v>
      </c>
      <c r="DZ723" s="21">
        <v>617.46739000000002</v>
      </c>
      <c r="EA723" s="21">
        <v>647.11590999999999</v>
      </c>
      <c r="EB723" s="21">
        <v>676.23640999999998</v>
      </c>
      <c r="EC723" s="21">
        <v>632.77620999999999</v>
      </c>
      <c r="ED723" s="21">
        <v>661.16699000000006</v>
      </c>
    </row>
    <row r="724" spans="2:134" x14ac:dyDescent="0.25">
      <c r="B724" s="39" t="s">
        <v>876</v>
      </c>
      <c r="C724" s="21">
        <v>-15523.258379999999</v>
      </c>
      <c r="D724" s="21">
        <v>-16238.90749</v>
      </c>
      <c r="E724" s="21">
        <v>-16946.395840000001</v>
      </c>
      <c r="F724" s="21">
        <v>-15889.63308</v>
      </c>
      <c r="G724" s="21">
        <v>-16595.6937</v>
      </c>
      <c r="H724" s="21">
        <v>-131.75031000000001</v>
      </c>
      <c r="I724" s="21">
        <v>-137.82432</v>
      </c>
      <c r="J724" s="21">
        <v>-143.82901000000001</v>
      </c>
      <c r="K724" s="21">
        <v>-134.85991000000001</v>
      </c>
      <c r="L724" s="21">
        <v>-140.85245</v>
      </c>
      <c r="M724" s="21">
        <v>2287.2345500000001</v>
      </c>
      <c r="N724" s="21">
        <v>2392.67958</v>
      </c>
      <c r="O724" s="21">
        <v>2496.9231399999999</v>
      </c>
      <c r="P724" s="21">
        <v>2341.2179099999998</v>
      </c>
      <c r="Q724" s="21">
        <v>2445.2501400000001</v>
      </c>
      <c r="R724" s="21">
        <v>-181.80645999999999</v>
      </c>
      <c r="S724" s="21">
        <v>-124.83745999999999</v>
      </c>
      <c r="T724" s="21">
        <v>-187.51136</v>
      </c>
      <c r="U724" s="21">
        <v>-134.47472999999999</v>
      </c>
      <c r="V724" s="21">
        <v>-158.10374999999999</v>
      </c>
      <c r="W724" s="21">
        <v>107.42263</v>
      </c>
      <c r="X724" s="21">
        <v>174.25984</v>
      </c>
      <c r="Y724" s="21">
        <v>129.32202000000001</v>
      </c>
      <c r="Z724" s="21">
        <v>159.06652</v>
      </c>
      <c r="AA724" s="21">
        <v>149.51295999999999</v>
      </c>
      <c r="AB724" s="21">
        <v>1684.0276699999999</v>
      </c>
      <c r="AC724" s="21">
        <v>1761.6636100000001</v>
      </c>
      <c r="AD724" s="21">
        <v>1838.41578</v>
      </c>
      <c r="AE724" s="21">
        <v>1723.7728999999999</v>
      </c>
      <c r="AF724" s="21">
        <v>1800.37067</v>
      </c>
      <c r="AG724" s="21">
        <v>-78.073629999999994</v>
      </c>
      <c r="AH724" s="21">
        <v>-16.597370000000002</v>
      </c>
      <c r="AI724" s="21">
        <v>-187.76687999999999</v>
      </c>
      <c r="AJ724" s="21">
        <v>-139.65566999999999</v>
      </c>
      <c r="AK724" s="21">
        <v>-197.11866000000001</v>
      </c>
      <c r="AL724" s="21">
        <v>-147.11883</v>
      </c>
      <c r="AM724" s="21">
        <v>-169.90012999999999</v>
      </c>
      <c r="AN724" s="21">
        <v>-189.42310000000001</v>
      </c>
      <c r="AO724" s="21">
        <v>-145.11113</v>
      </c>
      <c r="AP724" s="21">
        <v>-199.42196000000001</v>
      </c>
      <c r="AQ724" s="21">
        <v>-151.79225</v>
      </c>
      <c r="AR724" s="21">
        <v>-173.64776000000001</v>
      </c>
      <c r="AS724" s="21">
        <v>219.29074</v>
      </c>
      <c r="AT724" s="21">
        <v>286.99646999999999</v>
      </c>
      <c r="AU724" s="21">
        <v>247.93565000000001</v>
      </c>
      <c r="AV724" s="21">
        <v>270.10996</v>
      </c>
      <c r="AW724" s="21">
        <v>266.06862999999998</v>
      </c>
      <c r="AX724" s="21">
        <v>174.89250999999999</v>
      </c>
      <c r="AY724" s="21">
        <v>232.07361</v>
      </c>
      <c r="AZ724" s="21">
        <v>198.40369000000001</v>
      </c>
      <c r="BA724" s="21">
        <v>218.0033</v>
      </c>
      <c r="BB724" s="21">
        <v>213.96641</v>
      </c>
      <c r="BC724" s="21">
        <v>361.94664</v>
      </c>
      <c r="BD724" s="21">
        <v>428.17939999999999</v>
      </c>
      <c r="BE724" s="21">
        <v>402.93033000000003</v>
      </c>
      <c r="BF724" s="21">
        <v>409.72597000000002</v>
      </c>
      <c r="BG724" s="21">
        <v>414.35025999999999</v>
      </c>
      <c r="BH724" s="21">
        <v>13959.09757</v>
      </c>
      <c r="BI724" s="21">
        <v>14609.66617</v>
      </c>
      <c r="BJ724" s="21">
        <v>15252.630660000001</v>
      </c>
      <c r="BK724" s="21">
        <v>14292.20494</v>
      </c>
      <c r="BL724" s="21">
        <v>14933.89545</v>
      </c>
      <c r="BM724" s="21">
        <v>-270.76060999999999</v>
      </c>
      <c r="BN724" s="21">
        <v>-193.01251999999999</v>
      </c>
      <c r="BO724" s="21">
        <v>-279.63878</v>
      </c>
      <c r="BP724" s="21">
        <v>-206.11026000000001</v>
      </c>
      <c r="BQ724" s="21">
        <v>-239.15648999999999</v>
      </c>
      <c r="BR724" s="21">
        <v>-200.44295</v>
      </c>
      <c r="BS724" s="21">
        <v>-97.131739999999994</v>
      </c>
      <c r="BT724" s="21">
        <v>-201.72434999999999</v>
      </c>
      <c r="BU724" s="21">
        <v>-115.87918000000001</v>
      </c>
      <c r="BV724" s="21">
        <v>-152.56062</v>
      </c>
      <c r="BW724" s="21">
        <v>-217.02019999999999</v>
      </c>
      <c r="BX724" s="21">
        <v>-149.24012999999999</v>
      </c>
      <c r="BY724" s="21">
        <v>-224.16679999999999</v>
      </c>
      <c r="BZ724" s="21">
        <v>-160.88135</v>
      </c>
      <c r="CA724" s="21">
        <v>-188.88038</v>
      </c>
      <c r="CB724" s="21">
        <v>-244.55661000000001</v>
      </c>
      <c r="CC724" s="21">
        <v>-183.02207999999999</v>
      </c>
      <c r="CD724" s="21">
        <v>-254.71225999999999</v>
      </c>
      <c r="CE724" s="21">
        <v>-192.70607999999999</v>
      </c>
      <c r="CF724" s="21">
        <v>-221.12065000000001</v>
      </c>
      <c r="CG724" s="21">
        <v>99.182789999999997</v>
      </c>
      <c r="CH724" s="21">
        <v>174.27636999999999</v>
      </c>
      <c r="CI724" s="21">
        <v>120.92913</v>
      </c>
      <c r="CJ724" s="21">
        <v>157.06686999999999</v>
      </c>
      <c r="CK724" s="21">
        <v>145.55289999999999</v>
      </c>
      <c r="CL724" s="21">
        <v>96.692809999999994</v>
      </c>
      <c r="CM724" s="21">
        <v>166.90181000000001</v>
      </c>
      <c r="CN724" s="21">
        <v>117.60451999999999</v>
      </c>
      <c r="CO724" s="21">
        <v>150.64626000000001</v>
      </c>
      <c r="CP724" s="21">
        <v>140.35807</v>
      </c>
      <c r="CQ724" s="21">
        <v>113.57899999999999</v>
      </c>
      <c r="CR724" s="21">
        <v>184.54177000000001</v>
      </c>
      <c r="CS724" s="21">
        <v>136.27302</v>
      </c>
      <c r="CT724" s="21">
        <v>167.90173999999999</v>
      </c>
      <c r="CU724" s="21">
        <v>158.51172</v>
      </c>
      <c r="CV724" s="21">
        <v>44.485149999999997</v>
      </c>
      <c r="CW724" s="21">
        <v>108.64773</v>
      </c>
      <c r="CX724" s="21">
        <v>60.142679999999999</v>
      </c>
      <c r="CY724" s="21">
        <v>94.357240000000004</v>
      </c>
      <c r="CZ724" s="21">
        <v>82.619370000000004</v>
      </c>
      <c r="DA724" s="21">
        <v>74.242959999999997</v>
      </c>
      <c r="DB724" s="21">
        <v>139.01629</v>
      </c>
      <c r="DC724" s="21">
        <v>92.433359999999993</v>
      </c>
      <c r="DD724" s="21">
        <v>124.32593</v>
      </c>
      <c r="DE724" s="21">
        <v>113.94756</v>
      </c>
      <c r="DF724" s="21">
        <v>106.68906</v>
      </c>
      <c r="DG724" s="21">
        <v>192.39633000000001</v>
      </c>
      <c r="DH724" s="21">
        <v>131.87559999999999</v>
      </c>
      <c r="DI724" s="21">
        <v>173.07396</v>
      </c>
      <c r="DJ724" s="21">
        <v>159.49332999999999</v>
      </c>
      <c r="DK724" s="21">
        <v>213.12551999999999</v>
      </c>
      <c r="DL724" s="21">
        <v>278.74912999999998</v>
      </c>
      <c r="DM724" s="21">
        <v>242.83848</v>
      </c>
      <c r="DN724" s="21">
        <v>262.17221999999998</v>
      </c>
      <c r="DO724" s="21">
        <v>258.97717</v>
      </c>
      <c r="DP724" s="21">
        <v>-355.33420000000001</v>
      </c>
      <c r="DQ724" s="21">
        <v>-268.11646000000002</v>
      </c>
      <c r="DR724" s="21">
        <v>-373.22791000000001</v>
      </c>
      <c r="DS724" s="21">
        <v>-281.42988000000003</v>
      </c>
      <c r="DT724" s="21">
        <v>-323.45344999999998</v>
      </c>
      <c r="DU724" s="21">
        <v>-196.03043</v>
      </c>
      <c r="DV724" s="21">
        <v>-134.71896000000001</v>
      </c>
      <c r="DW724" s="21">
        <v>-202.69310999999999</v>
      </c>
      <c r="DX724" s="21">
        <v>-145.15635</v>
      </c>
      <c r="DY724" s="21">
        <v>-170.68955</v>
      </c>
      <c r="DZ724" s="21">
        <v>131.91073</v>
      </c>
      <c r="EA724" s="21">
        <v>187.30824999999999</v>
      </c>
      <c r="EB724" s="21">
        <v>153.09266</v>
      </c>
      <c r="EC724" s="21">
        <v>173.84568999999999</v>
      </c>
      <c r="ED724" s="21">
        <v>168.75364999999999</v>
      </c>
    </row>
    <row r="725" spans="2:134" x14ac:dyDescent="0.25">
      <c r="B725" s="39" t="s">
        <v>877</v>
      </c>
      <c r="C725" s="21">
        <v>-61790.352740000002</v>
      </c>
      <c r="D725" s="21">
        <v>-64638.9951</v>
      </c>
      <c r="E725" s="21">
        <v>-67455.1535</v>
      </c>
      <c r="F725" s="21">
        <v>-63248.707799999996</v>
      </c>
      <c r="G725" s="21">
        <v>-66059.183130000005</v>
      </c>
      <c r="H725" s="21">
        <v>-116073.19574</v>
      </c>
      <c r="I725" s="21">
        <v>-121424.45168</v>
      </c>
      <c r="J725" s="21">
        <v>-126714.63434999999</v>
      </c>
      <c r="K725" s="21">
        <v>-118812.78273000001</v>
      </c>
      <c r="L725" s="21">
        <v>-124092.26184000001</v>
      </c>
      <c r="M725" s="21">
        <v>-98494.534419999996</v>
      </c>
      <c r="N725" s="21">
        <v>-103035.28414</v>
      </c>
      <c r="O725" s="21">
        <v>-107524.295</v>
      </c>
      <c r="P725" s="21">
        <v>-100819.20441000001</v>
      </c>
      <c r="Q725" s="21">
        <v>-105299.11496000001</v>
      </c>
      <c r="R725" s="21">
        <v>-1038.9352899999999</v>
      </c>
      <c r="S725" s="21">
        <v>-1023.86199</v>
      </c>
      <c r="T725" s="21">
        <v>-1119.7796900000001</v>
      </c>
      <c r="U725" s="21">
        <v>-1013.43487</v>
      </c>
      <c r="V725" s="21">
        <v>-1076.6973700000001</v>
      </c>
      <c r="W725" s="21">
        <v>-1157.8616500000001</v>
      </c>
      <c r="X725" s="21">
        <v>-1152.78468</v>
      </c>
      <c r="Y725" s="21">
        <v>-1250.06756</v>
      </c>
      <c r="Z725" s="21">
        <v>-1138.3607999999999</v>
      </c>
      <c r="AA725" s="21">
        <v>-1206.2043000000001</v>
      </c>
      <c r="AB725" s="21">
        <v>-97332.843169999993</v>
      </c>
      <c r="AC725" s="21">
        <v>-101820.01863000001</v>
      </c>
      <c r="AD725" s="21">
        <v>-106256.1137</v>
      </c>
      <c r="AE725" s="21">
        <v>-99630.024269999994</v>
      </c>
      <c r="AF725" s="21">
        <v>-104057.19566</v>
      </c>
      <c r="AG725" s="21">
        <v>-77.892690000000002</v>
      </c>
      <c r="AH725" s="21">
        <v>-16.59797</v>
      </c>
      <c r="AI725" s="21">
        <v>-654.14059999999995</v>
      </c>
      <c r="AJ725" s="21">
        <v>-628.08869000000004</v>
      </c>
      <c r="AK725" s="21">
        <v>-701.65034000000003</v>
      </c>
      <c r="AL725" s="21">
        <v>-624.90392999999995</v>
      </c>
      <c r="AM725" s="21">
        <v>-669.41422999999998</v>
      </c>
      <c r="AN725" s="21">
        <v>-921.11197000000004</v>
      </c>
      <c r="AO725" s="21">
        <v>-911.31928000000005</v>
      </c>
      <c r="AP725" s="21">
        <v>-994.16126999999994</v>
      </c>
      <c r="AQ725" s="21">
        <v>-901.29588000000001</v>
      </c>
      <c r="AR725" s="21">
        <v>-956.99668999999994</v>
      </c>
      <c r="AS725" s="21">
        <v>-1338.34636</v>
      </c>
      <c r="AT725" s="21">
        <v>-1343.9428700000001</v>
      </c>
      <c r="AU725" s="21">
        <v>-1448.7816700000001</v>
      </c>
      <c r="AV725" s="21">
        <v>-1325.3676599999999</v>
      </c>
      <c r="AW725" s="21">
        <v>-1401.07781</v>
      </c>
      <c r="AX725" s="21">
        <v>-1629.92795</v>
      </c>
      <c r="AY725" s="21">
        <v>-1657.6608200000001</v>
      </c>
      <c r="AZ725" s="21">
        <v>-1769.13732</v>
      </c>
      <c r="BA725" s="21">
        <v>-1630.5364099999999</v>
      </c>
      <c r="BB725" s="21">
        <v>-1717.43382</v>
      </c>
      <c r="BC725" s="21">
        <v>-1260.3593000000001</v>
      </c>
      <c r="BD725" s="21">
        <v>-1270.42328</v>
      </c>
      <c r="BE725" s="21">
        <v>-1365.14041</v>
      </c>
      <c r="BF725" s="21">
        <v>-1251.96687</v>
      </c>
      <c r="BG725" s="21">
        <v>-1321.8924199999999</v>
      </c>
      <c r="BH725" s="21">
        <v>-1525.55421</v>
      </c>
      <c r="BI725" s="21">
        <v>-1596.6532</v>
      </c>
      <c r="BJ725" s="21">
        <v>-1666.9211499999999</v>
      </c>
      <c r="BK725" s="21">
        <v>-1561.95867</v>
      </c>
      <c r="BL725" s="21">
        <v>-1632.0873899999999</v>
      </c>
      <c r="BM725" s="21">
        <v>-685.12046999999995</v>
      </c>
      <c r="BN725" s="21">
        <v>-627.75636999999995</v>
      </c>
      <c r="BO725" s="21">
        <v>-725.63993000000005</v>
      </c>
      <c r="BP725" s="21">
        <v>-631.15193999999997</v>
      </c>
      <c r="BQ725" s="21">
        <v>-683.72965999999997</v>
      </c>
      <c r="BR725" s="21">
        <v>-1958.44804</v>
      </c>
      <c r="BS725" s="21">
        <v>-1937.9691</v>
      </c>
      <c r="BT725" s="21">
        <v>-2112.6029899999999</v>
      </c>
      <c r="BU725" s="21">
        <v>-1916.7045000000001</v>
      </c>
      <c r="BV725" s="21">
        <v>-2034.5752</v>
      </c>
      <c r="BW725" s="21">
        <v>-915.53728999999998</v>
      </c>
      <c r="BX725" s="21">
        <v>-881.95078999999998</v>
      </c>
      <c r="BY725" s="21">
        <v>-981.82829000000004</v>
      </c>
      <c r="BZ725" s="21">
        <v>-877.23959000000002</v>
      </c>
      <c r="CA725" s="21">
        <v>-937.69619</v>
      </c>
      <c r="CB725" s="21">
        <v>-1000.6300199999999</v>
      </c>
      <c r="CC725" s="21">
        <v>-976.08663000000001</v>
      </c>
      <c r="CD725" s="21">
        <v>-1075.8261500000001</v>
      </c>
      <c r="CE725" s="21">
        <v>-968.07114000000001</v>
      </c>
      <c r="CF725" s="21">
        <v>-1031.5474400000001</v>
      </c>
      <c r="CG725" s="21">
        <v>-1091.5054700000001</v>
      </c>
      <c r="CH725" s="21">
        <v>-1074.56385</v>
      </c>
      <c r="CI725" s="21">
        <v>-1175.8959400000001</v>
      </c>
      <c r="CJ725" s="21">
        <v>-1063.9016300000001</v>
      </c>
      <c r="CK725" s="21">
        <v>-1130.33789</v>
      </c>
      <c r="CL725" s="21">
        <v>-1091.587</v>
      </c>
      <c r="CM725" s="21">
        <v>-1079.39355</v>
      </c>
      <c r="CN725" s="21">
        <v>-1177.05134</v>
      </c>
      <c r="CO725" s="21">
        <v>-1067.8341499999999</v>
      </c>
      <c r="CP725" s="21">
        <v>-1132.9045599999999</v>
      </c>
      <c r="CQ725" s="21">
        <v>-1162.35797</v>
      </c>
      <c r="CR725" s="21">
        <v>-1153.6793700000001</v>
      </c>
      <c r="CS725" s="21">
        <v>-1254.3174100000001</v>
      </c>
      <c r="CT725" s="21">
        <v>-1140.45279</v>
      </c>
      <c r="CU725" s="21">
        <v>-1208.6341</v>
      </c>
      <c r="CV725" s="21">
        <v>-1209.8205800000001</v>
      </c>
      <c r="CW725" s="21">
        <v>-1206.88085</v>
      </c>
      <c r="CX725" s="21">
        <v>-1307.08078</v>
      </c>
      <c r="CY725" s="21">
        <v>-1191.81116</v>
      </c>
      <c r="CZ725" s="21">
        <v>-1261.32807</v>
      </c>
      <c r="DA725" s="21">
        <v>-1121.5716</v>
      </c>
      <c r="DB725" s="21">
        <v>-1115.17905</v>
      </c>
      <c r="DC725" s="21">
        <v>-1210.8094100000001</v>
      </c>
      <c r="DD725" s="21">
        <v>-1101.8780999999999</v>
      </c>
      <c r="DE725" s="21">
        <v>-1167.35311</v>
      </c>
      <c r="DF725" s="21">
        <v>-1395.5004100000001</v>
      </c>
      <c r="DG725" s="21">
        <v>-1383.13779</v>
      </c>
      <c r="DH725" s="21">
        <v>-1505.07971</v>
      </c>
      <c r="DI725" s="21">
        <v>-1367.29719</v>
      </c>
      <c r="DJ725" s="21">
        <v>-1450.1198300000001</v>
      </c>
      <c r="DK725" s="21">
        <v>-928.93872999999996</v>
      </c>
      <c r="DL725" s="21">
        <v>-919.06152999999995</v>
      </c>
      <c r="DM725" s="21">
        <v>-1002.07124</v>
      </c>
      <c r="DN725" s="21">
        <v>-908.90549999999996</v>
      </c>
      <c r="DO725" s="21">
        <v>-964.71010000000001</v>
      </c>
      <c r="DP725" s="21">
        <v>-939.72239999999999</v>
      </c>
      <c r="DQ725" s="21">
        <v>-880.21911</v>
      </c>
      <c r="DR725" s="21">
        <v>-1002.56688</v>
      </c>
      <c r="DS725" s="21">
        <v>-880.18921999999998</v>
      </c>
      <c r="DT725" s="21">
        <v>-949.64269999999999</v>
      </c>
      <c r="DU725" s="21">
        <v>-938.18327999999997</v>
      </c>
      <c r="DV725" s="21">
        <v>-913.17998999999998</v>
      </c>
      <c r="DW725" s="21">
        <v>-1008.66805</v>
      </c>
      <c r="DX725" s="21">
        <v>-906.24382000000003</v>
      </c>
      <c r="DY725" s="21">
        <v>-966.18385000000001</v>
      </c>
      <c r="DZ725" s="21">
        <v>-965.77090999999996</v>
      </c>
      <c r="EA725" s="21">
        <v>-963.94570999999996</v>
      </c>
      <c r="EB725" s="21">
        <v>-1043.7713799999999</v>
      </c>
      <c r="EC725" s="21">
        <v>-951.71436000000006</v>
      </c>
      <c r="ED725" s="21">
        <v>-1007.33884</v>
      </c>
    </row>
    <row r="726" spans="2:134" x14ac:dyDescent="0.25">
      <c r="B726" s="39" t="s">
        <v>878</v>
      </c>
      <c r="C726" s="21">
        <v>-34392.156669999997</v>
      </c>
      <c r="D726" s="21">
        <v>-35977.6947</v>
      </c>
      <c r="E726" s="21">
        <v>-37545.152349999997</v>
      </c>
      <c r="F726" s="21">
        <v>-35203.868750000001</v>
      </c>
      <c r="G726" s="21">
        <v>-36768.163229999998</v>
      </c>
      <c r="H726" s="21">
        <v>-44071.003599999996</v>
      </c>
      <c r="I726" s="21">
        <v>-46102.783790000001</v>
      </c>
      <c r="J726" s="21">
        <v>-48111.375509999998</v>
      </c>
      <c r="K726" s="21">
        <v>-45111.177839999997</v>
      </c>
      <c r="L726" s="21">
        <v>-47115.705600000001</v>
      </c>
      <c r="M726" s="21">
        <v>-38447.053699999997</v>
      </c>
      <c r="N726" s="21">
        <v>-40219.522089999999</v>
      </c>
      <c r="O726" s="21">
        <v>-41971.79436</v>
      </c>
      <c r="P726" s="21">
        <v>-39354.48184</v>
      </c>
      <c r="Q726" s="21">
        <v>-41103.201829999998</v>
      </c>
      <c r="R726" s="21">
        <v>-462.21980000000002</v>
      </c>
      <c r="S726" s="21">
        <v>-484.32549</v>
      </c>
      <c r="T726" s="21">
        <v>-498.17441000000002</v>
      </c>
      <c r="U726" s="21">
        <v>-473.59345999999999</v>
      </c>
      <c r="V726" s="21">
        <v>-495.31616000000002</v>
      </c>
      <c r="W726" s="21">
        <v>-483.21769999999998</v>
      </c>
      <c r="X726" s="21">
        <v>-506.32760000000002</v>
      </c>
      <c r="Y726" s="21">
        <v>-521.92684999999994</v>
      </c>
      <c r="Z726" s="21">
        <v>-495.10798</v>
      </c>
      <c r="AA726" s="21">
        <v>-517.77279999999996</v>
      </c>
      <c r="AB726" s="21">
        <v>-38047.898959999999</v>
      </c>
      <c r="AC726" s="21">
        <v>-39801.958460000002</v>
      </c>
      <c r="AD726" s="21">
        <v>-41536.050380000001</v>
      </c>
      <c r="AE726" s="21">
        <v>-38945.878629999999</v>
      </c>
      <c r="AF726" s="21">
        <v>-40676.482239999998</v>
      </c>
      <c r="AG726" s="21">
        <v>-6.9999999999999994E-5</v>
      </c>
      <c r="AH726" s="21">
        <v>-2.0000000000000001E-4</v>
      </c>
      <c r="AI726" s="21">
        <v>-425.95951000000002</v>
      </c>
      <c r="AJ726" s="21">
        <v>-445.79656</v>
      </c>
      <c r="AK726" s="21">
        <v>-458.55421999999999</v>
      </c>
      <c r="AL726" s="21">
        <v>-436.11234000000002</v>
      </c>
      <c r="AM726" s="21">
        <v>-456.08992999999998</v>
      </c>
      <c r="AN726" s="21">
        <v>-375.01508000000001</v>
      </c>
      <c r="AO726" s="21">
        <v>-392.47780999999998</v>
      </c>
      <c r="AP726" s="21">
        <v>-403.32778999999999</v>
      </c>
      <c r="AQ726" s="21">
        <v>-383.95141999999998</v>
      </c>
      <c r="AR726" s="21">
        <v>-401.55896000000001</v>
      </c>
      <c r="AS726" s="21">
        <v>-424.25819000000001</v>
      </c>
      <c r="AT726" s="21">
        <v>-444.00078000000002</v>
      </c>
      <c r="AU726" s="21">
        <v>-456.64316000000002</v>
      </c>
      <c r="AV726" s="21">
        <v>-434.38114999999999</v>
      </c>
      <c r="AW726" s="21">
        <v>-454.27469000000002</v>
      </c>
      <c r="AX726" s="21">
        <v>-473.02859000000001</v>
      </c>
      <c r="AY726" s="21">
        <v>-495.04570999999999</v>
      </c>
      <c r="AZ726" s="21">
        <v>-510.96521000000001</v>
      </c>
      <c r="BA726" s="21">
        <v>-484.29243000000002</v>
      </c>
      <c r="BB726" s="21">
        <v>-506.34298000000001</v>
      </c>
      <c r="BC726" s="21">
        <v>-411.57862999999998</v>
      </c>
      <c r="BD726" s="21">
        <v>-430.72512</v>
      </c>
      <c r="BE726" s="21">
        <v>-443.84185000000002</v>
      </c>
      <c r="BF726" s="21">
        <v>-421.39899000000003</v>
      </c>
      <c r="BG726" s="21">
        <v>-440.64183000000003</v>
      </c>
      <c r="BH726" s="21">
        <v>-17706.385760000001</v>
      </c>
      <c r="BI726" s="21">
        <v>-18531.598020000001</v>
      </c>
      <c r="BJ726" s="21">
        <v>-19347.16488</v>
      </c>
      <c r="BK726" s="21">
        <v>-18128.91504</v>
      </c>
      <c r="BL726" s="21">
        <v>-18942.86592</v>
      </c>
      <c r="BM726" s="21">
        <v>-495.25328000000002</v>
      </c>
      <c r="BN726" s="21">
        <v>-518.93884000000003</v>
      </c>
      <c r="BO726" s="21">
        <v>-531.82302000000004</v>
      </c>
      <c r="BP726" s="21">
        <v>-507.43993</v>
      </c>
      <c r="BQ726" s="21">
        <v>-530.86077999999998</v>
      </c>
      <c r="BR726" s="21">
        <v>-794.04876999999999</v>
      </c>
      <c r="BS726" s="21">
        <v>-830.99364000000003</v>
      </c>
      <c r="BT726" s="21">
        <v>-854.24140999999997</v>
      </c>
      <c r="BU726" s="21">
        <v>-812.99544000000003</v>
      </c>
      <c r="BV726" s="21">
        <v>-850.26044999999999</v>
      </c>
      <c r="BW726" s="21">
        <v>-560.69753000000003</v>
      </c>
      <c r="BX726" s="21">
        <v>-587.51292000000001</v>
      </c>
      <c r="BY726" s="21">
        <v>-604.46924000000001</v>
      </c>
      <c r="BZ726" s="21">
        <v>-574.49437</v>
      </c>
      <c r="CA726" s="21">
        <v>-600.83783000000005</v>
      </c>
      <c r="CB726" s="21">
        <v>-497.66565000000003</v>
      </c>
      <c r="CC726" s="21">
        <v>-521.46654999999998</v>
      </c>
      <c r="CD726" s="21">
        <v>-536.14445000000001</v>
      </c>
      <c r="CE726" s="21">
        <v>-509.91153000000003</v>
      </c>
      <c r="CF726" s="21">
        <v>-533.32353000000001</v>
      </c>
      <c r="CG726" s="21">
        <v>-497.49299999999999</v>
      </c>
      <c r="CH726" s="21">
        <v>-521.28563999999994</v>
      </c>
      <c r="CI726" s="21">
        <v>-536.26279999999997</v>
      </c>
      <c r="CJ726" s="21">
        <v>-509.73462000000001</v>
      </c>
      <c r="CK726" s="21">
        <v>-533.10717</v>
      </c>
      <c r="CL726" s="21">
        <v>-469.51017000000002</v>
      </c>
      <c r="CM726" s="21">
        <v>-491.96451999999999</v>
      </c>
      <c r="CN726" s="21">
        <v>-506.29187999999999</v>
      </c>
      <c r="CO726" s="21">
        <v>-481.06321000000003</v>
      </c>
      <c r="CP726" s="21">
        <v>-503.11574000000002</v>
      </c>
      <c r="CQ726" s="21">
        <v>-478.39674000000002</v>
      </c>
      <c r="CR726" s="21">
        <v>-501.27607999999998</v>
      </c>
      <c r="CS726" s="21">
        <v>-516.05433000000005</v>
      </c>
      <c r="CT726" s="21">
        <v>-490.16843</v>
      </c>
      <c r="CU726" s="21">
        <v>-512.62739999999997</v>
      </c>
      <c r="CV726" s="21">
        <v>-475.13812000000001</v>
      </c>
      <c r="CW726" s="21">
        <v>-497.86160999999998</v>
      </c>
      <c r="CX726" s="21">
        <v>-512.88788999999997</v>
      </c>
      <c r="CY726" s="21">
        <v>-486.82960000000003</v>
      </c>
      <c r="CZ726" s="21">
        <v>-509.11367000000001</v>
      </c>
      <c r="DA726" s="21">
        <v>-455.53109999999998</v>
      </c>
      <c r="DB726" s="21">
        <v>-477.31689999999998</v>
      </c>
      <c r="DC726" s="21">
        <v>-491.44812000000002</v>
      </c>
      <c r="DD726" s="21">
        <v>-466.74015000000003</v>
      </c>
      <c r="DE726" s="21">
        <v>-488.11523999999997</v>
      </c>
      <c r="DF726" s="21">
        <v>-582.74239999999998</v>
      </c>
      <c r="DG726" s="21">
        <v>-610.61208999999997</v>
      </c>
      <c r="DH726" s="21">
        <v>-628.59384999999997</v>
      </c>
      <c r="DI726" s="21">
        <v>-597.08168000000001</v>
      </c>
      <c r="DJ726" s="21">
        <v>-624.44930999999997</v>
      </c>
      <c r="DK726" s="21">
        <v>-400.44562999999999</v>
      </c>
      <c r="DL726" s="21">
        <v>-419.59696000000002</v>
      </c>
      <c r="DM726" s="21">
        <v>-431.84634</v>
      </c>
      <c r="DN726" s="21">
        <v>-410.29921999999999</v>
      </c>
      <c r="DO726" s="21">
        <v>-429.10964999999999</v>
      </c>
      <c r="DP726" s="21">
        <v>-665.02909999999997</v>
      </c>
      <c r="DQ726" s="21">
        <v>-695.99392</v>
      </c>
      <c r="DR726" s="21">
        <v>-714.14297999999997</v>
      </c>
      <c r="DS726" s="21">
        <v>-680.87495999999999</v>
      </c>
      <c r="DT726" s="21">
        <v>-712.16314</v>
      </c>
      <c r="DU726" s="21">
        <v>-516.29596000000004</v>
      </c>
      <c r="DV726" s="21">
        <v>-540.98784999999998</v>
      </c>
      <c r="DW726" s="21">
        <v>-556.66058999999996</v>
      </c>
      <c r="DX726" s="21">
        <v>-529.00023999999996</v>
      </c>
      <c r="DY726" s="21">
        <v>-553.24807999999996</v>
      </c>
      <c r="DZ726" s="21">
        <v>-403.94078999999999</v>
      </c>
      <c r="EA726" s="21">
        <v>-423.25925999999998</v>
      </c>
      <c r="EB726" s="21">
        <v>-436.35676999999998</v>
      </c>
      <c r="EC726" s="21">
        <v>-413.88033000000001</v>
      </c>
      <c r="ED726" s="21">
        <v>-432.79924</v>
      </c>
    </row>
    <row r="727" spans="2:134" x14ac:dyDescent="0.25">
      <c r="B727" s="39" t="s">
        <v>879</v>
      </c>
      <c r="C727" s="21">
        <v>-21318.58639</v>
      </c>
      <c r="D727" s="21">
        <v>-22301.410169999999</v>
      </c>
      <c r="E727" s="21">
        <v>-23273.02651</v>
      </c>
      <c r="F727" s="21">
        <v>-21821.74048</v>
      </c>
      <c r="G727" s="21">
        <v>-22791.396069999999</v>
      </c>
      <c r="H727" s="21">
        <v>-7831.3221800000001</v>
      </c>
      <c r="I727" s="21">
        <v>-8192.3651300000001</v>
      </c>
      <c r="J727" s="21">
        <v>-8549.2875399999994</v>
      </c>
      <c r="K727" s="21">
        <v>-8016.1588899999997</v>
      </c>
      <c r="L727" s="21">
        <v>-8372.3591500000002</v>
      </c>
      <c r="M727" s="21">
        <v>-2773.3949499999999</v>
      </c>
      <c r="N727" s="21">
        <v>-2901.2527300000002</v>
      </c>
      <c r="O727" s="21">
        <v>-3027.6536599999999</v>
      </c>
      <c r="P727" s="21">
        <v>-2838.85268</v>
      </c>
      <c r="Q727" s="21">
        <v>-2964.9973599999998</v>
      </c>
      <c r="R727" s="21">
        <v>-142.68665999999999</v>
      </c>
      <c r="S727" s="21">
        <v>-149.51077000000001</v>
      </c>
      <c r="T727" s="21">
        <v>-150.60786999999999</v>
      </c>
      <c r="U727" s="21">
        <v>-146.19806</v>
      </c>
      <c r="V727" s="21">
        <v>-153.08387999999999</v>
      </c>
      <c r="W727" s="21">
        <v>45.126800000000003</v>
      </c>
      <c r="X727" s="21">
        <v>47.284840000000003</v>
      </c>
      <c r="Y727" s="21">
        <v>54.287190000000002</v>
      </c>
      <c r="Z727" s="21">
        <v>46.23668</v>
      </c>
      <c r="AA727" s="21">
        <v>48.002270000000003</v>
      </c>
      <c r="AB727" s="21">
        <v>-2947.3868699999998</v>
      </c>
      <c r="AC727" s="21">
        <v>-3083.26539</v>
      </c>
      <c r="AD727" s="21">
        <v>-3217.5971100000002</v>
      </c>
      <c r="AE727" s="21">
        <v>-3016.94902</v>
      </c>
      <c r="AF727" s="21">
        <v>-3151.0105199999998</v>
      </c>
      <c r="AG727" s="21">
        <v>-6.9999999999999994E-5</v>
      </c>
      <c r="AH727" s="21">
        <v>-2.0000000000000001E-4</v>
      </c>
      <c r="AI727" s="21">
        <v>-233.06567999999999</v>
      </c>
      <c r="AJ727" s="21">
        <v>-243.91970000000001</v>
      </c>
      <c r="AK727" s="21">
        <v>-249.63238999999999</v>
      </c>
      <c r="AL727" s="21">
        <v>-238.62089</v>
      </c>
      <c r="AM727" s="21">
        <v>-249.61320000000001</v>
      </c>
      <c r="AN727" s="21">
        <v>-125.54635</v>
      </c>
      <c r="AO727" s="21">
        <v>-131.39257000000001</v>
      </c>
      <c r="AP727" s="21">
        <v>-132.47963999999999</v>
      </c>
      <c r="AQ727" s="21">
        <v>-128.53808000000001</v>
      </c>
      <c r="AR727" s="21">
        <v>-134.57453000000001</v>
      </c>
      <c r="AS727" s="21">
        <v>193.32221000000001</v>
      </c>
      <c r="AT727" s="21">
        <v>202.31809999999999</v>
      </c>
      <c r="AU727" s="21">
        <v>216.22226000000001</v>
      </c>
      <c r="AV727" s="21">
        <v>197.93483000000001</v>
      </c>
      <c r="AW727" s="21">
        <v>206.50852</v>
      </c>
      <c r="AX727" s="21">
        <v>661.23100999999997</v>
      </c>
      <c r="AY727" s="21">
        <v>692.00769000000003</v>
      </c>
      <c r="AZ727" s="21">
        <v>726.64020000000005</v>
      </c>
      <c r="BA727" s="21">
        <v>676.97619999999995</v>
      </c>
      <c r="BB727" s="21">
        <v>707.03733</v>
      </c>
      <c r="BC727" s="21">
        <v>530.03527999999994</v>
      </c>
      <c r="BD727" s="21">
        <v>554.69197999999994</v>
      </c>
      <c r="BE727" s="21">
        <v>583.26241000000005</v>
      </c>
      <c r="BF727" s="21">
        <v>542.68187999999998</v>
      </c>
      <c r="BG727" s="21">
        <v>566.73969999999997</v>
      </c>
      <c r="BH727" s="21">
        <v>-11038.21236</v>
      </c>
      <c r="BI727" s="21">
        <v>-11552.65208</v>
      </c>
      <c r="BJ727" s="21">
        <v>-12061.07883</v>
      </c>
      <c r="BK727" s="21">
        <v>-11301.618340000001</v>
      </c>
      <c r="BL727" s="21">
        <v>-11809.037679999999</v>
      </c>
      <c r="BM727" s="21">
        <v>-338.48673000000002</v>
      </c>
      <c r="BN727" s="21">
        <v>-354.67498000000001</v>
      </c>
      <c r="BO727" s="21">
        <v>-362.98928999999998</v>
      </c>
      <c r="BP727" s="21">
        <v>-346.81608</v>
      </c>
      <c r="BQ727" s="21">
        <v>-362.82819999999998</v>
      </c>
      <c r="BR727" s="21">
        <v>-122.37569999999999</v>
      </c>
      <c r="BS727" s="21">
        <v>-128.06979000000001</v>
      </c>
      <c r="BT727" s="21">
        <v>-124.01021</v>
      </c>
      <c r="BU727" s="21">
        <v>-125.29586</v>
      </c>
      <c r="BV727" s="21">
        <v>-131.48895999999999</v>
      </c>
      <c r="BW727" s="21">
        <v>-265.86973</v>
      </c>
      <c r="BX727" s="21">
        <v>-278.58505000000002</v>
      </c>
      <c r="BY727" s="21">
        <v>-284.31446999999997</v>
      </c>
      <c r="BZ727" s="21">
        <v>-272.41219999999998</v>
      </c>
      <c r="CA727" s="21">
        <v>-285.02600000000001</v>
      </c>
      <c r="CB727" s="21">
        <v>-254.85704999999999</v>
      </c>
      <c r="CC727" s="21">
        <v>-267.04568999999998</v>
      </c>
      <c r="CD727" s="21">
        <v>-272.72879</v>
      </c>
      <c r="CE727" s="21">
        <v>-261.12851000000001</v>
      </c>
      <c r="CF727" s="21">
        <v>-273.21287000000001</v>
      </c>
      <c r="CG727" s="21">
        <v>-6.9150999999999998</v>
      </c>
      <c r="CH727" s="21">
        <v>-7.2459899999999999</v>
      </c>
      <c r="CI727" s="21">
        <v>-1.7092499999999999</v>
      </c>
      <c r="CJ727" s="21">
        <v>-7.08582</v>
      </c>
      <c r="CK727" s="21">
        <v>-7.7484900000000003</v>
      </c>
      <c r="CL727" s="21">
        <v>-15.80228</v>
      </c>
      <c r="CM727" s="21">
        <v>-16.55817</v>
      </c>
      <c r="CN727" s="21">
        <v>-11.90278</v>
      </c>
      <c r="CO727" s="21">
        <v>-16.19162</v>
      </c>
      <c r="CP727" s="21">
        <v>-17.239820000000002</v>
      </c>
      <c r="CQ727" s="21">
        <v>8.7267399999999995</v>
      </c>
      <c r="CR727" s="21">
        <v>9.1439400000000006</v>
      </c>
      <c r="CS727" s="21">
        <v>14.90198</v>
      </c>
      <c r="CT727" s="21">
        <v>8.9409399999999994</v>
      </c>
      <c r="CU727" s="21">
        <v>9.0220199999999995</v>
      </c>
      <c r="CV727" s="21">
        <v>146.36975000000001</v>
      </c>
      <c r="CW727" s="21">
        <v>153.36969999999999</v>
      </c>
      <c r="CX727" s="21">
        <v>165.18978999999999</v>
      </c>
      <c r="CY727" s="21">
        <v>149.97075000000001</v>
      </c>
      <c r="CZ727" s="21">
        <v>156.39771999999999</v>
      </c>
      <c r="DA727" s="21">
        <v>120.35628</v>
      </c>
      <c r="DB727" s="21">
        <v>126.11212999999999</v>
      </c>
      <c r="DC727" s="21">
        <v>136.72444999999999</v>
      </c>
      <c r="DD727" s="21">
        <v>123.3172</v>
      </c>
      <c r="DE727" s="21">
        <v>128.55331000000001</v>
      </c>
      <c r="DF727" s="21">
        <v>118.44318</v>
      </c>
      <c r="DG727" s="21">
        <v>124.10749</v>
      </c>
      <c r="DH727" s="21">
        <v>136.11436</v>
      </c>
      <c r="DI727" s="21">
        <v>121.35688</v>
      </c>
      <c r="DJ727" s="21">
        <v>126.40579</v>
      </c>
      <c r="DK727" s="21">
        <v>66.621189999999999</v>
      </c>
      <c r="DL727" s="21">
        <v>69.807199999999995</v>
      </c>
      <c r="DM727" s="21">
        <v>77.454589999999996</v>
      </c>
      <c r="DN727" s="21">
        <v>68.259990000000002</v>
      </c>
      <c r="DO727" s="21">
        <v>71.047550000000001</v>
      </c>
      <c r="DP727" s="21">
        <v>-441.70082000000002</v>
      </c>
      <c r="DQ727" s="21">
        <v>-462.26720999999998</v>
      </c>
      <c r="DR727" s="21">
        <v>-473.47316000000001</v>
      </c>
      <c r="DS727" s="21">
        <v>-452.22543000000002</v>
      </c>
      <c r="DT727" s="21">
        <v>-473.02713999999997</v>
      </c>
      <c r="DU727" s="21">
        <v>-223.47376</v>
      </c>
      <c r="DV727" s="21">
        <v>-234.16149999999999</v>
      </c>
      <c r="DW727" s="21">
        <v>-238.49472</v>
      </c>
      <c r="DX727" s="21">
        <v>-228.97300000000001</v>
      </c>
      <c r="DY727" s="21">
        <v>-239.60012</v>
      </c>
      <c r="DZ727" s="21">
        <v>20.08135</v>
      </c>
      <c r="EA727" s="21">
        <v>21.041620000000002</v>
      </c>
      <c r="EB727" s="21">
        <v>26.037769999999998</v>
      </c>
      <c r="EC727" s="21">
        <v>20.575060000000001</v>
      </c>
      <c r="ED727" s="21">
        <v>21.25883</v>
      </c>
    </row>
    <row r="728" spans="2:134" x14ac:dyDescent="0.25">
      <c r="B728" s="39" t="s">
        <v>880</v>
      </c>
      <c r="C728" s="21">
        <v>-5672.4000100000003</v>
      </c>
      <c r="D728" s="21">
        <v>-5933.9074899999996</v>
      </c>
      <c r="E728" s="21">
        <v>-6192.4329100000004</v>
      </c>
      <c r="F728" s="21">
        <v>-5806.27808</v>
      </c>
      <c r="G728" s="21">
        <v>-6064.2817999999997</v>
      </c>
      <c r="H728" s="21">
        <v>1179.4869900000001</v>
      </c>
      <c r="I728" s="21">
        <v>1233.8642</v>
      </c>
      <c r="J728" s="21">
        <v>1287.6208099999999</v>
      </c>
      <c r="K728" s="21">
        <v>1207.3255200000001</v>
      </c>
      <c r="L728" s="21">
        <v>1260.97336</v>
      </c>
      <c r="M728" s="21">
        <v>10270.93067</v>
      </c>
      <c r="N728" s="21">
        <v>10744.436390000001</v>
      </c>
      <c r="O728" s="21">
        <v>11212.546829999999</v>
      </c>
      <c r="P728" s="21">
        <v>10513.345380000001</v>
      </c>
      <c r="Q728" s="21">
        <v>10980.50685</v>
      </c>
      <c r="R728" s="21">
        <v>-105.63373</v>
      </c>
      <c r="S728" s="21">
        <v>-110.68579</v>
      </c>
      <c r="T728" s="21">
        <v>-113.37881</v>
      </c>
      <c r="U728" s="21">
        <v>-108.23343</v>
      </c>
      <c r="V728" s="21">
        <v>-113.21935000000001</v>
      </c>
      <c r="W728" s="21">
        <v>175.91181</v>
      </c>
      <c r="X728" s="21">
        <v>184.3246</v>
      </c>
      <c r="Y728" s="21">
        <v>194.38856999999999</v>
      </c>
      <c r="Z728" s="21">
        <v>180.23971</v>
      </c>
      <c r="AA728" s="21">
        <v>188.20590999999999</v>
      </c>
      <c r="AB728" s="21">
        <v>10099.132970000001</v>
      </c>
      <c r="AC728" s="21">
        <v>10564.716630000001</v>
      </c>
      <c r="AD728" s="21">
        <v>11025.000260000001</v>
      </c>
      <c r="AE728" s="21">
        <v>10337.48558</v>
      </c>
      <c r="AF728" s="21">
        <v>10796.8433</v>
      </c>
      <c r="AG728" s="21">
        <v>-6.9999999999999994E-5</v>
      </c>
      <c r="AH728" s="21">
        <v>-2.0000000000000001E-4</v>
      </c>
      <c r="AI728" s="21">
        <v>-87.823830000000001</v>
      </c>
      <c r="AJ728" s="21">
        <v>-91.91395</v>
      </c>
      <c r="AK728" s="21">
        <v>-93.964340000000007</v>
      </c>
      <c r="AL728" s="21">
        <v>-89.917199999999994</v>
      </c>
      <c r="AM728" s="21">
        <v>-94.065250000000006</v>
      </c>
      <c r="AN728" s="21">
        <v>-109.29201</v>
      </c>
      <c r="AO728" s="21">
        <v>-114.38133999999999</v>
      </c>
      <c r="AP728" s="21">
        <v>-117.54575</v>
      </c>
      <c r="AQ728" s="21">
        <v>-111.89641</v>
      </c>
      <c r="AR728" s="21">
        <v>-117.02097999999999</v>
      </c>
      <c r="AS728" s="21">
        <v>264.10570000000001</v>
      </c>
      <c r="AT728" s="21">
        <v>276.39542999999998</v>
      </c>
      <c r="AU728" s="21">
        <v>290.51796000000002</v>
      </c>
      <c r="AV728" s="21">
        <v>270.40722</v>
      </c>
      <c r="AW728" s="21">
        <v>282.40748000000002</v>
      </c>
      <c r="AX728" s="21">
        <v>752.52661999999998</v>
      </c>
      <c r="AY728" s="21">
        <v>787.55264</v>
      </c>
      <c r="AZ728" s="21">
        <v>823.79328999999996</v>
      </c>
      <c r="BA728" s="21">
        <v>770.44574</v>
      </c>
      <c r="BB728" s="21">
        <v>804.84553000000005</v>
      </c>
      <c r="BC728" s="21">
        <v>949.79530999999997</v>
      </c>
      <c r="BD728" s="21">
        <v>993.97896000000003</v>
      </c>
      <c r="BE728" s="21">
        <v>1039.2456099999999</v>
      </c>
      <c r="BF728" s="21">
        <v>972.45740999999998</v>
      </c>
      <c r="BG728" s="21">
        <v>1015.92152</v>
      </c>
      <c r="BH728" s="21">
        <v>-16601.226060000001</v>
      </c>
      <c r="BI728" s="21">
        <v>-17374.931970000001</v>
      </c>
      <c r="BJ728" s="21">
        <v>-18139.594509999999</v>
      </c>
      <c r="BK728" s="21">
        <v>-16997.382809999999</v>
      </c>
      <c r="BL728" s="21">
        <v>-17760.530220000001</v>
      </c>
      <c r="BM728" s="21">
        <v>-135.47953000000001</v>
      </c>
      <c r="BN728" s="21">
        <v>-141.95901000000001</v>
      </c>
      <c r="BO728" s="21">
        <v>-145.30578</v>
      </c>
      <c r="BP728" s="21">
        <v>-138.81379000000001</v>
      </c>
      <c r="BQ728" s="21">
        <v>-145.22103000000001</v>
      </c>
      <c r="BR728" s="21">
        <v>-138.9084</v>
      </c>
      <c r="BS728" s="21">
        <v>-145.37168</v>
      </c>
      <c r="BT728" s="21">
        <v>-147.90613999999999</v>
      </c>
      <c r="BU728" s="21">
        <v>-142.22301999999999</v>
      </c>
      <c r="BV728" s="21">
        <v>-148.82516000000001</v>
      </c>
      <c r="BW728" s="21">
        <v>-95.736459999999994</v>
      </c>
      <c r="BX728" s="21">
        <v>-100.31522</v>
      </c>
      <c r="BY728" s="21">
        <v>-102.13365</v>
      </c>
      <c r="BZ728" s="21">
        <v>-98.092730000000003</v>
      </c>
      <c r="CA728" s="21">
        <v>-102.64899</v>
      </c>
      <c r="CB728" s="21">
        <v>-123.11960000000001</v>
      </c>
      <c r="CC728" s="21">
        <v>-129.00792999999999</v>
      </c>
      <c r="CD728" s="21">
        <v>-132.27244999999999</v>
      </c>
      <c r="CE728" s="21">
        <v>-126.14960000000001</v>
      </c>
      <c r="CF728" s="21">
        <v>-131.95581999999999</v>
      </c>
      <c r="CG728" s="21">
        <v>32.616700000000002</v>
      </c>
      <c r="CH728" s="21">
        <v>34.176409999999997</v>
      </c>
      <c r="CI728" s="21">
        <v>38.004109999999997</v>
      </c>
      <c r="CJ728" s="21">
        <v>33.418669999999999</v>
      </c>
      <c r="CK728" s="21">
        <v>34.781979999999997</v>
      </c>
      <c r="CL728" s="21">
        <v>71.287369999999996</v>
      </c>
      <c r="CM728" s="21">
        <v>74.696520000000007</v>
      </c>
      <c r="CN728" s="21">
        <v>80.120549999999994</v>
      </c>
      <c r="CO728" s="21">
        <v>73.040909999999997</v>
      </c>
      <c r="CP728" s="21">
        <v>76.191469999999995</v>
      </c>
      <c r="CQ728" s="21">
        <v>142.80365</v>
      </c>
      <c r="CR728" s="21">
        <v>149.63305</v>
      </c>
      <c r="CS728" s="21">
        <v>158.34322</v>
      </c>
      <c r="CT728" s="21">
        <v>146.31688</v>
      </c>
      <c r="CU728" s="21">
        <v>152.75640999999999</v>
      </c>
      <c r="CV728" s="21">
        <v>238.27672999999999</v>
      </c>
      <c r="CW728" s="21">
        <v>249.6721</v>
      </c>
      <c r="CX728" s="21">
        <v>262.66921000000002</v>
      </c>
      <c r="CY728" s="21">
        <v>244.13914</v>
      </c>
      <c r="CZ728" s="21">
        <v>254.97548</v>
      </c>
      <c r="DA728" s="21">
        <v>272.46125000000001</v>
      </c>
      <c r="DB728" s="21">
        <v>285.49148000000002</v>
      </c>
      <c r="DC728" s="21">
        <v>300.06220999999999</v>
      </c>
      <c r="DD728" s="21">
        <v>279.16478000000001</v>
      </c>
      <c r="DE728" s="21">
        <v>291.57501000000002</v>
      </c>
      <c r="DF728" s="21">
        <v>346.82060999999999</v>
      </c>
      <c r="DG728" s="21">
        <v>363.40701999999999</v>
      </c>
      <c r="DH728" s="21">
        <v>381.99516</v>
      </c>
      <c r="DI728" s="21">
        <v>355.35363999999998</v>
      </c>
      <c r="DJ728" s="21">
        <v>371.14371999999997</v>
      </c>
      <c r="DK728" s="21">
        <v>108.00557000000001</v>
      </c>
      <c r="DL728" s="21">
        <v>113.17077999999999</v>
      </c>
      <c r="DM728" s="21">
        <v>119.96554999999999</v>
      </c>
      <c r="DN728" s="21">
        <v>110.66265</v>
      </c>
      <c r="DO728" s="21">
        <v>115.51978</v>
      </c>
      <c r="DP728" s="21">
        <v>-176.81507999999999</v>
      </c>
      <c r="DQ728" s="21">
        <v>-185.04810000000001</v>
      </c>
      <c r="DR728" s="21">
        <v>-189.56143</v>
      </c>
      <c r="DS728" s="21">
        <v>-181.02823000000001</v>
      </c>
      <c r="DT728" s="21">
        <v>-189.35344000000001</v>
      </c>
      <c r="DU728" s="21">
        <v>-87.103870000000001</v>
      </c>
      <c r="DV728" s="21">
        <v>-91.269760000000005</v>
      </c>
      <c r="DW728" s="21">
        <v>-92.912649999999999</v>
      </c>
      <c r="DX728" s="21">
        <v>-89.247669999999999</v>
      </c>
      <c r="DY728" s="21">
        <v>-93.392200000000003</v>
      </c>
      <c r="DZ728" s="21">
        <v>146.70694</v>
      </c>
      <c r="EA728" s="21">
        <v>153.72304</v>
      </c>
      <c r="EB728" s="21">
        <v>162.10292000000001</v>
      </c>
      <c r="EC728" s="21">
        <v>150.31632999999999</v>
      </c>
      <c r="ED728" s="21">
        <v>156.96725000000001</v>
      </c>
    </row>
    <row r="729" spans="2:134" x14ac:dyDescent="0.25">
      <c r="B729" s="39" t="s">
        <v>881</v>
      </c>
      <c r="C729" s="21">
        <v>4051.4517799999999</v>
      </c>
      <c r="D729" s="21">
        <v>4238.2307199999996</v>
      </c>
      <c r="E729" s="21">
        <v>4422.8797800000002</v>
      </c>
      <c r="F729" s="21">
        <v>4147.0727699999998</v>
      </c>
      <c r="G729" s="21">
        <v>4331.3491999999997</v>
      </c>
      <c r="H729" s="21">
        <v>10777.07883</v>
      </c>
      <c r="I729" s="21">
        <v>11273.928309999999</v>
      </c>
      <c r="J729" s="21">
        <v>11765.1073</v>
      </c>
      <c r="K729" s="21">
        <v>11031.441989999999</v>
      </c>
      <c r="L729" s="21">
        <v>11521.627189999999</v>
      </c>
      <c r="M729" s="21">
        <v>11085.76605</v>
      </c>
      <c r="N729" s="21">
        <v>11596.836939999999</v>
      </c>
      <c r="O729" s="21">
        <v>12102.084510000001</v>
      </c>
      <c r="P729" s="21">
        <v>11347.41252</v>
      </c>
      <c r="Q729" s="21">
        <v>11851.635829999999</v>
      </c>
      <c r="R729" s="21">
        <v>8.6093700000000002</v>
      </c>
      <c r="S729" s="21">
        <v>83.858580000000003</v>
      </c>
      <c r="T729" s="21">
        <v>153.64811</v>
      </c>
      <c r="U729" s="21">
        <v>42.141309999999997</v>
      </c>
      <c r="V729" s="21">
        <v>124.32004999999999</v>
      </c>
      <c r="W729" s="21">
        <v>108.748</v>
      </c>
      <c r="X729" s="21">
        <v>183.07069999999999</v>
      </c>
      <c r="Y729" s="21">
        <v>251.75214</v>
      </c>
      <c r="Z729" s="21">
        <v>142.69183000000001</v>
      </c>
      <c r="AA729" s="21">
        <v>222.91954000000001</v>
      </c>
      <c r="AB729" s="21">
        <v>10869.11563</v>
      </c>
      <c r="AC729" s="21">
        <v>11370.196529999999</v>
      </c>
      <c r="AD729" s="21">
        <v>11865.57331</v>
      </c>
      <c r="AE729" s="21">
        <v>11125.640820000001</v>
      </c>
      <c r="AF729" s="21">
        <v>11620.0211</v>
      </c>
      <c r="AG729" s="21">
        <v>-80.098169999999996</v>
      </c>
      <c r="AH729" s="21">
        <v>-42.193559999999998</v>
      </c>
      <c r="AI729" s="21">
        <v>13.99605</v>
      </c>
      <c r="AJ729" s="21">
        <v>78.837260000000001</v>
      </c>
      <c r="AK729" s="21">
        <v>142.99404000000001</v>
      </c>
      <c r="AL729" s="21">
        <v>42.77364</v>
      </c>
      <c r="AM729" s="21">
        <v>115.80237</v>
      </c>
      <c r="AN729" s="21">
        <v>19.687049999999999</v>
      </c>
      <c r="AO729" s="21">
        <v>80.677949999999996</v>
      </c>
      <c r="AP729" s="21">
        <v>140.89344</v>
      </c>
      <c r="AQ729" s="21">
        <v>46.739780000000003</v>
      </c>
      <c r="AR729" s="21">
        <v>115.30544</v>
      </c>
      <c r="AS729" s="21">
        <v>254.79767000000001</v>
      </c>
      <c r="AT729" s="21">
        <v>331.45659000000001</v>
      </c>
      <c r="AU729" s="21">
        <v>406.92966000000001</v>
      </c>
      <c r="AV729" s="21">
        <v>289.54180000000002</v>
      </c>
      <c r="AW729" s="21">
        <v>374.10692</v>
      </c>
      <c r="AX729" s="21">
        <v>146.01575</v>
      </c>
      <c r="AY729" s="21">
        <v>208.03579999999999</v>
      </c>
      <c r="AZ729" s="21">
        <v>268.96154000000001</v>
      </c>
      <c r="BA729" s="21">
        <v>174.02262999999999</v>
      </c>
      <c r="BB729" s="21">
        <v>242.74885</v>
      </c>
      <c r="BC729" s="21">
        <v>16.871020000000001</v>
      </c>
      <c r="BD729" s="21">
        <v>72.874030000000005</v>
      </c>
      <c r="BE729" s="21">
        <v>127.82998000000001</v>
      </c>
      <c r="BF729" s="21">
        <v>41.804200000000002</v>
      </c>
      <c r="BG729" s="21">
        <v>104.55528</v>
      </c>
      <c r="BH729" s="21">
        <v>-4118.7084100000002</v>
      </c>
      <c r="BI729" s="21">
        <v>-4310.6622500000003</v>
      </c>
      <c r="BJ729" s="21">
        <v>-4500.3724499999998</v>
      </c>
      <c r="BK729" s="21">
        <v>-4216.9935699999996</v>
      </c>
      <c r="BL729" s="21">
        <v>-4406.3278799999998</v>
      </c>
      <c r="BM729" s="21">
        <v>52.959249999999997</v>
      </c>
      <c r="BN729" s="21">
        <v>157.23155</v>
      </c>
      <c r="BO729" s="21">
        <v>254.13928999999999</v>
      </c>
      <c r="BP729" s="21">
        <v>99.830789999999993</v>
      </c>
      <c r="BQ729" s="21">
        <v>213.32711</v>
      </c>
      <c r="BR729" s="21">
        <v>66.698149999999998</v>
      </c>
      <c r="BS729" s="21">
        <v>196.05853999999999</v>
      </c>
      <c r="BT729" s="21">
        <v>323.15676999999999</v>
      </c>
      <c r="BU729" s="21">
        <v>124.51309000000001</v>
      </c>
      <c r="BV729" s="21">
        <v>269.36552</v>
      </c>
      <c r="BW729" s="21">
        <v>-56.16236</v>
      </c>
      <c r="BX729" s="21">
        <v>29.84815</v>
      </c>
      <c r="BY729" s="21">
        <v>109.72978999999999</v>
      </c>
      <c r="BZ729" s="21">
        <v>-18.31147</v>
      </c>
      <c r="CA729" s="21">
        <v>76.139970000000005</v>
      </c>
      <c r="CB729" s="21">
        <v>-4.9138099999999998</v>
      </c>
      <c r="CC729" s="21">
        <v>78.03349</v>
      </c>
      <c r="CD729" s="21">
        <v>155.071</v>
      </c>
      <c r="CE729" s="21">
        <v>32.136629999999997</v>
      </c>
      <c r="CF729" s="21">
        <v>122.88103</v>
      </c>
      <c r="CG729" s="21">
        <v>64.629890000000003</v>
      </c>
      <c r="CH729" s="21">
        <v>147.82924</v>
      </c>
      <c r="CI729" s="21">
        <v>224.52547999999999</v>
      </c>
      <c r="CJ729" s="21">
        <v>101.78874999999999</v>
      </c>
      <c r="CK729" s="21">
        <v>191.93726000000001</v>
      </c>
      <c r="CL729" s="21">
        <v>72.240260000000006</v>
      </c>
      <c r="CM729" s="21">
        <v>149.88466</v>
      </c>
      <c r="CN729" s="21">
        <v>221.42723000000001</v>
      </c>
      <c r="CO729" s="21">
        <v>106.86002000000001</v>
      </c>
      <c r="CP729" s="21">
        <v>190.88953000000001</v>
      </c>
      <c r="CQ729" s="21">
        <v>139.58223000000001</v>
      </c>
      <c r="CR729" s="21">
        <v>220.41426999999999</v>
      </c>
      <c r="CS729" s="21">
        <v>294.81601000000001</v>
      </c>
      <c r="CT729" s="21">
        <v>175.85168999999999</v>
      </c>
      <c r="CU729" s="21">
        <v>262.81497999999999</v>
      </c>
      <c r="CV729" s="21">
        <v>92.962699999999998</v>
      </c>
      <c r="CW729" s="21">
        <v>167.62286</v>
      </c>
      <c r="CX729" s="21">
        <v>236.16583</v>
      </c>
      <c r="CY729" s="21">
        <v>126.34282</v>
      </c>
      <c r="CZ729" s="21">
        <v>206.82291000000001</v>
      </c>
      <c r="DA729" s="21">
        <v>64.824479999999994</v>
      </c>
      <c r="DB729" s="21">
        <v>137.67577</v>
      </c>
      <c r="DC729" s="21">
        <v>204.40809999999999</v>
      </c>
      <c r="DD729" s="21">
        <v>97.416979999999995</v>
      </c>
      <c r="DE729" s="21">
        <v>176.04024000000001</v>
      </c>
      <c r="DF729" s="21">
        <v>68.134219999999999</v>
      </c>
      <c r="DG729" s="21">
        <v>162.54606999999999</v>
      </c>
      <c r="DH729" s="21">
        <v>249.33131</v>
      </c>
      <c r="DI729" s="21">
        <v>110.69647999999999</v>
      </c>
      <c r="DJ729" s="21">
        <v>212.91524999999999</v>
      </c>
      <c r="DK729" s="21">
        <v>92.443939999999998</v>
      </c>
      <c r="DL729" s="21">
        <v>159.52804</v>
      </c>
      <c r="DM729" s="21">
        <v>221.97886</v>
      </c>
      <c r="DN729" s="21">
        <v>122.7226</v>
      </c>
      <c r="DO729" s="21">
        <v>195.49516</v>
      </c>
      <c r="DP729" s="21">
        <v>103.98699999999999</v>
      </c>
      <c r="DQ729" s="21">
        <v>225.98774</v>
      </c>
      <c r="DR729" s="21">
        <v>346.36252000000002</v>
      </c>
      <c r="DS729" s="21">
        <v>158.42697999999999</v>
      </c>
      <c r="DT729" s="21">
        <v>295.12693999999999</v>
      </c>
      <c r="DU729" s="21">
        <v>-69.453059999999994</v>
      </c>
      <c r="DV729" s="21">
        <v>7.8481899999999998</v>
      </c>
      <c r="DW729" s="21">
        <v>79.673460000000006</v>
      </c>
      <c r="DX729" s="21">
        <v>-35.417119999999997</v>
      </c>
      <c r="DY729" s="21">
        <v>49.622520000000002</v>
      </c>
      <c r="DZ729" s="21">
        <v>107.59338</v>
      </c>
      <c r="EA729" s="21">
        <v>168.64150000000001</v>
      </c>
      <c r="EB729" s="21">
        <v>224.9102</v>
      </c>
      <c r="EC729" s="21">
        <v>135.07006999999999</v>
      </c>
      <c r="ED729" s="21">
        <v>200.77358000000001</v>
      </c>
    </row>
    <row r="730" spans="2:134" x14ac:dyDescent="0.25">
      <c r="B730" s="39" t="s">
        <v>882</v>
      </c>
      <c r="C730" s="21">
        <v>-28247.339639999998</v>
      </c>
      <c r="D730" s="21">
        <v>-29549.590950000002</v>
      </c>
      <c r="E730" s="21">
        <v>-30836.992289999998</v>
      </c>
      <c r="F730" s="21">
        <v>-28914.023819999999</v>
      </c>
      <c r="G730" s="21">
        <v>-30198.827150000001</v>
      </c>
      <c r="H730" s="21">
        <v>-58317.75952</v>
      </c>
      <c r="I730" s="21">
        <v>-61006.349719999998</v>
      </c>
      <c r="J730" s="21">
        <v>-63664.255360000003</v>
      </c>
      <c r="K730" s="21">
        <v>-59694.189059999997</v>
      </c>
      <c r="L730" s="21">
        <v>-62346.716990000001</v>
      </c>
      <c r="M730" s="21">
        <v>-47184.984559999997</v>
      </c>
      <c r="N730" s="21">
        <v>-49360.285020000003</v>
      </c>
      <c r="O730" s="21">
        <v>-51510.799359999997</v>
      </c>
      <c r="P730" s="21">
        <v>-48298.645519999998</v>
      </c>
      <c r="Q730" s="21">
        <v>-50444.80025</v>
      </c>
      <c r="R730" s="21">
        <v>-618.41192000000001</v>
      </c>
      <c r="S730" s="21">
        <v>-573.92911000000004</v>
      </c>
      <c r="T730" s="21">
        <v>-528.28461000000004</v>
      </c>
      <c r="U730" s="21">
        <v>-600.73541</v>
      </c>
      <c r="V730" s="21">
        <v>-548.44700999999998</v>
      </c>
      <c r="W730" s="21">
        <v>-553.32417999999996</v>
      </c>
      <c r="X730" s="21">
        <v>-511.46669000000003</v>
      </c>
      <c r="Y730" s="21">
        <v>-469.13727999999998</v>
      </c>
      <c r="Z730" s="21">
        <v>-536.10148000000004</v>
      </c>
      <c r="AA730" s="21">
        <v>-487.39693999999997</v>
      </c>
      <c r="AB730" s="21">
        <v>-46812.351739999998</v>
      </c>
      <c r="AC730" s="21">
        <v>-48970.464350000002</v>
      </c>
      <c r="AD730" s="21">
        <v>-51104.00978</v>
      </c>
      <c r="AE730" s="21">
        <v>-47917.183839999998</v>
      </c>
      <c r="AF730" s="21">
        <v>-50046.437420000002</v>
      </c>
      <c r="AG730" s="21">
        <v>-79.916330000000002</v>
      </c>
      <c r="AH730" s="21">
        <v>-42.194130000000001</v>
      </c>
      <c r="AI730" s="21">
        <v>-306.42336</v>
      </c>
      <c r="AJ730" s="21">
        <v>-256.79932000000002</v>
      </c>
      <c r="AK730" s="21">
        <v>-202.61637999999999</v>
      </c>
      <c r="AL730" s="21">
        <v>-285.48694999999998</v>
      </c>
      <c r="AM730" s="21">
        <v>-227.67403999999999</v>
      </c>
      <c r="AN730" s="21">
        <v>-554.01441999999997</v>
      </c>
      <c r="AO730" s="21">
        <v>-520.15003999999999</v>
      </c>
      <c r="AP730" s="21">
        <v>-481.99768</v>
      </c>
      <c r="AQ730" s="21">
        <v>-540.88340000000005</v>
      </c>
      <c r="AR730" s="21">
        <v>-499.27381000000003</v>
      </c>
      <c r="AS730" s="21">
        <v>-617.78593000000001</v>
      </c>
      <c r="AT730" s="21">
        <v>-582.30056999999999</v>
      </c>
      <c r="AU730" s="21">
        <v>-542.41124000000002</v>
      </c>
      <c r="AV730" s="21">
        <v>-604.18651999999997</v>
      </c>
      <c r="AW730" s="21">
        <v>-560.47675000000004</v>
      </c>
      <c r="AX730" s="21">
        <v>-818.37045999999998</v>
      </c>
      <c r="AY730" s="21">
        <v>-801.83307000000002</v>
      </c>
      <c r="AZ730" s="21">
        <v>-781.49440000000004</v>
      </c>
      <c r="BA730" s="21">
        <v>-813.65405999999996</v>
      </c>
      <c r="BB730" s="21">
        <v>-789.96253000000002</v>
      </c>
      <c r="BC730" s="21">
        <v>-1082.2733700000001</v>
      </c>
      <c r="BD730" s="21">
        <v>-1078.0628200000001</v>
      </c>
      <c r="BE730" s="21">
        <v>-1069.9516900000001</v>
      </c>
      <c r="BF730" s="21">
        <v>-1083.92056</v>
      </c>
      <c r="BG730" s="21">
        <v>-1072.4814899999999</v>
      </c>
      <c r="BH730" s="21">
        <v>17891.734929999999</v>
      </c>
      <c r="BI730" s="21">
        <v>18725.585449999999</v>
      </c>
      <c r="BJ730" s="21">
        <v>19549.689600000002</v>
      </c>
      <c r="BK730" s="21">
        <v>18318.68721</v>
      </c>
      <c r="BL730" s="21">
        <v>19141.158469999998</v>
      </c>
      <c r="BM730" s="21">
        <v>-303.89740999999998</v>
      </c>
      <c r="BN730" s="21">
        <v>-217.25334000000001</v>
      </c>
      <c r="BO730" s="21">
        <v>-129.96077</v>
      </c>
      <c r="BP730" s="21">
        <v>-266.16552000000001</v>
      </c>
      <c r="BQ730" s="21">
        <v>-169.97597999999999</v>
      </c>
      <c r="BR730" s="21">
        <v>-1144.0908099999999</v>
      </c>
      <c r="BS730" s="21">
        <v>-1071.9324099999999</v>
      </c>
      <c r="BT730" s="21">
        <v>-991.51194999999996</v>
      </c>
      <c r="BU730" s="21">
        <v>-1115.6938399999999</v>
      </c>
      <c r="BV730" s="21">
        <v>-1027.71227</v>
      </c>
      <c r="BW730" s="21">
        <v>-494.69094000000001</v>
      </c>
      <c r="BX730" s="21">
        <v>-430.26695000000001</v>
      </c>
      <c r="BY730" s="21">
        <v>-364.61383000000001</v>
      </c>
      <c r="BZ730" s="21">
        <v>-467.99675999999999</v>
      </c>
      <c r="CA730" s="21">
        <v>-394.63081</v>
      </c>
      <c r="CB730" s="21">
        <v>-566.16696000000002</v>
      </c>
      <c r="CC730" s="21">
        <v>-510.79219999999998</v>
      </c>
      <c r="CD730" s="21">
        <v>-454.21974999999998</v>
      </c>
      <c r="CE730" s="21">
        <v>-543.34144000000003</v>
      </c>
      <c r="CF730" s="21">
        <v>-479.43624</v>
      </c>
      <c r="CG730" s="21">
        <v>-557.50233000000003</v>
      </c>
      <c r="CH730" s="21">
        <v>-504.84285</v>
      </c>
      <c r="CI730" s="21">
        <v>-451.69616000000002</v>
      </c>
      <c r="CJ730" s="21">
        <v>-536.08838000000003</v>
      </c>
      <c r="CK730" s="21">
        <v>-475.62209999999999</v>
      </c>
      <c r="CL730" s="21">
        <v>-540.18442000000005</v>
      </c>
      <c r="CM730" s="21">
        <v>-492.58681000000001</v>
      </c>
      <c r="CN730" s="21">
        <v>-444.59751</v>
      </c>
      <c r="CO730" s="21">
        <v>-521.04768000000001</v>
      </c>
      <c r="CP730" s="21">
        <v>-466.21710999999999</v>
      </c>
      <c r="CQ730" s="21">
        <v>-559.65917000000002</v>
      </c>
      <c r="CR730" s="21">
        <v>-513.11212</v>
      </c>
      <c r="CS730" s="21">
        <v>-466.37869999999998</v>
      </c>
      <c r="CT730" s="21">
        <v>-541.04681000000005</v>
      </c>
      <c r="CU730" s="21">
        <v>-487.36932999999999</v>
      </c>
      <c r="CV730" s="21">
        <v>-592.79390999999998</v>
      </c>
      <c r="CW730" s="21">
        <v>-551.75252</v>
      </c>
      <c r="CX730" s="21">
        <v>-510.53302000000002</v>
      </c>
      <c r="CY730" s="21">
        <v>-576.72544000000005</v>
      </c>
      <c r="CZ730" s="21">
        <v>-528.87657999999999</v>
      </c>
      <c r="DA730" s="21">
        <v>-634.25991999999997</v>
      </c>
      <c r="DB730" s="21">
        <v>-595.68430999999998</v>
      </c>
      <c r="DC730" s="21">
        <v>-556.91436999999996</v>
      </c>
      <c r="DD730" s="21">
        <v>-619.31894</v>
      </c>
      <c r="DE730" s="21">
        <v>-573.94896000000006</v>
      </c>
      <c r="DF730" s="21">
        <v>-834.44614999999999</v>
      </c>
      <c r="DG730" s="21">
        <v>-784.28845000000001</v>
      </c>
      <c r="DH730" s="21">
        <v>-733.59677999999997</v>
      </c>
      <c r="DI730" s="21">
        <v>-814.67475000000002</v>
      </c>
      <c r="DJ730" s="21">
        <v>-755.40272000000004</v>
      </c>
      <c r="DK730" s="21">
        <v>-428.06885999999997</v>
      </c>
      <c r="DL730" s="21">
        <v>-386.52575000000002</v>
      </c>
      <c r="DM730" s="21">
        <v>-344.09764000000001</v>
      </c>
      <c r="DN730" s="21">
        <v>-410.95303999999999</v>
      </c>
      <c r="DO730" s="21">
        <v>-363.00002000000001</v>
      </c>
      <c r="DP730" s="21">
        <v>-382.2124</v>
      </c>
      <c r="DQ730" s="21">
        <v>-283.34035999999998</v>
      </c>
      <c r="DR730" s="21">
        <v>-176.60775000000001</v>
      </c>
      <c r="DS730" s="21">
        <v>-339.70855</v>
      </c>
      <c r="DT730" s="21">
        <v>-226.18769</v>
      </c>
      <c r="DU730" s="21">
        <v>-537.83965000000001</v>
      </c>
      <c r="DV730" s="21">
        <v>-483.57204000000002</v>
      </c>
      <c r="DW730" s="21">
        <v>-427.93689999999998</v>
      </c>
      <c r="DX730" s="21">
        <v>-515.69781999999998</v>
      </c>
      <c r="DY730" s="21">
        <v>-453.10807999999997</v>
      </c>
      <c r="DZ730" s="21">
        <v>-455.41800999999998</v>
      </c>
      <c r="EA730" s="21">
        <v>-421.97295000000003</v>
      </c>
      <c r="EB730" s="21">
        <v>-388.22280000000001</v>
      </c>
      <c r="EC730" s="21">
        <v>-442.15606000000002</v>
      </c>
      <c r="ED730" s="21">
        <v>-403.23327999999998</v>
      </c>
    </row>
    <row r="731" spans="2:134" x14ac:dyDescent="0.25">
      <c r="B731" s="39" t="s">
        <v>883</v>
      </c>
      <c r="C731" s="21">
        <v>-13323.52485</v>
      </c>
      <c r="D731" s="21">
        <v>-13937.76244</v>
      </c>
      <c r="E731" s="21">
        <v>-14544.99568</v>
      </c>
      <c r="F731" s="21">
        <v>-13637.982190000001</v>
      </c>
      <c r="G731" s="21">
        <v>-14243.990019999999</v>
      </c>
      <c r="H731" s="21">
        <v>-46842.94341</v>
      </c>
      <c r="I731" s="21">
        <v>-49002.516739999999</v>
      </c>
      <c r="J731" s="21">
        <v>-51137.443120000004</v>
      </c>
      <c r="K731" s="21">
        <v>-47948.541620000004</v>
      </c>
      <c r="L731" s="21">
        <v>-50079.148430000001</v>
      </c>
      <c r="M731" s="21">
        <v>-24796.093369999999</v>
      </c>
      <c r="N731" s="21">
        <v>-25939.231459999999</v>
      </c>
      <c r="O731" s="21">
        <v>-27069.344239999999</v>
      </c>
      <c r="P731" s="21">
        <v>-25381.331259999999</v>
      </c>
      <c r="Q731" s="21">
        <v>-26509.153030000001</v>
      </c>
      <c r="R731" s="21">
        <v>-536.33878000000004</v>
      </c>
      <c r="S731" s="21">
        <v>-562.14306999999997</v>
      </c>
      <c r="T731" s="21">
        <v>-585.71558000000005</v>
      </c>
      <c r="U731" s="21">
        <v>-549.68708000000004</v>
      </c>
      <c r="V731" s="21">
        <v>-574.47114999999997</v>
      </c>
      <c r="W731" s="21">
        <v>-251.71901</v>
      </c>
      <c r="X731" s="21">
        <v>-263.89958999999999</v>
      </c>
      <c r="Y731" s="21">
        <v>-274.47361000000001</v>
      </c>
      <c r="Z731" s="21">
        <v>-258.05247000000003</v>
      </c>
      <c r="AA731" s="21">
        <v>-269.74315000000001</v>
      </c>
      <c r="AB731" s="21">
        <v>-24746.19845</v>
      </c>
      <c r="AC731" s="21">
        <v>-25887.031599999998</v>
      </c>
      <c r="AD731" s="21">
        <v>-27014.877919999999</v>
      </c>
      <c r="AE731" s="21">
        <v>-25330.24077</v>
      </c>
      <c r="AF731" s="21">
        <v>-26455.818309999999</v>
      </c>
      <c r="AG731" s="21">
        <v>0.18043999999999999</v>
      </c>
      <c r="AH731" s="21">
        <v>-7.6000000000000004E-4</v>
      </c>
      <c r="AI731" s="21">
        <v>-191.31216000000001</v>
      </c>
      <c r="AJ731" s="21">
        <v>-200.35713999999999</v>
      </c>
      <c r="AK731" s="21">
        <v>-208.10031000000001</v>
      </c>
      <c r="AL731" s="21">
        <v>-196.00504000000001</v>
      </c>
      <c r="AM731" s="21">
        <v>-204.89709999999999</v>
      </c>
      <c r="AN731" s="21">
        <v>-515.49432999999999</v>
      </c>
      <c r="AO731" s="21">
        <v>-539.62517000000003</v>
      </c>
      <c r="AP731" s="21">
        <v>-562.33601999999996</v>
      </c>
      <c r="AQ731" s="21">
        <v>-527.90247999999997</v>
      </c>
      <c r="AR731" s="21">
        <v>-551.66249000000005</v>
      </c>
      <c r="AS731" s="21">
        <v>-488.10324000000003</v>
      </c>
      <c r="AT731" s="21">
        <v>-510.95197999999999</v>
      </c>
      <c r="AU731" s="21">
        <v>-532.31173000000001</v>
      </c>
      <c r="AV731" s="21">
        <v>-499.88218999999998</v>
      </c>
      <c r="AW731" s="21">
        <v>-522.38870999999995</v>
      </c>
      <c r="AX731" s="21">
        <v>215.15707</v>
      </c>
      <c r="AY731" s="21">
        <v>225.0538</v>
      </c>
      <c r="AZ731" s="21">
        <v>235.82490000000001</v>
      </c>
      <c r="BA731" s="21">
        <v>220.16498000000001</v>
      </c>
      <c r="BB731" s="21">
        <v>229.93379999999999</v>
      </c>
      <c r="BC731" s="21">
        <v>21.471550000000001</v>
      </c>
      <c r="BD731" s="21">
        <v>22.353919999999999</v>
      </c>
      <c r="BE731" s="21">
        <v>24.229600000000001</v>
      </c>
      <c r="BF731" s="21">
        <v>21.869630000000001</v>
      </c>
      <c r="BG731" s="21">
        <v>22.7593</v>
      </c>
      <c r="BH731" s="21">
        <v>30505.65093</v>
      </c>
      <c r="BI731" s="21">
        <v>31927.377390000001</v>
      </c>
      <c r="BJ731" s="21">
        <v>33332.48616</v>
      </c>
      <c r="BK731" s="21">
        <v>31233.610369999999</v>
      </c>
      <c r="BL731" s="21">
        <v>32635.935030000001</v>
      </c>
      <c r="BM731" s="21">
        <v>-116.33658</v>
      </c>
      <c r="BN731" s="21">
        <v>-122.10554</v>
      </c>
      <c r="BO731" s="21">
        <v>-125.92965</v>
      </c>
      <c r="BP731" s="21">
        <v>-119.40089999999999</v>
      </c>
      <c r="BQ731" s="21">
        <v>-124.91904</v>
      </c>
      <c r="BR731" s="21">
        <v>-1078.1046899999999</v>
      </c>
      <c r="BS731" s="21">
        <v>-1128.5312300000001</v>
      </c>
      <c r="BT731" s="21">
        <v>-1175.96931</v>
      </c>
      <c r="BU731" s="21">
        <v>-1104.0896299999999</v>
      </c>
      <c r="BV731" s="21">
        <v>-1153.76685</v>
      </c>
      <c r="BW731" s="21">
        <v>-322.05513999999999</v>
      </c>
      <c r="BX731" s="21">
        <v>-337.63376</v>
      </c>
      <c r="BY731" s="21">
        <v>-351.10412000000002</v>
      </c>
      <c r="BZ731" s="21">
        <v>-330.15296000000001</v>
      </c>
      <c r="CA731" s="21">
        <v>-345.10784999999998</v>
      </c>
      <c r="CB731" s="21">
        <v>-444.97654999999997</v>
      </c>
      <c r="CC731" s="21">
        <v>-466.42836999999997</v>
      </c>
      <c r="CD731" s="21">
        <v>-485.66570999999999</v>
      </c>
      <c r="CE731" s="21">
        <v>-456.09347000000002</v>
      </c>
      <c r="CF731" s="21">
        <v>-476.69198999999998</v>
      </c>
      <c r="CG731" s="21">
        <v>-484.55936000000003</v>
      </c>
      <c r="CH731" s="21">
        <v>-507.89936</v>
      </c>
      <c r="CI731" s="21">
        <v>-529.00765000000001</v>
      </c>
      <c r="CJ731" s="21">
        <v>-496.64544999999998</v>
      </c>
      <c r="CK731" s="21">
        <v>-519.05606</v>
      </c>
      <c r="CL731" s="21">
        <v>-365.83276999999998</v>
      </c>
      <c r="CM731" s="21">
        <v>-383.47588000000002</v>
      </c>
      <c r="CN731" s="21">
        <v>-399.20771999999999</v>
      </c>
      <c r="CO731" s="21">
        <v>-374.97908000000001</v>
      </c>
      <c r="CP731" s="21">
        <v>-391.92144999999999</v>
      </c>
      <c r="CQ731" s="21">
        <v>-363.79880000000003</v>
      </c>
      <c r="CR731" s="21">
        <v>-381.34447999999998</v>
      </c>
      <c r="CS731" s="21">
        <v>-396.98869000000002</v>
      </c>
      <c r="CT731" s="21">
        <v>-372.89490000000001</v>
      </c>
      <c r="CU731" s="21">
        <v>-389.74322000000001</v>
      </c>
      <c r="CV731" s="21">
        <v>-173.99115</v>
      </c>
      <c r="CW731" s="21">
        <v>-182.45194000000001</v>
      </c>
      <c r="CX731" s="21">
        <v>-189.40741</v>
      </c>
      <c r="CY731" s="21">
        <v>-178.40968000000001</v>
      </c>
      <c r="CZ731" s="21">
        <v>-186.52393000000001</v>
      </c>
      <c r="DA731" s="21">
        <v>-207.14053999999999</v>
      </c>
      <c r="DB731" s="21">
        <v>-217.19289000000001</v>
      </c>
      <c r="DC731" s="21">
        <v>-225.68022999999999</v>
      </c>
      <c r="DD731" s="21">
        <v>-212.38077999999999</v>
      </c>
      <c r="DE731" s="21">
        <v>-222.01769999999999</v>
      </c>
      <c r="DF731" s="21">
        <v>-305.52865000000003</v>
      </c>
      <c r="DG731" s="21">
        <v>-320.33</v>
      </c>
      <c r="DH731" s="21">
        <v>-333.04334999999998</v>
      </c>
      <c r="DI731" s="21">
        <v>-313.23264999999998</v>
      </c>
      <c r="DJ731" s="21">
        <v>-327.43083000000001</v>
      </c>
      <c r="DK731" s="21">
        <v>-348.94495999999998</v>
      </c>
      <c r="DL731" s="21">
        <v>-365.76173999999997</v>
      </c>
      <c r="DM731" s="21">
        <v>-380.88871</v>
      </c>
      <c r="DN731" s="21">
        <v>-357.65733</v>
      </c>
      <c r="DO731" s="21">
        <v>-373.80597999999998</v>
      </c>
      <c r="DP731" s="21">
        <v>-181.84857</v>
      </c>
      <c r="DQ731" s="21">
        <v>-190.56380999999999</v>
      </c>
      <c r="DR731" s="21">
        <v>-197.00756999999999</v>
      </c>
      <c r="DS731" s="21">
        <v>-186.42486</v>
      </c>
      <c r="DT731" s="21">
        <v>-194.97047000000001</v>
      </c>
      <c r="DU731" s="21">
        <v>-391.46379999999999</v>
      </c>
      <c r="DV731" s="21">
        <v>-410.35135000000002</v>
      </c>
      <c r="DW731" s="21">
        <v>-427.14121999999998</v>
      </c>
      <c r="DX731" s="21">
        <v>-401.25905999999998</v>
      </c>
      <c r="DY731" s="21">
        <v>-419.39168000000001</v>
      </c>
      <c r="DZ731" s="21">
        <v>-236.93314000000001</v>
      </c>
      <c r="EA731" s="21">
        <v>-248.38065</v>
      </c>
      <c r="EB731" s="21">
        <v>-258.44869999999997</v>
      </c>
      <c r="EC731" s="21">
        <v>-242.87728000000001</v>
      </c>
      <c r="ED731" s="21">
        <v>-253.86211</v>
      </c>
    </row>
    <row r="732" spans="2:134" x14ac:dyDescent="0.25">
      <c r="B732" s="39" t="s">
        <v>884</v>
      </c>
      <c r="C732" s="21">
        <v>2868.2645299999999</v>
      </c>
      <c r="D732" s="21">
        <v>3000.49649</v>
      </c>
      <c r="E732" s="21">
        <v>3131.2205800000002</v>
      </c>
      <c r="F732" s="21">
        <v>2935.9603400000001</v>
      </c>
      <c r="G732" s="21">
        <v>3066.4206199999999</v>
      </c>
      <c r="H732" s="21">
        <v>-7556.8919999999998</v>
      </c>
      <c r="I732" s="21">
        <v>-7905.2830599999998</v>
      </c>
      <c r="J732" s="21">
        <v>-8249.6979699999993</v>
      </c>
      <c r="K732" s="21">
        <v>-7735.25155</v>
      </c>
      <c r="L732" s="21">
        <v>-8078.9696100000001</v>
      </c>
      <c r="M732" s="21">
        <v>11016.241400000001</v>
      </c>
      <c r="N732" s="21">
        <v>11524.10709</v>
      </c>
      <c r="O732" s="21">
        <v>12026.18599</v>
      </c>
      <c r="P732" s="21">
        <v>11276.246950000001</v>
      </c>
      <c r="Q732" s="21">
        <v>11777.308010000001</v>
      </c>
      <c r="R732" s="21">
        <v>-132.51076</v>
      </c>
      <c r="S732" s="21">
        <v>-138.84820999999999</v>
      </c>
      <c r="T732" s="21">
        <v>-146.51729</v>
      </c>
      <c r="U732" s="21">
        <v>-135.77179000000001</v>
      </c>
      <c r="V732" s="21">
        <v>-141.79533000000001</v>
      </c>
      <c r="W732" s="21">
        <v>258.02138000000002</v>
      </c>
      <c r="X732" s="21">
        <v>270.36104</v>
      </c>
      <c r="Y732" s="21">
        <v>280.84177</v>
      </c>
      <c r="Z732" s="21">
        <v>264.36962999999997</v>
      </c>
      <c r="AA732" s="21">
        <v>276.30079000000001</v>
      </c>
      <c r="AB732" s="21">
        <v>10491.051100000001</v>
      </c>
      <c r="AC732" s="21">
        <v>10974.702719999999</v>
      </c>
      <c r="AD732" s="21">
        <v>11452.848620000001</v>
      </c>
      <c r="AE732" s="21">
        <v>10738.653490000001</v>
      </c>
      <c r="AF732" s="21">
        <v>11215.83755</v>
      </c>
      <c r="AG732" s="21">
        <v>-6.9999999999999994E-5</v>
      </c>
      <c r="AH732" s="21">
        <v>-2.0000000000000001E-4</v>
      </c>
      <c r="AI732" s="21">
        <v>-1.45939</v>
      </c>
      <c r="AJ732" s="21">
        <v>-1.52752</v>
      </c>
      <c r="AK732" s="21">
        <v>-3.0229699999999999</v>
      </c>
      <c r="AL732" s="21">
        <v>-1.4942599999999999</v>
      </c>
      <c r="AM732" s="21">
        <v>-1.4981800000000001</v>
      </c>
      <c r="AN732" s="21">
        <v>-151.83499</v>
      </c>
      <c r="AO732" s="21">
        <v>-158.90535</v>
      </c>
      <c r="AP732" s="21">
        <v>-167.21833000000001</v>
      </c>
      <c r="AQ732" s="21">
        <v>-155.45314999999999</v>
      </c>
      <c r="AR732" s="21">
        <v>-162.36242999999999</v>
      </c>
      <c r="AS732" s="21">
        <v>21.59272</v>
      </c>
      <c r="AT732" s="21">
        <v>22.597349999999999</v>
      </c>
      <c r="AU732" s="21">
        <v>22.157409999999999</v>
      </c>
      <c r="AV732" s="21">
        <v>22.10782</v>
      </c>
      <c r="AW732" s="21">
        <v>23.161709999999999</v>
      </c>
      <c r="AX732" s="21">
        <v>936.93425000000002</v>
      </c>
      <c r="AY732" s="21">
        <v>980.54348000000005</v>
      </c>
      <c r="AZ732" s="21">
        <v>1022.32251</v>
      </c>
      <c r="BA732" s="21">
        <v>959.24450000000002</v>
      </c>
      <c r="BB732" s="21">
        <v>1002.25364</v>
      </c>
      <c r="BC732" s="21">
        <v>1003.00049</v>
      </c>
      <c r="BD732" s="21">
        <v>1049.6591800000001</v>
      </c>
      <c r="BE732" s="21">
        <v>1094.4535100000001</v>
      </c>
      <c r="BF732" s="21">
        <v>1026.9320700000001</v>
      </c>
      <c r="BG732" s="21">
        <v>1072.9919199999999</v>
      </c>
      <c r="BH732" s="21">
        <v>19027.806339999999</v>
      </c>
      <c r="BI732" s="21">
        <v>19914.603869999999</v>
      </c>
      <c r="BJ732" s="21">
        <v>20791.03616</v>
      </c>
      <c r="BK732" s="21">
        <v>19481.86882</v>
      </c>
      <c r="BL732" s="21">
        <v>20356.56452</v>
      </c>
      <c r="BM732" s="21">
        <v>73.544870000000003</v>
      </c>
      <c r="BN732" s="21">
        <v>77.061930000000004</v>
      </c>
      <c r="BO732" s="21">
        <v>78.366699999999994</v>
      </c>
      <c r="BP732" s="21">
        <v>75.353750000000005</v>
      </c>
      <c r="BQ732" s="21">
        <v>78.831990000000005</v>
      </c>
      <c r="BR732" s="21">
        <v>-274.27933000000002</v>
      </c>
      <c r="BS732" s="21">
        <v>-287.041</v>
      </c>
      <c r="BT732" s="21">
        <v>-302.38105000000002</v>
      </c>
      <c r="BU732" s="21">
        <v>-280.82400000000001</v>
      </c>
      <c r="BV732" s="21">
        <v>-293.28361000000001</v>
      </c>
      <c r="BW732" s="21">
        <v>-50.351640000000003</v>
      </c>
      <c r="BX732" s="21">
        <v>-52.759869999999999</v>
      </c>
      <c r="BY732" s="21">
        <v>-56.944090000000003</v>
      </c>
      <c r="BZ732" s="21">
        <v>-51.591189999999997</v>
      </c>
      <c r="CA732" s="21">
        <v>-53.822960000000002</v>
      </c>
      <c r="CB732" s="21">
        <v>-132.37643</v>
      </c>
      <c r="CC732" s="21">
        <v>-138.70748</v>
      </c>
      <c r="CD732" s="21">
        <v>-146.53957</v>
      </c>
      <c r="CE732" s="21">
        <v>-135.63421</v>
      </c>
      <c r="CF732" s="21">
        <v>-141.64275000000001</v>
      </c>
      <c r="CG732" s="21">
        <v>-83.19538</v>
      </c>
      <c r="CH732" s="21">
        <v>-87.174350000000004</v>
      </c>
      <c r="CI732" s="21">
        <v>-92.676259999999999</v>
      </c>
      <c r="CJ732" s="21">
        <v>-85.243020000000001</v>
      </c>
      <c r="CK732" s="21">
        <v>-88.994690000000006</v>
      </c>
      <c r="CL732" s="21">
        <v>3.1185900000000002</v>
      </c>
      <c r="CM732" s="21">
        <v>3.2675900000000002</v>
      </c>
      <c r="CN732" s="21">
        <v>1.8766799999999999</v>
      </c>
      <c r="CO732" s="21">
        <v>3.1948099999999999</v>
      </c>
      <c r="CP732" s="21">
        <v>3.4072300000000002</v>
      </c>
      <c r="CQ732" s="21">
        <v>138.69795999999999</v>
      </c>
      <c r="CR732" s="21">
        <v>145.33099999999999</v>
      </c>
      <c r="CS732" s="21">
        <v>150.19355999999999</v>
      </c>
      <c r="CT732" s="21">
        <v>142.11016000000001</v>
      </c>
      <c r="CU732" s="21">
        <v>148.55672999999999</v>
      </c>
      <c r="CV732" s="21">
        <v>304.70193</v>
      </c>
      <c r="CW732" s="21">
        <v>319.27406999999999</v>
      </c>
      <c r="CX732" s="21">
        <v>331.86613999999997</v>
      </c>
      <c r="CY732" s="21">
        <v>312.19875999999999</v>
      </c>
      <c r="CZ732" s="21">
        <v>326.27510999999998</v>
      </c>
      <c r="DA732" s="21">
        <v>310.11955</v>
      </c>
      <c r="DB732" s="21">
        <v>324.95078999999998</v>
      </c>
      <c r="DC732" s="21">
        <v>337.79342000000003</v>
      </c>
      <c r="DD732" s="21">
        <v>317.74968000000001</v>
      </c>
      <c r="DE732" s="21">
        <v>332.07404000000002</v>
      </c>
      <c r="DF732" s="21">
        <v>374.99344000000002</v>
      </c>
      <c r="DG732" s="21">
        <v>392.92720000000003</v>
      </c>
      <c r="DH732" s="21">
        <v>408.33436</v>
      </c>
      <c r="DI732" s="21">
        <v>384.21967000000001</v>
      </c>
      <c r="DJ732" s="21">
        <v>401.54847000000001</v>
      </c>
      <c r="DK732" s="21">
        <v>-23.26108</v>
      </c>
      <c r="DL732" s="21">
        <v>-24.373670000000001</v>
      </c>
      <c r="DM732" s="21">
        <v>-26.749279999999999</v>
      </c>
      <c r="DN732" s="21">
        <v>-23.833880000000001</v>
      </c>
      <c r="DO732" s="21">
        <v>-24.844380000000001</v>
      </c>
      <c r="DP732" s="21">
        <v>80.793289999999999</v>
      </c>
      <c r="DQ732" s="21">
        <v>84.554810000000003</v>
      </c>
      <c r="DR732" s="21">
        <v>85.669880000000006</v>
      </c>
      <c r="DS732" s="21">
        <v>82.718199999999996</v>
      </c>
      <c r="DT732" s="21">
        <v>86.539699999999996</v>
      </c>
      <c r="DU732" s="21">
        <v>-104.7824</v>
      </c>
      <c r="DV732" s="21">
        <v>-109.79376000000001</v>
      </c>
      <c r="DW732" s="21">
        <v>-116.32608</v>
      </c>
      <c r="DX732" s="21">
        <v>-107.3612</v>
      </c>
      <c r="DY732" s="21">
        <v>-112.10392</v>
      </c>
      <c r="DZ732" s="21">
        <v>217.08521999999999</v>
      </c>
      <c r="EA732" s="21">
        <v>227.46715</v>
      </c>
      <c r="EB732" s="21">
        <v>236.30606</v>
      </c>
      <c r="EC732" s="21">
        <v>222.4263</v>
      </c>
      <c r="ED732" s="21">
        <v>232.46010999999999</v>
      </c>
    </row>
    <row r="733" spans="2:134" x14ac:dyDescent="0.25">
      <c r="B733" s="39" t="s">
        <v>885</v>
      </c>
      <c r="C733" s="21">
        <v>14507.065199999999</v>
      </c>
      <c r="D733" s="21">
        <v>15175.866050000001</v>
      </c>
      <c r="E733" s="21">
        <v>15837.040360000001</v>
      </c>
      <c r="F733" s="21">
        <v>14849.45606</v>
      </c>
      <c r="G733" s="21">
        <v>15509.2961</v>
      </c>
      <c r="H733" s="21">
        <v>25339.777890000001</v>
      </c>
      <c r="I733" s="21">
        <v>26508.003130000001</v>
      </c>
      <c r="J733" s="21">
        <v>27662.895550000001</v>
      </c>
      <c r="K733" s="21">
        <v>25937.853319999998</v>
      </c>
      <c r="L733" s="21">
        <v>27090.409060000002</v>
      </c>
      <c r="M733" s="21">
        <v>30295.131010000001</v>
      </c>
      <c r="N733" s="21">
        <v>31691.783210000001</v>
      </c>
      <c r="O733" s="21">
        <v>33072.52147</v>
      </c>
      <c r="P733" s="21">
        <v>31010.157309999999</v>
      </c>
      <c r="Q733" s="21">
        <v>32388.09648</v>
      </c>
      <c r="R733" s="21">
        <v>86.827560000000005</v>
      </c>
      <c r="S733" s="21">
        <v>114.05164000000001</v>
      </c>
      <c r="T733" s="21">
        <v>350.91773000000001</v>
      </c>
      <c r="U733" s="21">
        <v>68.336340000000007</v>
      </c>
      <c r="V733" s="21">
        <v>238.85676000000001</v>
      </c>
      <c r="W733" s="21">
        <v>263.65690000000001</v>
      </c>
      <c r="X733" s="21">
        <v>296.37488999999999</v>
      </c>
      <c r="Y733" s="21">
        <v>522.16341999999997</v>
      </c>
      <c r="Z733" s="21">
        <v>250.40432999999999</v>
      </c>
      <c r="AA733" s="21">
        <v>416.71163000000001</v>
      </c>
      <c r="AB733" s="21">
        <v>29537.310649999999</v>
      </c>
      <c r="AC733" s="21">
        <v>30899.020540000001</v>
      </c>
      <c r="AD733" s="21">
        <v>32245.229220000001</v>
      </c>
      <c r="AE733" s="21">
        <v>30234.42942</v>
      </c>
      <c r="AF733" s="21">
        <v>31577.930049999999</v>
      </c>
      <c r="AG733" s="21">
        <v>-13.84708</v>
      </c>
      <c r="AH733" s="21">
        <v>-40.574939999999998</v>
      </c>
      <c r="AI733" s="21">
        <v>138.13887</v>
      </c>
      <c r="AJ733" s="21">
        <v>163.69259</v>
      </c>
      <c r="AK733" s="21">
        <v>381.51317</v>
      </c>
      <c r="AL733" s="21">
        <v>122.63343</v>
      </c>
      <c r="AM733" s="21">
        <v>277.61774000000003</v>
      </c>
      <c r="AN733" s="21">
        <v>78.548910000000006</v>
      </c>
      <c r="AO733" s="21">
        <v>100.188</v>
      </c>
      <c r="AP733" s="21">
        <v>301.22573</v>
      </c>
      <c r="AQ733" s="21">
        <v>62.889110000000002</v>
      </c>
      <c r="AR733" s="21">
        <v>205.23071999999999</v>
      </c>
      <c r="AS733" s="21">
        <v>345.02215999999999</v>
      </c>
      <c r="AT733" s="21">
        <v>380.33402999999998</v>
      </c>
      <c r="AU733" s="21">
        <v>608.54188999999997</v>
      </c>
      <c r="AV733" s="21">
        <v>334.24394000000001</v>
      </c>
      <c r="AW733" s="21">
        <v>499.38389999999998</v>
      </c>
      <c r="AX733" s="21">
        <v>596.03499999999997</v>
      </c>
      <c r="AY733" s="21">
        <v>640.22442999999998</v>
      </c>
      <c r="AZ733" s="21">
        <v>848.52126999999996</v>
      </c>
      <c r="BA733" s="21">
        <v>594.01727000000005</v>
      </c>
      <c r="BB733" s="21">
        <v>748.91628000000003</v>
      </c>
      <c r="BC733" s="21">
        <v>1684.00667</v>
      </c>
      <c r="BD733" s="21">
        <v>1778.6758199999999</v>
      </c>
      <c r="BE733" s="21">
        <v>2038.84914</v>
      </c>
      <c r="BF733" s="21">
        <v>1707.6874800000001</v>
      </c>
      <c r="BG733" s="21">
        <v>1913.6980100000001</v>
      </c>
      <c r="BH733" s="21">
        <v>-4890.6001999999999</v>
      </c>
      <c r="BI733" s="21">
        <v>-5118.5283200000003</v>
      </c>
      <c r="BJ733" s="21">
        <v>-5343.7923300000002</v>
      </c>
      <c r="BK733" s="21">
        <v>-5007.3050899999998</v>
      </c>
      <c r="BL733" s="21">
        <v>-5232.1227600000002</v>
      </c>
      <c r="BM733" s="21">
        <v>1.08971</v>
      </c>
      <c r="BN733" s="21">
        <v>30.465250000000001</v>
      </c>
      <c r="BO733" s="21">
        <v>347.39152000000001</v>
      </c>
      <c r="BP733" s="21">
        <v>-27.723210000000002</v>
      </c>
      <c r="BQ733" s="21">
        <v>198.33965000000001</v>
      </c>
      <c r="BR733" s="21">
        <v>227.28192999999999</v>
      </c>
      <c r="BS733" s="21">
        <v>274.45141999999998</v>
      </c>
      <c r="BT733" s="21">
        <v>697.55276000000003</v>
      </c>
      <c r="BU733" s="21">
        <v>195.41971000000001</v>
      </c>
      <c r="BV733" s="21">
        <v>496.61347000000001</v>
      </c>
      <c r="BW733" s="21">
        <v>184.53652</v>
      </c>
      <c r="BX733" s="21">
        <v>220.36991</v>
      </c>
      <c r="BY733" s="21">
        <v>506.90857999999997</v>
      </c>
      <c r="BZ733" s="21">
        <v>164.16783000000001</v>
      </c>
      <c r="CA733" s="21">
        <v>370.52111000000002</v>
      </c>
      <c r="CB733" s="21">
        <v>45.781469999999999</v>
      </c>
      <c r="CC733" s="21">
        <v>73.233580000000003</v>
      </c>
      <c r="CD733" s="21">
        <v>334.42446000000001</v>
      </c>
      <c r="CE733" s="21">
        <v>23.775379999999998</v>
      </c>
      <c r="CF733" s="21">
        <v>211.40132</v>
      </c>
      <c r="CG733" s="21">
        <v>161.83107000000001</v>
      </c>
      <c r="CH733" s="21">
        <v>194.47468000000001</v>
      </c>
      <c r="CI733" s="21">
        <v>449.53775999999999</v>
      </c>
      <c r="CJ733" s="21">
        <v>143.82103000000001</v>
      </c>
      <c r="CK733" s="21">
        <v>328.33335</v>
      </c>
      <c r="CL733" s="21">
        <v>207.34952000000001</v>
      </c>
      <c r="CM733" s="21">
        <v>239.73651000000001</v>
      </c>
      <c r="CN733" s="21">
        <v>478.89927</v>
      </c>
      <c r="CO733" s="21">
        <v>191.61802</v>
      </c>
      <c r="CP733" s="21">
        <v>365.05617000000001</v>
      </c>
      <c r="CQ733" s="21">
        <v>277.92281000000003</v>
      </c>
      <c r="CR733" s="21">
        <v>313.64819</v>
      </c>
      <c r="CS733" s="21">
        <v>555.20926999999995</v>
      </c>
      <c r="CT733" s="21">
        <v>263.93151</v>
      </c>
      <c r="CU733" s="21">
        <v>440.14559000000003</v>
      </c>
      <c r="CV733" s="21">
        <v>233.48125999999999</v>
      </c>
      <c r="CW733" s="21">
        <v>265.87894</v>
      </c>
      <c r="CX733" s="21">
        <v>492.91611</v>
      </c>
      <c r="CY733" s="21">
        <v>219.49905999999999</v>
      </c>
      <c r="CZ733" s="21">
        <v>384.81968999999998</v>
      </c>
      <c r="DA733" s="21">
        <v>437.53125999999997</v>
      </c>
      <c r="DB733" s="21">
        <v>480.24601000000001</v>
      </c>
      <c r="DC733" s="21">
        <v>715.31718000000001</v>
      </c>
      <c r="DD733" s="21">
        <v>429.11497000000003</v>
      </c>
      <c r="DE733" s="21">
        <v>603.24514999999997</v>
      </c>
      <c r="DF733" s="21">
        <v>659.85942</v>
      </c>
      <c r="DG733" s="21">
        <v>719.13167999999996</v>
      </c>
      <c r="DH733" s="21">
        <v>1031.2871</v>
      </c>
      <c r="DI733" s="21">
        <v>650.63184000000001</v>
      </c>
      <c r="DJ733" s="21">
        <v>883.72520999999995</v>
      </c>
      <c r="DK733" s="21">
        <v>193.37780000000001</v>
      </c>
      <c r="DL733" s="21">
        <v>221.67438000000001</v>
      </c>
      <c r="DM733" s="21">
        <v>425.90798000000001</v>
      </c>
      <c r="DN733" s="21">
        <v>180.69273000000001</v>
      </c>
      <c r="DO733" s="21">
        <v>329.46093000000002</v>
      </c>
      <c r="DP733" s="21">
        <v>96.647480000000002</v>
      </c>
      <c r="DQ733" s="21">
        <v>135.9699</v>
      </c>
      <c r="DR733" s="21">
        <v>524.78106000000002</v>
      </c>
      <c r="DS733" s="21">
        <v>64.683179999999993</v>
      </c>
      <c r="DT733" s="21">
        <v>339.60097000000002</v>
      </c>
      <c r="DU733" s="21">
        <v>164.16630000000001</v>
      </c>
      <c r="DV733" s="21">
        <v>197.09065000000001</v>
      </c>
      <c r="DW733" s="21">
        <v>457.35208999999998</v>
      </c>
      <c r="DX733" s="21">
        <v>145.94645</v>
      </c>
      <c r="DY733" s="21">
        <v>333.57164</v>
      </c>
      <c r="DZ733" s="21">
        <v>258.04243000000002</v>
      </c>
      <c r="EA733" s="21">
        <v>287.79275000000001</v>
      </c>
      <c r="EB733" s="21">
        <v>472.25456000000003</v>
      </c>
      <c r="EC733" s="21">
        <v>249.03595999999999</v>
      </c>
      <c r="ED733" s="21">
        <v>384.40938999999997</v>
      </c>
    </row>
    <row r="734" spans="2:134" x14ac:dyDescent="0.25">
      <c r="B734" s="39" t="s">
        <v>886</v>
      </c>
      <c r="C734" s="21">
        <v>12755.0082</v>
      </c>
      <c r="D734" s="21">
        <v>13343.036179999999</v>
      </c>
      <c r="E734" s="21">
        <v>13924.358700000001</v>
      </c>
      <c r="F734" s="21">
        <v>13056.0476</v>
      </c>
      <c r="G734" s="21">
        <v>13636.19699</v>
      </c>
      <c r="H734" s="21">
        <v>18217.6859</v>
      </c>
      <c r="I734" s="21">
        <v>19057.565419999999</v>
      </c>
      <c r="J734" s="21">
        <v>19887.859489999999</v>
      </c>
      <c r="K734" s="21">
        <v>18647.66403</v>
      </c>
      <c r="L734" s="21">
        <v>19476.278180000001</v>
      </c>
      <c r="M734" s="21">
        <v>15795.039500000001</v>
      </c>
      <c r="N734" s="21">
        <v>16523.21515</v>
      </c>
      <c r="O734" s="21">
        <v>17243.093710000001</v>
      </c>
      <c r="P734" s="21">
        <v>16167.834339999999</v>
      </c>
      <c r="Q734" s="21">
        <v>16886.253540000002</v>
      </c>
      <c r="R734" s="21">
        <v>-1.6917899999999999</v>
      </c>
      <c r="S734" s="21">
        <v>21.27168</v>
      </c>
      <c r="T734" s="21">
        <v>255.11268000000001</v>
      </c>
      <c r="U734" s="21">
        <v>-22.336459999999999</v>
      </c>
      <c r="V734" s="21">
        <v>143.82142999999999</v>
      </c>
      <c r="W734" s="21">
        <v>-88.959310000000002</v>
      </c>
      <c r="X734" s="21">
        <v>-73.213440000000006</v>
      </c>
      <c r="Y734" s="21">
        <v>136.38029</v>
      </c>
      <c r="Z734" s="21">
        <v>-110.79013999999999</v>
      </c>
      <c r="AA734" s="21">
        <v>38.411349999999999</v>
      </c>
      <c r="AB734" s="21">
        <v>15730.205889999999</v>
      </c>
      <c r="AC734" s="21">
        <v>16455.389620000002</v>
      </c>
      <c r="AD734" s="21">
        <v>17172.31811</v>
      </c>
      <c r="AE734" s="21">
        <v>16101.45911</v>
      </c>
      <c r="AF734" s="21">
        <v>16816.94543</v>
      </c>
      <c r="AG734" s="21">
        <v>-13.84708</v>
      </c>
      <c r="AH734" s="21">
        <v>-40.574939999999998</v>
      </c>
      <c r="AI734" s="21">
        <v>34.379669999999997</v>
      </c>
      <c r="AJ734" s="21">
        <v>55.085970000000003</v>
      </c>
      <c r="AK734" s="21">
        <v>269.18883</v>
      </c>
      <c r="AL734" s="21">
        <v>16.41619</v>
      </c>
      <c r="AM734" s="21">
        <v>166.43698000000001</v>
      </c>
      <c r="AN734" s="21">
        <v>22.7651</v>
      </c>
      <c r="AO734" s="21">
        <v>41.798380000000002</v>
      </c>
      <c r="AP734" s="21">
        <v>241.32451</v>
      </c>
      <c r="AQ734" s="21">
        <v>5.7841399999999998</v>
      </c>
      <c r="AR734" s="21">
        <v>145.42554999999999</v>
      </c>
      <c r="AS734" s="21">
        <v>-30.297689999999999</v>
      </c>
      <c r="AT734" s="21">
        <v>-12.50656</v>
      </c>
      <c r="AU734" s="21">
        <v>199.07490000000001</v>
      </c>
      <c r="AV734" s="21">
        <v>-49.97663</v>
      </c>
      <c r="AW734" s="21">
        <v>97.427890000000005</v>
      </c>
      <c r="AX734" s="21">
        <v>172.87945999999999</v>
      </c>
      <c r="AY734" s="21">
        <v>197.31056000000001</v>
      </c>
      <c r="AZ734" s="21">
        <v>386.52828</v>
      </c>
      <c r="BA734" s="21">
        <v>160.84696</v>
      </c>
      <c r="BB734" s="21">
        <v>295.78778999999997</v>
      </c>
      <c r="BC734" s="21">
        <v>448.34998000000002</v>
      </c>
      <c r="BD734" s="21">
        <v>485.35428000000002</v>
      </c>
      <c r="BE734" s="21">
        <v>687.84317999999996</v>
      </c>
      <c r="BF734" s="21">
        <v>442.72735999999998</v>
      </c>
      <c r="BG734" s="21">
        <v>590.56440999999995</v>
      </c>
      <c r="BH734" s="21">
        <v>-2836.62462</v>
      </c>
      <c r="BI734" s="21">
        <v>-2968.8264899999999</v>
      </c>
      <c r="BJ734" s="21">
        <v>-3099.4831399999998</v>
      </c>
      <c r="BK734" s="21">
        <v>-2904.3152799999998</v>
      </c>
      <c r="BL734" s="21">
        <v>-3034.7130400000001</v>
      </c>
      <c r="BM734" s="21">
        <v>-99.467920000000007</v>
      </c>
      <c r="BN734" s="21">
        <v>-74.932419999999993</v>
      </c>
      <c r="BO734" s="21">
        <v>238.81913</v>
      </c>
      <c r="BP734" s="21">
        <v>-130.72714999999999</v>
      </c>
      <c r="BQ734" s="21">
        <v>90.358090000000004</v>
      </c>
      <c r="BR734" s="21">
        <v>60.376080000000002</v>
      </c>
      <c r="BS734" s="21">
        <v>99.755229999999997</v>
      </c>
      <c r="BT734" s="21">
        <v>517.28652999999997</v>
      </c>
      <c r="BU734" s="21">
        <v>24.555599999999998</v>
      </c>
      <c r="BV734" s="21">
        <v>317.74007</v>
      </c>
      <c r="BW734" s="21">
        <v>35.874870000000001</v>
      </c>
      <c r="BX734" s="21">
        <v>64.552869999999999</v>
      </c>
      <c r="BY734" s="21">
        <v>345.35831999999999</v>
      </c>
      <c r="BZ734" s="21">
        <v>11.889620000000001</v>
      </c>
      <c r="CA734" s="21">
        <v>210.95957000000001</v>
      </c>
      <c r="CB734" s="21">
        <v>-88.75421</v>
      </c>
      <c r="CC734" s="21">
        <v>-67.777569999999997</v>
      </c>
      <c r="CD734" s="21">
        <v>188.26103000000001</v>
      </c>
      <c r="CE734" s="21">
        <v>-114.03321</v>
      </c>
      <c r="CF734" s="21">
        <v>66.997780000000006</v>
      </c>
      <c r="CG734" s="21">
        <v>-45.017530000000001</v>
      </c>
      <c r="CH734" s="21">
        <v>-22.32996</v>
      </c>
      <c r="CI734" s="21">
        <v>223.95953</v>
      </c>
      <c r="CJ734" s="21">
        <v>-68.05968</v>
      </c>
      <c r="CK734" s="21">
        <v>106.37312</v>
      </c>
      <c r="CL734" s="21">
        <v>-28.284310000000001</v>
      </c>
      <c r="CM734" s="21">
        <v>-7.2388500000000002</v>
      </c>
      <c r="CN734" s="21">
        <v>221.61588</v>
      </c>
      <c r="CO734" s="21">
        <v>-49.748179999999998</v>
      </c>
      <c r="CP734" s="21">
        <v>112.22735</v>
      </c>
      <c r="CQ734" s="21">
        <v>-86.278800000000004</v>
      </c>
      <c r="CR734" s="21">
        <v>-68.083169999999996</v>
      </c>
      <c r="CS734" s="21">
        <v>156.81917000000001</v>
      </c>
      <c r="CT734" s="21">
        <v>-109.1302</v>
      </c>
      <c r="CU734" s="21">
        <v>49.41583</v>
      </c>
      <c r="CV734" s="21">
        <v>-23.06259</v>
      </c>
      <c r="CW734" s="21">
        <v>-3.0128699999999999</v>
      </c>
      <c r="CX734" s="21">
        <v>212.60633999999999</v>
      </c>
      <c r="CY734" s="21">
        <v>-43.285850000000003</v>
      </c>
      <c r="CZ734" s="21">
        <v>109.56801</v>
      </c>
      <c r="DA734" s="21">
        <v>33.481290000000001</v>
      </c>
      <c r="DB734" s="21">
        <v>56.7483</v>
      </c>
      <c r="DC734" s="21">
        <v>273.12380999999999</v>
      </c>
      <c r="DD734" s="21">
        <v>15.23549</v>
      </c>
      <c r="DE734" s="21">
        <v>169.78021000000001</v>
      </c>
      <c r="DF734" s="21">
        <v>62.487560000000002</v>
      </c>
      <c r="DG734" s="21">
        <v>93.00712</v>
      </c>
      <c r="DH734" s="21">
        <v>377.29275999999999</v>
      </c>
      <c r="DI734" s="21">
        <v>38.727449999999997</v>
      </c>
      <c r="DJ734" s="21">
        <v>242.87638999999999</v>
      </c>
      <c r="DK734" s="21">
        <v>-32.380159999999997</v>
      </c>
      <c r="DL734" s="21">
        <v>-14.949759999999999</v>
      </c>
      <c r="DM734" s="21">
        <v>179.26367999999999</v>
      </c>
      <c r="DN734" s="21">
        <v>-50.55735</v>
      </c>
      <c r="DO734" s="21">
        <v>87.237639999999999</v>
      </c>
      <c r="DP734" s="21">
        <v>-43.182459999999999</v>
      </c>
      <c r="DQ734" s="21">
        <v>-10.391400000000001</v>
      </c>
      <c r="DR734" s="21">
        <v>373.98630000000003</v>
      </c>
      <c r="DS734" s="21">
        <v>-78.458240000000004</v>
      </c>
      <c r="DT734" s="21">
        <v>189.73479</v>
      </c>
      <c r="DU734" s="21">
        <v>18.438389999999998</v>
      </c>
      <c r="DV734" s="21">
        <v>44.348570000000002</v>
      </c>
      <c r="DW734" s="21">
        <v>298.88371000000001</v>
      </c>
      <c r="DX734" s="21">
        <v>-3.3266399999999998</v>
      </c>
      <c r="DY734" s="21">
        <v>177.16716</v>
      </c>
      <c r="DZ734" s="21">
        <v>-94.582970000000003</v>
      </c>
      <c r="EA734" s="21">
        <v>-81.805210000000002</v>
      </c>
      <c r="EB734" s="21">
        <v>86.254000000000005</v>
      </c>
      <c r="EC734" s="21">
        <v>-112.16792</v>
      </c>
      <c r="ED734" s="21">
        <v>6.1184900000000004</v>
      </c>
    </row>
    <row r="735" spans="2:134" x14ac:dyDescent="0.25">
      <c r="B735" s="39" t="s">
        <v>887</v>
      </c>
      <c r="C735" s="21">
        <v>31285.62717</v>
      </c>
      <c r="D735" s="21">
        <v>32727.948799999998</v>
      </c>
      <c r="E735" s="21">
        <v>34153.823199999999</v>
      </c>
      <c r="F735" s="21">
        <v>32024.019990000001</v>
      </c>
      <c r="G735" s="21">
        <v>33447.016929999998</v>
      </c>
      <c r="H735" s="21">
        <v>42697.024140000001</v>
      </c>
      <c r="I735" s="21">
        <v>44665.460550000003</v>
      </c>
      <c r="J735" s="21">
        <v>46611.431409999997</v>
      </c>
      <c r="K735" s="21">
        <v>43704.769399999997</v>
      </c>
      <c r="L735" s="21">
        <v>45646.803</v>
      </c>
      <c r="M735" s="21">
        <v>25144.81205</v>
      </c>
      <c r="N735" s="21">
        <v>26304.026610000001</v>
      </c>
      <c r="O735" s="21">
        <v>27450.03269</v>
      </c>
      <c r="P735" s="21">
        <v>25738.280419999999</v>
      </c>
      <c r="Q735" s="21">
        <v>26881.96326</v>
      </c>
      <c r="R735" s="21">
        <v>332.55000999999999</v>
      </c>
      <c r="S735" s="21">
        <v>348.47469999999998</v>
      </c>
      <c r="T735" s="21">
        <v>360.83598999999998</v>
      </c>
      <c r="U735" s="21">
        <v>340.73201999999998</v>
      </c>
      <c r="V735" s="21">
        <v>355.79306000000003</v>
      </c>
      <c r="W735" s="21">
        <v>14.36806</v>
      </c>
      <c r="X735" s="21">
        <v>15.07385</v>
      </c>
      <c r="Y735" s="21">
        <v>13.07916</v>
      </c>
      <c r="Z735" s="21">
        <v>14.721109999999999</v>
      </c>
      <c r="AA735" s="21">
        <v>15.172180000000001</v>
      </c>
      <c r="AB735" s="21">
        <v>25392.896379999998</v>
      </c>
      <c r="AC735" s="21">
        <v>26563.543180000001</v>
      </c>
      <c r="AD735" s="21">
        <v>27720.86376</v>
      </c>
      <c r="AE735" s="21">
        <v>25992.2016</v>
      </c>
      <c r="AF735" s="21">
        <v>27147.19411</v>
      </c>
      <c r="AG735" s="21">
        <v>-2.6200000000000001E-2</v>
      </c>
      <c r="AH735" s="21">
        <v>-2.6929999999999999E-2</v>
      </c>
      <c r="AI735" s="21">
        <v>142.55754999999999</v>
      </c>
      <c r="AJ735" s="21">
        <v>149.21420000000001</v>
      </c>
      <c r="AK735" s="21">
        <v>153.07364000000001</v>
      </c>
      <c r="AL735" s="21">
        <v>145.95532</v>
      </c>
      <c r="AM735" s="21">
        <v>152.28955999999999</v>
      </c>
      <c r="AN735" s="21">
        <v>339.41633000000002</v>
      </c>
      <c r="AO735" s="21">
        <v>355.23790000000002</v>
      </c>
      <c r="AP735" s="21">
        <v>368.31315000000001</v>
      </c>
      <c r="AQ735" s="21">
        <v>347.50421999999998</v>
      </c>
      <c r="AR735" s="21">
        <v>362.88488000000001</v>
      </c>
      <c r="AS735" s="21">
        <v>-160.69066000000001</v>
      </c>
      <c r="AT735" s="21">
        <v>-168.15029999999999</v>
      </c>
      <c r="AU735" s="21">
        <v>-178.22278</v>
      </c>
      <c r="AV735" s="21">
        <v>-164.52486999999999</v>
      </c>
      <c r="AW735" s="21">
        <v>-172.10701</v>
      </c>
      <c r="AX735" s="21">
        <v>-355.32062000000002</v>
      </c>
      <c r="AY735" s="21">
        <v>-371.84377000000001</v>
      </c>
      <c r="AZ735" s="21">
        <v>-390.43191999999999</v>
      </c>
      <c r="BA735" s="21">
        <v>-363.78160000000003</v>
      </c>
      <c r="BB735" s="21">
        <v>-380.24851000000001</v>
      </c>
      <c r="BC735" s="21">
        <v>-664.95267999999999</v>
      </c>
      <c r="BD735" s="21">
        <v>-695.87067999999999</v>
      </c>
      <c r="BE735" s="21">
        <v>-728.64306999999997</v>
      </c>
      <c r="BF735" s="21">
        <v>-680.81857000000002</v>
      </c>
      <c r="BG735" s="21">
        <v>-711.49634000000003</v>
      </c>
      <c r="BH735" s="21">
        <v>396.50975</v>
      </c>
      <c r="BI735" s="21">
        <v>414.98923000000002</v>
      </c>
      <c r="BJ735" s="21">
        <v>433.25270999999998</v>
      </c>
      <c r="BK735" s="21">
        <v>405.9717</v>
      </c>
      <c r="BL735" s="21">
        <v>424.19900000000001</v>
      </c>
      <c r="BM735" s="21">
        <v>146.60751999999999</v>
      </c>
      <c r="BN735" s="21">
        <v>153.64652000000001</v>
      </c>
      <c r="BO735" s="21">
        <v>156.43021999999999</v>
      </c>
      <c r="BP735" s="21">
        <v>150.21413999999999</v>
      </c>
      <c r="BQ735" s="21">
        <v>156.63728</v>
      </c>
      <c r="BR735" s="21">
        <v>583.76000999999997</v>
      </c>
      <c r="BS735" s="21">
        <v>610.95515</v>
      </c>
      <c r="BT735" s="21">
        <v>632.50630000000001</v>
      </c>
      <c r="BU735" s="21">
        <v>597.68874000000005</v>
      </c>
      <c r="BV735" s="21">
        <v>624.05817999999999</v>
      </c>
      <c r="BW735" s="21">
        <v>206.33771999999999</v>
      </c>
      <c r="BX735" s="21">
        <v>216.23048</v>
      </c>
      <c r="BY735" s="21">
        <v>222.20742000000001</v>
      </c>
      <c r="BZ735" s="21">
        <v>211.41413</v>
      </c>
      <c r="CA735" s="21">
        <v>220.62658999999999</v>
      </c>
      <c r="CB735" s="21">
        <v>241.88142999999999</v>
      </c>
      <c r="CC735" s="21">
        <v>253.47210999999999</v>
      </c>
      <c r="CD735" s="21">
        <v>261.33776</v>
      </c>
      <c r="CE735" s="21">
        <v>247.83243999999999</v>
      </c>
      <c r="CF735" s="21">
        <v>258.69968999999998</v>
      </c>
      <c r="CG735" s="21">
        <v>78.519710000000003</v>
      </c>
      <c r="CH735" s="21">
        <v>82.296869999999998</v>
      </c>
      <c r="CI735" s="21">
        <v>82.767049999999998</v>
      </c>
      <c r="CJ735" s="21">
        <v>80.451149999999998</v>
      </c>
      <c r="CK735" s="21">
        <v>83.817530000000005</v>
      </c>
      <c r="CL735" s="21">
        <v>66.901690000000002</v>
      </c>
      <c r="CM735" s="21">
        <v>70.121889999999993</v>
      </c>
      <c r="CN735" s="21">
        <v>70.300330000000002</v>
      </c>
      <c r="CO735" s="21">
        <v>68.547309999999996</v>
      </c>
      <c r="CP735" s="21">
        <v>71.396770000000004</v>
      </c>
      <c r="CQ735" s="21">
        <v>28.750800000000002</v>
      </c>
      <c r="CR735" s="21">
        <v>30.146409999999999</v>
      </c>
      <c r="CS735" s="21">
        <v>28.583600000000001</v>
      </c>
      <c r="CT735" s="21">
        <v>29.457699999999999</v>
      </c>
      <c r="CU735" s="21">
        <v>30.554099999999998</v>
      </c>
      <c r="CV735" s="21">
        <v>-20.33333</v>
      </c>
      <c r="CW735" s="21">
        <v>-21.286249999999999</v>
      </c>
      <c r="CX735" s="21">
        <v>-24.952079999999999</v>
      </c>
      <c r="CY735" s="21">
        <v>-20.834140000000001</v>
      </c>
      <c r="CZ735" s="21">
        <v>-21.982379999999999</v>
      </c>
      <c r="DA735" s="21">
        <v>-76.665090000000006</v>
      </c>
      <c r="DB735" s="21">
        <v>-80.3125</v>
      </c>
      <c r="DC735" s="21">
        <v>-86.558120000000002</v>
      </c>
      <c r="DD735" s="21">
        <v>-78.551969999999997</v>
      </c>
      <c r="DE735" s="21">
        <v>-82.287589999999994</v>
      </c>
      <c r="DF735" s="21">
        <v>-112.89827</v>
      </c>
      <c r="DG735" s="21">
        <v>-118.27285999999999</v>
      </c>
      <c r="DH735" s="21">
        <v>-126.99030999999999</v>
      </c>
      <c r="DI735" s="21">
        <v>-115.67683</v>
      </c>
      <c r="DJ735" s="21">
        <v>-121.1416</v>
      </c>
      <c r="DK735" s="21">
        <v>-34.02655</v>
      </c>
      <c r="DL735" s="21">
        <v>-35.636800000000001</v>
      </c>
      <c r="DM735" s="21">
        <v>-39.662739999999999</v>
      </c>
      <c r="DN735" s="21">
        <v>-34.864240000000002</v>
      </c>
      <c r="DO735" s="21">
        <v>-36.620010000000001</v>
      </c>
      <c r="DP735" s="21">
        <v>198.70231999999999</v>
      </c>
      <c r="DQ735" s="21">
        <v>207.98649</v>
      </c>
      <c r="DR735" s="21">
        <v>212.22132999999999</v>
      </c>
      <c r="DS735" s="21">
        <v>203.43666999999999</v>
      </c>
      <c r="DT735" s="21">
        <v>212.17339000000001</v>
      </c>
      <c r="DU735" s="21">
        <v>219.9365</v>
      </c>
      <c r="DV735" s="21">
        <v>230.47712999999999</v>
      </c>
      <c r="DW735" s="21">
        <v>237.39062999999999</v>
      </c>
      <c r="DX735" s="21">
        <v>225.34755999999999</v>
      </c>
      <c r="DY735" s="21">
        <v>235.21088</v>
      </c>
      <c r="DZ735" s="21">
        <v>7.4041699999999997</v>
      </c>
      <c r="EA735" s="21">
        <v>7.7735700000000003</v>
      </c>
      <c r="EB735" s="21">
        <v>5.92903</v>
      </c>
      <c r="EC735" s="21">
        <v>7.5859500000000004</v>
      </c>
      <c r="ED735" s="21">
        <v>7.7569100000000004</v>
      </c>
    </row>
    <row r="736" spans="2:134" x14ac:dyDescent="0.25">
      <c r="B736" s="39" t="s">
        <v>888</v>
      </c>
      <c r="C736" s="21">
        <v>42372.317880000002</v>
      </c>
      <c r="D736" s="21">
        <v>44325.75518</v>
      </c>
      <c r="E736" s="21">
        <v>46256.916819999999</v>
      </c>
      <c r="F736" s="21">
        <v>43372.375039999999</v>
      </c>
      <c r="G736" s="21">
        <v>45299.63955</v>
      </c>
      <c r="H736" s="21">
        <v>50478.425660000001</v>
      </c>
      <c r="I736" s="21">
        <v>52805.60355</v>
      </c>
      <c r="J736" s="21">
        <v>55106.22163</v>
      </c>
      <c r="K736" s="21">
        <v>51669.829389999999</v>
      </c>
      <c r="L736" s="21">
        <v>53965.792659999999</v>
      </c>
      <c r="M736" s="21">
        <v>23609.786660000002</v>
      </c>
      <c r="N736" s="21">
        <v>24698.234179999999</v>
      </c>
      <c r="O736" s="21">
        <v>25774.279559999999</v>
      </c>
      <c r="P736" s="21">
        <v>24167.025320000001</v>
      </c>
      <c r="Q736" s="21">
        <v>25240.889299999999</v>
      </c>
      <c r="R736" s="21">
        <v>521.24130000000002</v>
      </c>
      <c r="S736" s="21">
        <v>546.16936999999996</v>
      </c>
      <c r="T736" s="21">
        <v>564.34234000000004</v>
      </c>
      <c r="U736" s="21">
        <v>534.06614999999999</v>
      </c>
      <c r="V736" s="21">
        <v>558.41354999999999</v>
      </c>
      <c r="W736" s="21">
        <v>-26.069109999999998</v>
      </c>
      <c r="X736" s="21">
        <v>-27.315999999999999</v>
      </c>
      <c r="Y736" s="21">
        <v>-33.71555</v>
      </c>
      <c r="Z736" s="21">
        <v>-26.711040000000001</v>
      </c>
      <c r="AA736" s="21">
        <v>-27.551960000000001</v>
      </c>
      <c r="AB736" s="21">
        <v>24177.17397</v>
      </c>
      <c r="AC736" s="21">
        <v>25291.77432</v>
      </c>
      <c r="AD736" s="21">
        <v>26393.686470000001</v>
      </c>
      <c r="AE736" s="21">
        <v>24747.78657</v>
      </c>
      <c r="AF736" s="21">
        <v>25847.482100000001</v>
      </c>
      <c r="AG736" s="21">
        <v>-6.9999999999999994E-5</v>
      </c>
      <c r="AH736" s="21">
        <v>-2.0000000000000001E-4</v>
      </c>
      <c r="AI736" s="21">
        <v>318.33575999999999</v>
      </c>
      <c r="AJ736" s="21">
        <v>333.16045000000003</v>
      </c>
      <c r="AK736" s="21">
        <v>342.48246</v>
      </c>
      <c r="AL736" s="21">
        <v>325.92318999999998</v>
      </c>
      <c r="AM736" s="21">
        <v>340.87642</v>
      </c>
      <c r="AN736" s="21">
        <v>514.17610999999999</v>
      </c>
      <c r="AO736" s="21">
        <v>538.11856</v>
      </c>
      <c r="AP736" s="21">
        <v>556.77079000000003</v>
      </c>
      <c r="AQ736" s="21">
        <v>526.42836999999997</v>
      </c>
      <c r="AR736" s="21">
        <v>550.34385999999995</v>
      </c>
      <c r="AS736" s="21">
        <v>-236.60392999999999</v>
      </c>
      <c r="AT736" s="21">
        <v>-247.61422999999999</v>
      </c>
      <c r="AU736" s="21">
        <v>-263.77722</v>
      </c>
      <c r="AV736" s="21">
        <v>-242.24942999999999</v>
      </c>
      <c r="AW736" s="21">
        <v>-252.76420999999999</v>
      </c>
      <c r="AX736" s="21">
        <v>-973.27173000000005</v>
      </c>
      <c r="AY736" s="21">
        <v>-1018.57255</v>
      </c>
      <c r="AZ736" s="21">
        <v>-1067.7053900000001</v>
      </c>
      <c r="BA736" s="21">
        <v>-996.44740000000002</v>
      </c>
      <c r="BB736" s="21">
        <v>-1040.7793999999999</v>
      </c>
      <c r="BC736" s="21">
        <v>-879.18933000000004</v>
      </c>
      <c r="BD736" s="21">
        <v>-920.08871999999997</v>
      </c>
      <c r="BE736" s="21">
        <v>-964.86334999999997</v>
      </c>
      <c r="BF736" s="21">
        <v>-900.16692</v>
      </c>
      <c r="BG736" s="21">
        <v>-940.20411999999999</v>
      </c>
      <c r="BH736" s="21">
        <v>299.9615</v>
      </c>
      <c r="BI736" s="21">
        <v>313.94130999999999</v>
      </c>
      <c r="BJ736" s="21">
        <v>327.75772000000001</v>
      </c>
      <c r="BK736" s="21">
        <v>307.11950999999999</v>
      </c>
      <c r="BL736" s="21">
        <v>320.90854999999999</v>
      </c>
      <c r="BM736" s="21">
        <v>380.68211000000002</v>
      </c>
      <c r="BN736" s="21">
        <v>398.88792000000001</v>
      </c>
      <c r="BO736" s="21">
        <v>408.66644000000002</v>
      </c>
      <c r="BP736" s="21">
        <v>390.04824000000002</v>
      </c>
      <c r="BQ736" s="21">
        <v>408.07477999999998</v>
      </c>
      <c r="BR736" s="21">
        <v>865.28192000000001</v>
      </c>
      <c r="BS736" s="21">
        <v>905.54039999999998</v>
      </c>
      <c r="BT736" s="21">
        <v>934.96758</v>
      </c>
      <c r="BU736" s="21">
        <v>885.92795999999998</v>
      </c>
      <c r="BV736" s="21">
        <v>926.29548</v>
      </c>
      <c r="BW736" s="21">
        <v>423.18585000000002</v>
      </c>
      <c r="BX736" s="21">
        <v>443.42442</v>
      </c>
      <c r="BY736" s="21">
        <v>455.97071</v>
      </c>
      <c r="BZ736" s="21">
        <v>433.59789999999998</v>
      </c>
      <c r="CA736" s="21">
        <v>453.51022999999998</v>
      </c>
      <c r="CB736" s="21">
        <v>499.86066</v>
      </c>
      <c r="CC736" s="21">
        <v>523.76619000000005</v>
      </c>
      <c r="CD736" s="21">
        <v>540.33033999999998</v>
      </c>
      <c r="CE736" s="21">
        <v>512.15936999999997</v>
      </c>
      <c r="CF736" s="21">
        <v>535.57117000000005</v>
      </c>
      <c r="CG736" s="21">
        <v>202.82877999999999</v>
      </c>
      <c r="CH736" s="21">
        <v>212.52884</v>
      </c>
      <c r="CI736" s="21">
        <v>215.66647</v>
      </c>
      <c r="CJ736" s="21">
        <v>207.81890000000001</v>
      </c>
      <c r="CK736" s="21">
        <v>217.54553999999999</v>
      </c>
      <c r="CL736" s="21">
        <v>148.82711</v>
      </c>
      <c r="CM736" s="21">
        <v>155.94457</v>
      </c>
      <c r="CN736" s="21">
        <v>157.09496999999999</v>
      </c>
      <c r="CO736" s="21">
        <v>152.48854</v>
      </c>
      <c r="CP736" s="21">
        <v>159.70502999999999</v>
      </c>
      <c r="CQ736" s="21">
        <v>51.28913</v>
      </c>
      <c r="CR736" s="21">
        <v>53.741860000000003</v>
      </c>
      <c r="CS736" s="21">
        <v>50.436610000000002</v>
      </c>
      <c r="CT736" s="21">
        <v>52.550600000000003</v>
      </c>
      <c r="CU736" s="21">
        <v>55.279800000000002</v>
      </c>
      <c r="CV736" s="21">
        <v>-149.88048000000001</v>
      </c>
      <c r="CW736" s="21">
        <v>-157.04862</v>
      </c>
      <c r="CX736" s="21">
        <v>-169.29953</v>
      </c>
      <c r="CY736" s="21">
        <v>-153.56885</v>
      </c>
      <c r="CZ736" s="21">
        <v>-160.11108999999999</v>
      </c>
      <c r="DA736" s="21">
        <v>-128.51898</v>
      </c>
      <c r="DB736" s="21">
        <v>-134.66551999999999</v>
      </c>
      <c r="DC736" s="21">
        <v>-145.92509000000001</v>
      </c>
      <c r="DD736" s="21">
        <v>-131.68174999999999</v>
      </c>
      <c r="DE736" s="21">
        <v>-137.24762000000001</v>
      </c>
      <c r="DF736" s="21">
        <v>-118.69289000000001</v>
      </c>
      <c r="DG736" s="21">
        <v>-124.36954</v>
      </c>
      <c r="DH736" s="21">
        <v>-136.74401</v>
      </c>
      <c r="DI736" s="21">
        <v>-121.61403</v>
      </c>
      <c r="DJ736" s="21">
        <v>-126.61308</v>
      </c>
      <c r="DK736" s="21">
        <v>18.313410000000001</v>
      </c>
      <c r="DL736" s="21">
        <v>19.189109999999999</v>
      </c>
      <c r="DM736" s="21">
        <v>15.197089999999999</v>
      </c>
      <c r="DN736" s="21">
        <v>18.763580000000001</v>
      </c>
      <c r="DO736" s="21">
        <v>19.924720000000001</v>
      </c>
      <c r="DP736" s="21">
        <v>508.71395000000001</v>
      </c>
      <c r="DQ736" s="21">
        <v>532.39991999999995</v>
      </c>
      <c r="DR736" s="21">
        <v>546.12306000000001</v>
      </c>
      <c r="DS736" s="21">
        <v>520.83497</v>
      </c>
      <c r="DT736" s="21">
        <v>544.79693999999995</v>
      </c>
      <c r="DU736" s="21">
        <v>431.06272999999999</v>
      </c>
      <c r="DV736" s="21">
        <v>451.67802</v>
      </c>
      <c r="DW736" s="21">
        <v>465.18096000000003</v>
      </c>
      <c r="DX736" s="21">
        <v>441.66865000000001</v>
      </c>
      <c r="DY736" s="21">
        <v>461.89994999999999</v>
      </c>
      <c r="DZ736" s="21">
        <v>-6.6535599999999997</v>
      </c>
      <c r="EA736" s="21">
        <v>-6.9718799999999996</v>
      </c>
      <c r="EB736" s="21">
        <v>-11.58123</v>
      </c>
      <c r="EC736" s="21">
        <v>-6.8176699999999997</v>
      </c>
      <c r="ED736" s="21">
        <v>-6.8464499999999999</v>
      </c>
    </row>
    <row r="737" spans="2:134" x14ac:dyDescent="0.25">
      <c r="B737" s="39" t="s">
        <v>889</v>
      </c>
      <c r="C737" s="21">
        <v>10981.549129999999</v>
      </c>
      <c r="D737" s="21">
        <v>11487.817580000001</v>
      </c>
      <c r="E737" s="21">
        <v>11988.312889999999</v>
      </c>
      <c r="F737" s="21">
        <v>11240.731949999999</v>
      </c>
      <c r="G737" s="21">
        <v>11740.21725</v>
      </c>
      <c r="H737" s="21">
        <v>-16631.786209999998</v>
      </c>
      <c r="I737" s="21">
        <v>-17398.551899999999</v>
      </c>
      <c r="J737" s="21">
        <v>-18156.566589999999</v>
      </c>
      <c r="K737" s="21">
        <v>-17024.333549999999</v>
      </c>
      <c r="L737" s="21">
        <v>-17780.814559999999</v>
      </c>
      <c r="M737" s="21">
        <v>-20497.542079999999</v>
      </c>
      <c r="N737" s="21">
        <v>-21442.510340000001</v>
      </c>
      <c r="O737" s="21">
        <v>-22376.711299999999</v>
      </c>
      <c r="P737" s="21">
        <v>-20981.32548</v>
      </c>
      <c r="Q737" s="21">
        <v>-21913.632590000001</v>
      </c>
      <c r="R737" s="21">
        <v>-156.96834000000001</v>
      </c>
      <c r="S737" s="21">
        <v>-164.49606</v>
      </c>
      <c r="T737" s="21">
        <v>-173.78800000000001</v>
      </c>
      <c r="U737" s="21">
        <v>-160.83115000000001</v>
      </c>
      <c r="V737" s="21">
        <v>-167.51754</v>
      </c>
      <c r="W737" s="21">
        <v>-421.42117000000002</v>
      </c>
      <c r="X737" s="21">
        <v>-441.59433999999999</v>
      </c>
      <c r="Y737" s="21">
        <v>-462.83821</v>
      </c>
      <c r="Z737" s="21">
        <v>-431.79092000000003</v>
      </c>
      <c r="AA737" s="21">
        <v>-450.67444</v>
      </c>
      <c r="AB737" s="21">
        <v>-20056.361919999999</v>
      </c>
      <c r="AC737" s="21">
        <v>-20980.987270000001</v>
      </c>
      <c r="AD737" s="21">
        <v>-21895.087029999999</v>
      </c>
      <c r="AE737" s="21">
        <v>-20529.71802</v>
      </c>
      <c r="AF737" s="21">
        <v>-21441.97897</v>
      </c>
      <c r="AG737" s="21">
        <v>2.6030000000000001E-2</v>
      </c>
      <c r="AH737" s="21">
        <v>2.6540000000000001E-2</v>
      </c>
      <c r="AI737" s="21">
        <v>60.728839999999998</v>
      </c>
      <c r="AJ737" s="21">
        <v>63.538890000000002</v>
      </c>
      <c r="AK737" s="21">
        <v>64.445570000000004</v>
      </c>
      <c r="AL737" s="21">
        <v>62.176220000000001</v>
      </c>
      <c r="AM737" s="21">
        <v>65.446950000000001</v>
      </c>
      <c r="AN737" s="21">
        <v>-159.63341</v>
      </c>
      <c r="AO737" s="21">
        <v>-167.08366000000001</v>
      </c>
      <c r="AP737" s="21">
        <v>-176.18156999999999</v>
      </c>
      <c r="AQ737" s="21">
        <v>-163.4374</v>
      </c>
      <c r="AR737" s="21">
        <v>-170.31312</v>
      </c>
      <c r="AS737" s="21">
        <v>-639.63449000000003</v>
      </c>
      <c r="AT737" s="21">
        <v>-669.41746000000001</v>
      </c>
      <c r="AU737" s="21">
        <v>-700.66276000000005</v>
      </c>
      <c r="AV737" s="21">
        <v>-654.89638000000002</v>
      </c>
      <c r="AW737" s="21">
        <v>-683.76244999999994</v>
      </c>
      <c r="AX737" s="21">
        <v>-1039.3289600000001</v>
      </c>
      <c r="AY737" s="21">
        <v>-1087.7196200000001</v>
      </c>
      <c r="AZ737" s="21">
        <v>-1137.00776</v>
      </c>
      <c r="BA737" s="21">
        <v>-1064.0776000000001</v>
      </c>
      <c r="BB737" s="21">
        <v>-1111.31908</v>
      </c>
      <c r="BC737" s="21">
        <v>-1444.73011</v>
      </c>
      <c r="BD737" s="21">
        <v>-1511.9531999999999</v>
      </c>
      <c r="BE737" s="21">
        <v>-1579.7931799999999</v>
      </c>
      <c r="BF737" s="21">
        <v>-1479.2015200000001</v>
      </c>
      <c r="BG737" s="21">
        <v>-1545.06025</v>
      </c>
      <c r="BH737" s="21">
        <v>-4553.98891</v>
      </c>
      <c r="BI737" s="21">
        <v>-4766.2291400000004</v>
      </c>
      <c r="BJ737" s="21">
        <v>-4975.9886299999998</v>
      </c>
      <c r="BK737" s="21">
        <v>-4662.6612100000002</v>
      </c>
      <c r="BL737" s="21">
        <v>-4872.0050700000002</v>
      </c>
      <c r="BM737" s="21">
        <v>147.16392999999999</v>
      </c>
      <c r="BN737" s="21">
        <v>154.17404999999999</v>
      </c>
      <c r="BO737" s="21">
        <v>158.24170000000001</v>
      </c>
      <c r="BP737" s="21">
        <v>150.78424000000001</v>
      </c>
      <c r="BQ737" s="21">
        <v>158.28862000000001</v>
      </c>
      <c r="BR737" s="21">
        <v>-416.25337000000002</v>
      </c>
      <c r="BS737" s="21">
        <v>-435.65550999999999</v>
      </c>
      <c r="BT737" s="21">
        <v>-458.36563000000001</v>
      </c>
      <c r="BU737" s="21">
        <v>-426.18563</v>
      </c>
      <c r="BV737" s="21">
        <v>-444.33503999999999</v>
      </c>
      <c r="BW737" s="21">
        <v>31.818079999999998</v>
      </c>
      <c r="BX737" s="21">
        <v>33.314749999999997</v>
      </c>
      <c r="BY737" s="21">
        <v>32.327829999999999</v>
      </c>
      <c r="BZ737" s="21">
        <v>32.600360000000002</v>
      </c>
      <c r="CA737" s="21">
        <v>34.701540000000001</v>
      </c>
      <c r="CB737" s="21">
        <v>-76.017830000000004</v>
      </c>
      <c r="CC737" s="21">
        <v>-79.676389999999998</v>
      </c>
      <c r="CD737" s="21">
        <v>-85.459469999999996</v>
      </c>
      <c r="CE737" s="21">
        <v>-77.888869999999997</v>
      </c>
      <c r="CF737" s="21">
        <v>-80.789079999999998</v>
      </c>
      <c r="CG737" s="21">
        <v>-238.79052999999999</v>
      </c>
      <c r="CH737" s="21">
        <v>-250.23285000000001</v>
      </c>
      <c r="CI737" s="21">
        <v>-263.43275</v>
      </c>
      <c r="CJ737" s="21">
        <v>-244.66665</v>
      </c>
      <c r="CK737" s="21">
        <v>-255.08357000000001</v>
      </c>
      <c r="CL737" s="21">
        <v>-288.27936999999997</v>
      </c>
      <c r="CM737" s="21">
        <v>-302.08710000000002</v>
      </c>
      <c r="CN737" s="21">
        <v>-317.37939</v>
      </c>
      <c r="CO737" s="21">
        <v>-295.37313999999998</v>
      </c>
      <c r="CP737" s="21">
        <v>-308.10482999999999</v>
      </c>
      <c r="CQ737" s="21">
        <v>-406.34652999999997</v>
      </c>
      <c r="CR737" s="21">
        <v>-425.80074000000002</v>
      </c>
      <c r="CS737" s="21">
        <v>-446.51877000000002</v>
      </c>
      <c r="CT737" s="21">
        <v>-416.34539000000001</v>
      </c>
      <c r="CU737" s="21">
        <v>-434.50950999999998</v>
      </c>
      <c r="CV737" s="21">
        <v>-447.28199000000001</v>
      </c>
      <c r="CW737" s="21">
        <v>-468.69281999999998</v>
      </c>
      <c r="CX737" s="21">
        <v>-491.18668000000002</v>
      </c>
      <c r="CY737" s="21">
        <v>-458.28805999999997</v>
      </c>
      <c r="CZ737" s="21">
        <v>-478.36317000000003</v>
      </c>
      <c r="DA737" s="21">
        <v>-511.99790999999999</v>
      </c>
      <c r="DB737" s="21">
        <v>-536.50333000000001</v>
      </c>
      <c r="DC737" s="21">
        <v>-561.98483999999996</v>
      </c>
      <c r="DD737" s="21">
        <v>-524.59635000000003</v>
      </c>
      <c r="DE737" s="21">
        <v>-547.65534000000002</v>
      </c>
      <c r="DF737" s="21">
        <v>-670.82703000000004</v>
      </c>
      <c r="DG737" s="21">
        <v>-702.93412999999998</v>
      </c>
      <c r="DH737" s="21">
        <v>-736.28066000000001</v>
      </c>
      <c r="DI737" s="21">
        <v>-687.33367999999996</v>
      </c>
      <c r="DJ737" s="21">
        <v>-717.54156</v>
      </c>
      <c r="DK737" s="21">
        <v>-265.43394999999998</v>
      </c>
      <c r="DL737" s="21">
        <v>-278.14551999999998</v>
      </c>
      <c r="DM737" s="21">
        <v>-292.08564000000001</v>
      </c>
      <c r="DN737" s="21">
        <v>-271.96552000000003</v>
      </c>
      <c r="DO737" s="21">
        <v>-283.72485</v>
      </c>
      <c r="DP737" s="21">
        <v>177.58450999999999</v>
      </c>
      <c r="DQ737" s="21">
        <v>185.82006000000001</v>
      </c>
      <c r="DR737" s="21">
        <v>190.55296000000001</v>
      </c>
      <c r="DS737" s="21">
        <v>181.81566000000001</v>
      </c>
      <c r="DT737" s="21">
        <v>190.84258</v>
      </c>
      <c r="DU737" s="21">
        <v>-34.47186</v>
      </c>
      <c r="DV737" s="21">
        <v>-36.142960000000002</v>
      </c>
      <c r="DW737" s="21">
        <v>-39.980890000000002</v>
      </c>
      <c r="DX737" s="21">
        <v>-35.320630000000001</v>
      </c>
      <c r="DY737" s="21">
        <v>-36.328580000000002</v>
      </c>
      <c r="DZ737" s="21">
        <v>-376.35142999999999</v>
      </c>
      <c r="EA737" s="21">
        <v>-394.36577</v>
      </c>
      <c r="EB737" s="21">
        <v>-413.22886</v>
      </c>
      <c r="EC737" s="21">
        <v>-385.61212</v>
      </c>
      <c r="ED737" s="21">
        <v>-402.52794999999998</v>
      </c>
    </row>
    <row r="738" spans="2:134" x14ac:dyDescent="0.25">
      <c r="B738" s="39" t="s">
        <v>890</v>
      </c>
      <c r="C738" s="21">
        <v>-3014.8102399999998</v>
      </c>
      <c r="D738" s="21">
        <v>-3153.7982200000001</v>
      </c>
      <c r="E738" s="21">
        <v>-3291.20127</v>
      </c>
      <c r="F738" s="21">
        <v>-3085.9647799999998</v>
      </c>
      <c r="G738" s="21">
        <v>-3223.0905499999999</v>
      </c>
      <c r="H738" s="21">
        <v>-31670.163860000001</v>
      </c>
      <c r="I738" s="21">
        <v>-33130.235249999998</v>
      </c>
      <c r="J738" s="21">
        <v>-34573.64301</v>
      </c>
      <c r="K738" s="21">
        <v>-32417.650549999998</v>
      </c>
      <c r="L738" s="21">
        <v>-33858.137889999998</v>
      </c>
      <c r="M738" s="21">
        <v>-28356.81207</v>
      </c>
      <c r="N738" s="21">
        <v>-29664.104780000001</v>
      </c>
      <c r="O738" s="21">
        <v>-30956.501749999999</v>
      </c>
      <c r="P738" s="21">
        <v>-29026.09013</v>
      </c>
      <c r="Q738" s="21">
        <v>-30315.86709</v>
      </c>
      <c r="R738" s="21">
        <v>-392.95916</v>
      </c>
      <c r="S738" s="21">
        <v>-411.60073</v>
      </c>
      <c r="T738" s="21">
        <v>-429.65501999999998</v>
      </c>
      <c r="U738" s="21">
        <v>-402.47978999999998</v>
      </c>
      <c r="V738" s="21">
        <v>-420.58078999999998</v>
      </c>
      <c r="W738" s="21">
        <v>-548.43529000000001</v>
      </c>
      <c r="X738" s="21">
        <v>-574.52494999999999</v>
      </c>
      <c r="Y738" s="21">
        <v>-599.75162</v>
      </c>
      <c r="Z738" s="21">
        <v>-561.79369999999994</v>
      </c>
      <c r="AA738" s="21">
        <v>-587.04247999999995</v>
      </c>
      <c r="AB738" s="21">
        <v>-28314.060669999999</v>
      </c>
      <c r="AC738" s="21">
        <v>-29619.377090000002</v>
      </c>
      <c r="AD738" s="21">
        <v>-30909.83426</v>
      </c>
      <c r="AE738" s="21">
        <v>-28982.309160000001</v>
      </c>
      <c r="AF738" s="21">
        <v>-30270.170429999998</v>
      </c>
      <c r="AG738" s="21">
        <v>-0.17777000000000001</v>
      </c>
      <c r="AH738" s="21">
        <v>3.5E-4</v>
      </c>
      <c r="AI738" s="21">
        <v>-123.17609</v>
      </c>
      <c r="AJ738" s="21">
        <v>-128.77919</v>
      </c>
      <c r="AK738" s="21">
        <v>-134.39107000000001</v>
      </c>
      <c r="AL738" s="21">
        <v>-125.98121</v>
      </c>
      <c r="AM738" s="21">
        <v>-131.66408999999999</v>
      </c>
      <c r="AN738" s="21">
        <v>-375.80901</v>
      </c>
      <c r="AO738" s="21">
        <v>-393.18385000000001</v>
      </c>
      <c r="AP738" s="21">
        <v>-410.40868</v>
      </c>
      <c r="AQ738" s="21">
        <v>-384.64175999999998</v>
      </c>
      <c r="AR738" s="21">
        <v>-401.91534000000001</v>
      </c>
      <c r="AS738" s="21">
        <v>-631.23231999999996</v>
      </c>
      <c r="AT738" s="21">
        <v>-660.47334000000001</v>
      </c>
      <c r="AU738" s="21">
        <v>-689.40556000000004</v>
      </c>
      <c r="AV738" s="21">
        <v>-646.16328999999996</v>
      </c>
      <c r="AW738" s="21">
        <v>-675.15511000000004</v>
      </c>
      <c r="AX738" s="21">
        <v>-902.88369</v>
      </c>
      <c r="AY738" s="21">
        <v>-944.79373999999996</v>
      </c>
      <c r="AZ738" s="21">
        <v>-986.19219999999996</v>
      </c>
      <c r="BA738" s="21">
        <v>-924.27085999999997</v>
      </c>
      <c r="BB738" s="21">
        <v>-965.68942000000004</v>
      </c>
      <c r="BC738" s="21">
        <v>-1029.0051800000001</v>
      </c>
      <c r="BD738" s="21">
        <v>-1076.76044</v>
      </c>
      <c r="BE738" s="21">
        <v>-1123.92291</v>
      </c>
      <c r="BF738" s="21">
        <v>-1053.44605</v>
      </c>
      <c r="BG738" s="21">
        <v>-1100.6691599999999</v>
      </c>
      <c r="BH738" s="21">
        <v>-3684.92607</v>
      </c>
      <c r="BI738" s="21">
        <v>-3856.6633299999999</v>
      </c>
      <c r="BJ738" s="21">
        <v>-4026.3932500000001</v>
      </c>
      <c r="BK738" s="21">
        <v>-3772.8598299999999</v>
      </c>
      <c r="BL738" s="21">
        <v>-3942.2534500000002</v>
      </c>
      <c r="BM738" s="21">
        <v>-48.343580000000003</v>
      </c>
      <c r="BN738" s="21">
        <v>-50.453890000000001</v>
      </c>
      <c r="BO738" s="21">
        <v>-52.605699999999999</v>
      </c>
      <c r="BP738" s="21">
        <v>-49.335749999999997</v>
      </c>
      <c r="BQ738" s="21">
        <v>-51.602960000000003</v>
      </c>
      <c r="BR738" s="21">
        <v>-807.94443000000001</v>
      </c>
      <c r="BS738" s="21">
        <v>-845.27423999999996</v>
      </c>
      <c r="BT738" s="21">
        <v>-882.24512000000004</v>
      </c>
      <c r="BU738" s="21">
        <v>-826.96595000000002</v>
      </c>
      <c r="BV738" s="21">
        <v>-864.08914000000004</v>
      </c>
      <c r="BW738" s="21">
        <v>-222.18493000000001</v>
      </c>
      <c r="BX738" s="21">
        <v>-232.63735</v>
      </c>
      <c r="BY738" s="21">
        <v>-242.80987999999999</v>
      </c>
      <c r="BZ738" s="21">
        <v>-227.48213000000001</v>
      </c>
      <c r="CA738" s="21">
        <v>-237.73715999999999</v>
      </c>
      <c r="CB738" s="21">
        <v>-324.03523999999999</v>
      </c>
      <c r="CC738" s="21">
        <v>-339.36396999999999</v>
      </c>
      <c r="CD738" s="21">
        <v>-354.23667999999998</v>
      </c>
      <c r="CE738" s="21">
        <v>-331.84375</v>
      </c>
      <c r="CF738" s="21">
        <v>-346.77960000000002</v>
      </c>
      <c r="CG738" s="21">
        <v>-387.51715999999999</v>
      </c>
      <c r="CH738" s="21">
        <v>-405.88672000000003</v>
      </c>
      <c r="CI738" s="21">
        <v>-423.68624</v>
      </c>
      <c r="CJ738" s="21">
        <v>-396.89238999999998</v>
      </c>
      <c r="CK738" s="21">
        <v>-414.74493000000001</v>
      </c>
      <c r="CL738" s="21">
        <v>-410.39082000000002</v>
      </c>
      <c r="CM738" s="21">
        <v>-429.87306999999998</v>
      </c>
      <c r="CN738" s="21">
        <v>-448.73030999999997</v>
      </c>
      <c r="CO738" s="21">
        <v>-420.34721999999999</v>
      </c>
      <c r="CP738" s="21">
        <v>-439.24963000000002</v>
      </c>
      <c r="CQ738" s="21">
        <v>-529.87090000000001</v>
      </c>
      <c r="CR738" s="21">
        <v>-555.06764999999996</v>
      </c>
      <c r="CS738" s="21">
        <v>-579.43122000000005</v>
      </c>
      <c r="CT738" s="21">
        <v>-542.76755000000003</v>
      </c>
      <c r="CU738" s="21">
        <v>-567.16377999999997</v>
      </c>
      <c r="CV738" s="21">
        <v>-535.03094999999996</v>
      </c>
      <c r="CW738" s="21">
        <v>-560.48212000000001</v>
      </c>
      <c r="CX738" s="21">
        <v>-585.08642999999995</v>
      </c>
      <c r="CY738" s="21">
        <v>-548.06204000000002</v>
      </c>
      <c r="CZ738" s="21">
        <v>-572.69381999999996</v>
      </c>
      <c r="DA738" s="21">
        <v>-545.59352000000001</v>
      </c>
      <c r="DB738" s="21">
        <v>-571.54368999999997</v>
      </c>
      <c r="DC738" s="21">
        <v>-596.63597000000004</v>
      </c>
      <c r="DD738" s="21">
        <v>-558.87850000000003</v>
      </c>
      <c r="DE738" s="21">
        <v>-583.99509</v>
      </c>
      <c r="DF738" s="21">
        <v>-698.72103000000004</v>
      </c>
      <c r="DG738" s="21">
        <v>-731.95176000000004</v>
      </c>
      <c r="DH738" s="21">
        <v>-764.08707000000004</v>
      </c>
      <c r="DI738" s="21">
        <v>-715.73198000000002</v>
      </c>
      <c r="DJ738" s="21">
        <v>-747.89958999999999</v>
      </c>
      <c r="DK738" s="21">
        <v>-335.18439999999998</v>
      </c>
      <c r="DL738" s="21">
        <v>-351.08816000000002</v>
      </c>
      <c r="DM738" s="21">
        <v>-366.4896</v>
      </c>
      <c r="DN738" s="21">
        <v>-343.30815999999999</v>
      </c>
      <c r="DO738" s="21">
        <v>-358.74775</v>
      </c>
      <c r="DP738" s="21">
        <v>-88.996799999999993</v>
      </c>
      <c r="DQ738" s="21">
        <v>-92.896810000000002</v>
      </c>
      <c r="DR738" s="21">
        <v>-96.894419999999997</v>
      </c>
      <c r="DS738" s="21">
        <v>-90.877970000000005</v>
      </c>
      <c r="DT738" s="21">
        <v>-95.014449999999997</v>
      </c>
      <c r="DU738" s="21">
        <v>-282.74243000000001</v>
      </c>
      <c r="DV738" s="21">
        <v>-296.10131999999999</v>
      </c>
      <c r="DW738" s="21">
        <v>-309.07127000000003</v>
      </c>
      <c r="DX738" s="21">
        <v>-289.53978000000001</v>
      </c>
      <c r="DY738" s="21">
        <v>-302.57542000000001</v>
      </c>
      <c r="DZ738" s="21">
        <v>-485.76211000000001</v>
      </c>
      <c r="EA738" s="21">
        <v>-508.87984</v>
      </c>
      <c r="EB738" s="21">
        <v>-531.22483</v>
      </c>
      <c r="EC738" s="21">
        <v>-497.60325999999998</v>
      </c>
      <c r="ED738" s="21">
        <v>-519.96306000000004</v>
      </c>
    </row>
    <row r="739" spans="2:134" x14ac:dyDescent="0.25">
      <c r="B739" s="39" t="s">
        <v>891</v>
      </c>
      <c r="C739" s="21">
        <v>-47426.547469999998</v>
      </c>
      <c r="D739" s="21">
        <v>-49612.99351</v>
      </c>
      <c r="E739" s="21">
        <v>-51774.506820000002</v>
      </c>
      <c r="F739" s="21">
        <v>-48545.89284</v>
      </c>
      <c r="G739" s="21">
        <v>-50703.044170000001</v>
      </c>
      <c r="H739" s="21">
        <v>-120130.08486</v>
      </c>
      <c r="I739" s="21">
        <v>-125668.37323</v>
      </c>
      <c r="J739" s="21">
        <v>-131143.45374999999</v>
      </c>
      <c r="K739" s="21">
        <v>-122965.42350999999</v>
      </c>
      <c r="L739" s="21">
        <v>-128429.42637</v>
      </c>
      <c r="M739" s="21">
        <v>-102409.67653</v>
      </c>
      <c r="N739" s="21">
        <v>-107130.92032999999</v>
      </c>
      <c r="O739" s="21">
        <v>-111798.36867</v>
      </c>
      <c r="P739" s="21">
        <v>-104826.75178000001</v>
      </c>
      <c r="Q739" s="21">
        <v>-109484.73807000001</v>
      </c>
      <c r="R739" s="21">
        <v>-1020.62156</v>
      </c>
      <c r="S739" s="21">
        <v>-1069.4326699999999</v>
      </c>
      <c r="T739" s="21">
        <v>-1111.1085</v>
      </c>
      <c r="U739" s="21">
        <v>-1045.73495</v>
      </c>
      <c r="V739" s="21">
        <v>-1093.07232</v>
      </c>
      <c r="W739" s="21">
        <v>-1267.5417399999999</v>
      </c>
      <c r="X739" s="21">
        <v>-1328.16173</v>
      </c>
      <c r="Y739" s="21">
        <v>-1381.80477</v>
      </c>
      <c r="Z739" s="21">
        <v>-1298.7306699999999</v>
      </c>
      <c r="AA739" s="21">
        <v>-1357.4004</v>
      </c>
      <c r="AB739" s="21">
        <v>-100922.31361</v>
      </c>
      <c r="AC739" s="21">
        <v>-105574.9685</v>
      </c>
      <c r="AD739" s="21">
        <v>-110174.65925</v>
      </c>
      <c r="AE739" s="21">
        <v>-103304.21086000001</v>
      </c>
      <c r="AF739" s="21">
        <v>-107894.64883999999</v>
      </c>
      <c r="AG739" s="21">
        <v>-6.9999999999999994E-5</v>
      </c>
      <c r="AH739" s="21">
        <v>-2.0000000000000001E-4</v>
      </c>
      <c r="AI739" s="21">
        <v>-502.42108000000002</v>
      </c>
      <c r="AJ739" s="21">
        <v>-525.81893000000002</v>
      </c>
      <c r="AK739" s="21">
        <v>-543.97175000000004</v>
      </c>
      <c r="AL739" s="21">
        <v>-514.39634999999998</v>
      </c>
      <c r="AM739" s="21">
        <v>-537.82941000000005</v>
      </c>
      <c r="AN739" s="21">
        <v>-938.50531000000001</v>
      </c>
      <c r="AO739" s="21">
        <v>-982.20694000000003</v>
      </c>
      <c r="AP739" s="21">
        <v>-1020.73314</v>
      </c>
      <c r="AQ739" s="21">
        <v>-960.86909000000003</v>
      </c>
      <c r="AR739" s="21">
        <v>-1004.28424</v>
      </c>
      <c r="AS739" s="21">
        <v>-1537.59123</v>
      </c>
      <c r="AT739" s="21">
        <v>-1609.14167</v>
      </c>
      <c r="AU739" s="21">
        <v>-1674.82601</v>
      </c>
      <c r="AV739" s="21">
        <v>-1574.27853</v>
      </c>
      <c r="AW739" s="21">
        <v>-1645.1975399999999</v>
      </c>
      <c r="AX739" s="21">
        <v>-2133.5838899999999</v>
      </c>
      <c r="AY739" s="21">
        <v>-2232.8911499999999</v>
      </c>
      <c r="AZ739" s="21">
        <v>-2326.6856400000001</v>
      </c>
      <c r="BA739" s="21">
        <v>-2184.3889600000002</v>
      </c>
      <c r="BB739" s="21">
        <v>-2282.5189700000001</v>
      </c>
      <c r="BC739" s="21">
        <v>-2260.0551999999998</v>
      </c>
      <c r="BD739" s="21">
        <v>-2365.19146</v>
      </c>
      <c r="BE739" s="21">
        <v>-2464.76307</v>
      </c>
      <c r="BF739" s="21">
        <v>-2313.9803400000001</v>
      </c>
      <c r="BG739" s="21">
        <v>-2417.9575599999998</v>
      </c>
      <c r="BH739" s="21">
        <v>-12005.978520000001</v>
      </c>
      <c r="BI739" s="21">
        <v>-12565.52132</v>
      </c>
      <c r="BJ739" s="21">
        <v>-13118.52397</v>
      </c>
      <c r="BK739" s="21">
        <v>-12292.4784</v>
      </c>
      <c r="BL739" s="21">
        <v>-12844.385319999999</v>
      </c>
      <c r="BM739" s="21">
        <v>-430.59912000000003</v>
      </c>
      <c r="BN739" s="21">
        <v>-451.19261</v>
      </c>
      <c r="BO739" s="21">
        <v>-463.82204000000002</v>
      </c>
      <c r="BP739" s="21">
        <v>-441.19493</v>
      </c>
      <c r="BQ739" s="21">
        <v>-461.56155000000001</v>
      </c>
      <c r="BR739" s="21">
        <v>-2016.8704700000001</v>
      </c>
      <c r="BS739" s="21">
        <v>-2110.70937</v>
      </c>
      <c r="BT739" s="21">
        <v>-2193.7340199999999</v>
      </c>
      <c r="BU739" s="21">
        <v>-2064.99449</v>
      </c>
      <c r="BV739" s="21">
        <v>-2158.2495899999999</v>
      </c>
      <c r="BW739" s="21">
        <v>-765.69768999999997</v>
      </c>
      <c r="BX739" s="21">
        <v>-802.31715999999994</v>
      </c>
      <c r="BY739" s="21">
        <v>-831.17801999999995</v>
      </c>
      <c r="BZ739" s="21">
        <v>-784.53864999999996</v>
      </c>
      <c r="CA739" s="21">
        <v>-820.23671999999999</v>
      </c>
      <c r="CB739" s="21">
        <v>-985.43784000000005</v>
      </c>
      <c r="CC739" s="21">
        <v>-1032.5663099999999</v>
      </c>
      <c r="CD739" s="21">
        <v>-1072.0336199999999</v>
      </c>
      <c r="CE739" s="21">
        <v>-1009.68557</v>
      </c>
      <c r="CF739" s="21">
        <v>-1055.4574700000001</v>
      </c>
      <c r="CG739" s="21">
        <v>-1149.0861600000001</v>
      </c>
      <c r="CH739" s="21">
        <v>-1204.04107</v>
      </c>
      <c r="CI739" s="21">
        <v>-1251.2832100000001</v>
      </c>
      <c r="CJ739" s="21">
        <v>-1177.36052</v>
      </c>
      <c r="CK739" s="21">
        <v>-1230.62886</v>
      </c>
      <c r="CL739" s="21">
        <v>-1132.5830699999999</v>
      </c>
      <c r="CM739" s="21">
        <v>-1186.7487000000001</v>
      </c>
      <c r="CN739" s="21">
        <v>-1233.6921299999999</v>
      </c>
      <c r="CO739" s="21">
        <v>-1160.4513099999999</v>
      </c>
      <c r="CP739" s="21">
        <v>-1212.93163</v>
      </c>
      <c r="CQ739" s="21">
        <v>-1260.97189</v>
      </c>
      <c r="CR739" s="21">
        <v>-1321.2776799999999</v>
      </c>
      <c r="CS739" s="21">
        <v>-1374.1766700000001</v>
      </c>
      <c r="CT739" s="21">
        <v>-1291.9992</v>
      </c>
      <c r="CU739" s="21">
        <v>-1350.3806</v>
      </c>
      <c r="CV739" s="21">
        <v>-1339.46894</v>
      </c>
      <c r="CW739" s="21">
        <v>-1403.52882</v>
      </c>
      <c r="CX739" s="21">
        <v>-1460.3401899999999</v>
      </c>
      <c r="CY739" s="21">
        <v>-1372.42767</v>
      </c>
      <c r="CZ739" s="21">
        <v>-1434.3962200000001</v>
      </c>
      <c r="DA739" s="21">
        <v>-1339.0684100000001</v>
      </c>
      <c r="DB739" s="21">
        <v>-1403.10914</v>
      </c>
      <c r="DC739" s="21">
        <v>-1459.9125200000001</v>
      </c>
      <c r="DD739" s="21">
        <v>-1372.01729</v>
      </c>
      <c r="DE739" s="21">
        <v>-1433.96084</v>
      </c>
      <c r="DF739" s="21">
        <v>-1705.9775299999999</v>
      </c>
      <c r="DG739" s="21">
        <v>-1787.56564</v>
      </c>
      <c r="DH739" s="21">
        <v>-1859.84024</v>
      </c>
      <c r="DI739" s="21">
        <v>-1747.95453</v>
      </c>
      <c r="DJ739" s="21">
        <v>-1826.8933199999999</v>
      </c>
      <c r="DK739" s="21">
        <v>-1017.56954</v>
      </c>
      <c r="DL739" s="21">
        <v>-1066.2346600000001</v>
      </c>
      <c r="DM739" s="21">
        <v>-1108.6792600000001</v>
      </c>
      <c r="DN739" s="21">
        <v>-1042.6077399999999</v>
      </c>
      <c r="DO739" s="21">
        <v>-1089.74179</v>
      </c>
      <c r="DP739" s="21">
        <v>-616.98690999999997</v>
      </c>
      <c r="DQ739" s="21">
        <v>-645.71483000000001</v>
      </c>
      <c r="DR739" s="21">
        <v>-665.06866000000002</v>
      </c>
      <c r="DS739" s="21">
        <v>-631.68808000000001</v>
      </c>
      <c r="DT739" s="21">
        <v>-660.67440999999997</v>
      </c>
      <c r="DU739" s="21">
        <v>-868.60306000000003</v>
      </c>
      <c r="DV739" s="21">
        <v>-910.14392999999995</v>
      </c>
      <c r="DW739" s="21">
        <v>-944.31366000000003</v>
      </c>
      <c r="DX739" s="21">
        <v>-889.976</v>
      </c>
      <c r="DY739" s="21">
        <v>-930.35798999999997</v>
      </c>
      <c r="DZ739" s="21">
        <v>-1069.17001</v>
      </c>
      <c r="EA739" s="21">
        <v>-1120.3028999999999</v>
      </c>
      <c r="EB739" s="21">
        <v>-1165.6256900000001</v>
      </c>
      <c r="EC739" s="21">
        <v>-1095.4778200000001</v>
      </c>
      <c r="ED739" s="21">
        <v>-1144.9386</v>
      </c>
    </row>
    <row r="740" spans="2:134" x14ac:dyDescent="0.25">
      <c r="B740" s="39" t="s">
        <v>892</v>
      </c>
      <c r="C740" s="21">
        <v>-125001.08696</v>
      </c>
      <c r="D740" s="21">
        <v>-130763.85372</v>
      </c>
      <c r="E740" s="21">
        <v>-136460.90586</v>
      </c>
      <c r="F740" s="21">
        <v>-127951.32044</v>
      </c>
      <c r="G740" s="21">
        <v>-133636.87578999999</v>
      </c>
      <c r="H740" s="21">
        <v>-216846.32113</v>
      </c>
      <c r="I740" s="21">
        <v>-226843.46262999999</v>
      </c>
      <c r="J740" s="21">
        <v>-236726.50792</v>
      </c>
      <c r="K740" s="21">
        <v>-221964.37922999999</v>
      </c>
      <c r="L740" s="21">
        <v>-231827.42827999999</v>
      </c>
      <c r="M740" s="21">
        <v>-168926.8817</v>
      </c>
      <c r="N740" s="21">
        <v>-176714.67111</v>
      </c>
      <c r="O740" s="21">
        <v>-184413.72377000001</v>
      </c>
      <c r="P740" s="21">
        <v>-172913.89738000001</v>
      </c>
      <c r="Q740" s="21">
        <v>-180597.34219</v>
      </c>
      <c r="R740" s="21">
        <v>-1757.7436499999999</v>
      </c>
      <c r="S740" s="21">
        <v>-1840.9485500000001</v>
      </c>
      <c r="T740" s="21">
        <v>-1904.55962</v>
      </c>
      <c r="U740" s="21">
        <v>-1800.6442099999999</v>
      </c>
      <c r="V740" s="21">
        <v>-1882.1577600000001</v>
      </c>
      <c r="W740" s="21">
        <v>-1492.22927</v>
      </c>
      <c r="X740" s="21">
        <v>-1562.7865999999999</v>
      </c>
      <c r="Y740" s="21">
        <v>-1615.9536700000001</v>
      </c>
      <c r="Z740" s="21">
        <v>-1528.60276</v>
      </c>
      <c r="AA740" s="21">
        <v>-1597.8939</v>
      </c>
      <c r="AB740" s="21">
        <v>-167072.44010000001</v>
      </c>
      <c r="AC740" s="21">
        <v>-174774.70511000001</v>
      </c>
      <c r="AD740" s="21">
        <v>-182389.29032</v>
      </c>
      <c r="AE740" s="21">
        <v>-171015.56596000001</v>
      </c>
      <c r="AF740" s="21">
        <v>-178614.83361999999</v>
      </c>
      <c r="AG740" s="21">
        <v>-1.1756500000000001</v>
      </c>
      <c r="AH740" s="21">
        <v>-0.67681999999999998</v>
      </c>
      <c r="AI740" s="21">
        <v>-1125.6713999999999</v>
      </c>
      <c r="AJ740" s="21">
        <v>-1177.27684</v>
      </c>
      <c r="AK740" s="21">
        <v>-1212.8860199999999</v>
      </c>
      <c r="AL740" s="21">
        <v>-1152.1366399999999</v>
      </c>
      <c r="AM740" s="21">
        <v>-1204.45147</v>
      </c>
      <c r="AN740" s="21">
        <v>-1599.73323</v>
      </c>
      <c r="AO740" s="21">
        <v>-1673.46216</v>
      </c>
      <c r="AP740" s="21">
        <v>-1731.9555700000001</v>
      </c>
      <c r="AQ740" s="21">
        <v>-1637.5121799999999</v>
      </c>
      <c r="AR740" s="21">
        <v>-1711.5247999999999</v>
      </c>
      <c r="AS740" s="21">
        <v>-1835.3428899999999</v>
      </c>
      <c r="AT740" s="21">
        <v>-1919.9204099999999</v>
      </c>
      <c r="AU740" s="21">
        <v>-1988.1082200000001</v>
      </c>
      <c r="AV740" s="21">
        <v>-1878.76143</v>
      </c>
      <c r="AW740" s="21">
        <v>-1963.61168</v>
      </c>
      <c r="AX740" s="21">
        <v>-1514.9750200000001</v>
      </c>
      <c r="AY740" s="21">
        <v>-1584.7963099999999</v>
      </c>
      <c r="AZ740" s="21">
        <v>-1640.69175</v>
      </c>
      <c r="BA740" s="21">
        <v>-1550.7423100000001</v>
      </c>
      <c r="BB740" s="21">
        <v>-1620.74749</v>
      </c>
      <c r="BC740" s="21">
        <v>-1941.39851</v>
      </c>
      <c r="BD740" s="21">
        <v>-2031.0017</v>
      </c>
      <c r="BE740" s="21">
        <v>-2106.5476899999999</v>
      </c>
      <c r="BF740" s="21">
        <v>-1987.4015999999999</v>
      </c>
      <c r="BG740" s="21">
        <v>-2076.99017</v>
      </c>
      <c r="BH740" s="21">
        <v>-32287.748179999999</v>
      </c>
      <c r="BI740" s="21">
        <v>-33792.529909999997</v>
      </c>
      <c r="BJ740" s="21">
        <v>-35279.723160000001</v>
      </c>
      <c r="BK740" s="21">
        <v>-33058.233999999997</v>
      </c>
      <c r="BL740" s="21">
        <v>-34542.480490000002</v>
      </c>
      <c r="BM740" s="21">
        <v>-1223.6000300000001</v>
      </c>
      <c r="BN740" s="21">
        <v>-1280.85214</v>
      </c>
      <c r="BO740" s="21">
        <v>-1313.7811099999999</v>
      </c>
      <c r="BP740" s="21">
        <v>-1253.1671200000001</v>
      </c>
      <c r="BQ740" s="21">
        <v>-1310.37355</v>
      </c>
      <c r="BR740" s="21">
        <v>-3250.0948899999999</v>
      </c>
      <c r="BS740" s="21">
        <v>-3399.6823100000001</v>
      </c>
      <c r="BT740" s="21">
        <v>-3517.7566299999999</v>
      </c>
      <c r="BU740" s="21">
        <v>-3326.91021</v>
      </c>
      <c r="BV740" s="21">
        <v>-3477.2649299999998</v>
      </c>
      <c r="BW740" s="21">
        <v>-1551.23488</v>
      </c>
      <c r="BX740" s="21">
        <v>-1624.3413800000001</v>
      </c>
      <c r="BY740" s="21">
        <v>-1674.9494</v>
      </c>
      <c r="BZ740" s="21">
        <v>-1588.9407699999999</v>
      </c>
      <c r="CA740" s="21">
        <v>-1661.0917300000001</v>
      </c>
      <c r="CB740" s="21">
        <v>-1781.50377</v>
      </c>
      <c r="CC740" s="21">
        <v>-1865.74694</v>
      </c>
      <c r="CD740" s="21">
        <v>-1928.5385699999999</v>
      </c>
      <c r="CE740" s="21">
        <v>-1824.9472900000001</v>
      </c>
      <c r="CF740" s="21">
        <v>-1907.65119</v>
      </c>
      <c r="CG740" s="21">
        <v>-1741.89166</v>
      </c>
      <c r="CH740" s="21">
        <v>-1824.2662</v>
      </c>
      <c r="CI740" s="21">
        <v>-1885.9505999999999</v>
      </c>
      <c r="CJ740" s="21">
        <v>-1784.36787</v>
      </c>
      <c r="CK740" s="21">
        <v>-1865.1880100000001</v>
      </c>
      <c r="CL740" s="21">
        <v>-1673.37726</v>
      </c>
      <c r="CM740" s="21">
        <v>-1752.50674</v>
      </c>
      <c r="CN740" s="21">
        <v>-1812.5379600000001</v>
      </c>
      <c r="CO740" s="21">
        <v>-1714.16653</v>
      </c>
      <c r="CP740" s="21">
        <v>-1791.77964</v>
      </c>
      <c r="CQ740" s="21">
        <v>-1631.79375</v>
      </c>
      <c r="CR740" s="21">
        <v>-1708.93487</v>
      </c>
      <c r="CS740" s="21">
        <v>-1767.13516</v>
      </c>
      <c r="CT740" s="21">
        <v>-1671.56006</v>
      </c>
      <c r="CU740" s="21">
        <v>-1747.2563</v>
      </c>
      <c r="CV740" s="21">
        <v>-1507.13453</v>
      </c>
      <c r="CW740" s="21">
        <v>-1578.3605399999999</v>
      </c>
      <c r="CX740" s="21">
        <v>-1631.7326599999999</v>
      </c>
      <c r="CY740" s="21">
        <v>-1543.85356</v>
      </c>
      <c r="CZ740" s="21">
        <v>-1613.7813100000001</v>
      </c>
      <c r="DA740" s="21">
        <v>-1566.57214</v>
      </c>
      <c r="DB740" s="21">
        <v>-1640.68712</v>
      </c>
      <c r="DC740" s="21">
        <v>-1696.8454300000001</v>
      </c>
      <c r="DD740" s="21">
        <v>-1604.788</v>
      </c>
      <c r="DE740" s="21">
        <v>-1677.44388</v>
      </c>
      <c r="DF740" s="21">
        <v>-2065.56043</v>
      </c>
      <c r="DG740" s="21">
        <v>-2163.3138300000001</v>
      </c>
      <c r="DH740" s="21">
        <v>-2237.7808799999998</v>
      </c>
      <c r="DI740" s="21">
        <v>-2115.9692300000002</v>
      </c>
      <c r="DJ740" s="21">
        <v>-2211.7947300000001</v>
      </c>
      <c r="DK740" s="21">
        <v>-1423.8688199999999</v>
      </c>
      <c r="DL740" s="21">
        <v>-1491.2465999999999</v>
      </c>
      <c r="DM740" s="21">
        <v>-1542.36959</v>
      </c>
      <c r="DN740" s="21">
        <v>-1458.6101799999999</v>
      </c>
      <c r="DO740" s="21">
        <v>-1524.6733099999999</v>
      </c>
      <c r="DP740" s="21">
        <v>-1668.31368</v>
      </c>
      <c r="DQ740" s="21">
        <v>-1744.5035600000001</v>
      </c>
      <c r="DR740" s="21">
        <v>-1791.7816800000001</v>
      </c>
      <c r="DS740" s="21">
        <v>-1707.4011700000001</v>
      </c>
      <c r="DT740" s="21">
        <v>-1785.1231499999999</v>
      </c>
      <c r="DU740" s="21">
        <v>-1605.0837799999999</v>
      </c>
      <c r="DV740" s="21">
        <v>-1680.89859</v>
      </c>
      <c r="DW740" s="21">
        <v>-1735.8324700000001</v>
      </c>
      <c r="DX740" s="21">
        <v>-1644.1831500000001</v>
      </c>
      <c r="DY740" s="21">
        <v>-1718.73604</v>
      </c>
      <c r="DZ740" s="21">
        <v>-1251.1308200000001</v>
      </c>
      <c r="EA740" s="21">
        <v>-1310.3185599999999</v>
      </c>
      <c r="EB740" s="21">
        <v>-1355.0688500000001</v>
      </c>
      <c r="EC740" s="21">
        <v>-1281.6492000000001</v>
      </c>
      <c r="ED740" s="21">
        <v>-1339.68074</v>
      </c>
    </row>
    <row r="741" spans="2:134" x14ac:dyDescent="0.25">
      <c r="B741" s="39" t="s">
        <v>893</v>
      </c>
      <c r="C741" s="21">
        <v>-239785.29055999999</v>
      </c>
      <c r="D741" s="21">
        <v>-250839.80804999999</v>
      </c>
      <c r="E741" s="21">
        <v>-261768.26745000001</v>
      </c>
      <c r="F741" s="21">
        <v>-245444.62210000001</v>
      </c>
      <c r="G741" s="21">
        <v>-256351.02759000001</v>
      </c>
      <c r="H741" s="21">
        <v>-329194.73680999997</v>
      </c>
      <c r="I741" s="21">
        <v>-344371.41284</v>
      </c>
      <c r="J741" s="21">
        <v>-359374.87923999998</v>
      </c>
      <c r="K741" s="21">
        <v>-336964.46876999998</v>
      </c>
      <c r="L741" s="21">
        <v>-351937.57883999997</v>
      </c>
      <c r="M741" s="21">
        <v>-260668.37026</v>
      </c>
      <c r="N741" s="21">
        <v>-272685.58357999998</v>
      </c>
      <c r="O741" s="21">
        <v>-284565.86864</v>
      </c>
      <c r="P741" s="21">
        <v>-266820.6704</v>
      </c>
      <c r="Q741" s="21">
        <v>-278676.87125000003</v>
      </c>
      <c r="R741" s="21">
        <v>-2660.6526199999998</v>
      </c>
      <c r="S741" s="21">
        <v>-2787.8977599999998</v>
      </c>
      <c r="T741" s="21">
        <v>-2870.8924200000001</v>
      </c>
      <c r="U741" s="21">
        <v>-2726.1197099999999</v>
      </c>
      <c r="V741" s="21">
        <v>-2850.97739</v>
      </c>
      <c r="W741" s="21">
        <v>-2008.52296</v>
      </c>
      <c r="X741" s="21">
        <v>-2104.5801700000002</v>
      </c>
      <c r="Y741" s="21">
        <v>-2161.4287100000001</v>
      </c>
      <c r="Z741" s="21">
        <v>-2057.9440599999998</v>
      </c>
      <c r="AA741" s="21">
        <v>-2152.7101600000001</v>
      </c>
      <c r="AB741" s="21">
        <v>-258657.14623000001</v>
      </c>
      <c r="AC741" s="21">
        <v>-270581.58981999999</v>
      </c>
      <c r="AD741" s="21">
        <v>-282370.28986000002</v>
      </c>
      <c r="AE741" s="21">
        <v>-264761.78972</v>
      </c>
      <c r="AF741" s="21">
        <v>-276526.77552000002</v>
      </c>
      <c r="AG741" s="21">
        <v>-6.9999999999999994E-5</v>
      </c>
      <c r="AH741" s="21">
        <v>-2.0000000000000001E-4</v>
      </c>
      <c r="AI741" s="21">
        <v>-2151.2050199999999</v>
      </c>
      <c r="AJ741" s="21">
        <v>-2251.3865700000001</v>
      </c>
      <c r="AK741" s="21">
        <v>-2313.3445000000002</v>
      </c>
      <c r="AL741" s="21">
        <v>-2202.47903</v>
      </c>
      <c r="AM741" s="21">
        <v>-2303.54493</v>
      </c>
      <c r="AN741" s="21">
        <v>-2330.2476799999999</v>
      </c>
      <c r="AO741" s="21">
        <v>-2438.75578</v>
      </c>
      <c r="AP741" s="21">
        <v>-2511.3905500000001</v>
      </c>
      <c r="AQ741" s="21">
        <v>-2385.7753899999998</v>
      </c>
      <c r="AR741" s="21">
        <v>-2494.8769400000001</v>
      </c>
      <c r="AS741" s="21">
        <v>-2192.04117</v>
      </c>
      <c r="AT741" s="21">
        <v>-2294.0457799999999</v>
      </c>
      <c r="AU741" s="21">
        <v>-2357.6963999999998</v>
      </c>
      <c r="AV741" s="21">
        <v>-2244.3437699999999</v>
      </c>
      <c r="AW741" s="21">
        <v>-2347.2524199999998</v>
      </c>
      <c r="AX741" s="21">
        <v>-1469.7431999999999</v>
      </c>
      <c r="AY741" s="21">
        <v>-1538.1521700000001</v>
      </c>
      <c r="AZ741" s="21">
        <v>-1574.1257900000001</v>
      </c>
      <c r="BA741" s="21">
        <v>-1504.7408700000001</v>
      </c>
      <c r="BB741" s="21">
        <v>-1574.1183000000001</v>
      </c>
      <c r="BC741" s="21">
        <v>-1787.2725600000001</v>
      </c>
      <c r="BD741" s="21">
        <v>-1870.41533</v>
      </c>
      <c r="BE741" s="21">
        <v>-1921.1814899999999</v>
      </c>
      <c r="BF741" s="21">
        <v>-1829.91706</v>
      </c>
      <c r="BG741" s="21">
        <v>-1913.8869999999999</v>
      </c>
      <c r="BH741" s="21">
        <v>-55391.420460000001</v>
      </c>
      <c r="BI741" s="21">
        <v>-57972.956870000002</v>
      </c>
      <c r="BJ741" s="21">
        <v>-60524.319259999997</v>
      </c>
      <c r="BK741" s="21">
        <v>-56713.23156</v>
      </c>
      <c r="BL741" s="21">
        <v>-59259.538619999999</v>
      </c>
      <c r="BM741" s="21">
        <v>-2629.64786</v>
      </c>
      <c r="BN741" s="21">
        <v>-2755.4102699999999</v>
      </c>
      <c r="BO741" s="21">
        <v>-2823.2890600000001</v>
      </c>
      <c r="BP741" s="21">
        <v>-2694.3522600000001</v>
      </c>
      <c r="BQ741" s="21">
        <v>-2818.7781599999998</v>
      </c>
      <c r="BR741" s="21">
        <v>-4647.8340500000004</v>
      </c>
      <c r="BS741" s="21">
        <v>-4864.0832700000001</v>
      </c>
      <c r="BT741" s="21">
        <v>-5006.1235100000004</v>
      </c>
      <c r="BU741" s="21">
        <v>-4758.7345999999998</v>
      </c>
      <c r="BV741" s="21">
        <v>-4976.5191500000001</v>
      </c>
      <c r="BW741" s="21">
        <v>-2762.0976300000002</v>
      </c>
      <c r="BX741" s="21">
        <v>-2894.1943799999999</v>
      </c>
      <c r="BY741" s="21">
        <v>-2974.0124799999999</v>
      </c>
      <c r="BZ741" s="21">
        <v>-2830.0609100000001</v>
      </c>
      <c r="CA741" s="21">
        <v>-2960.0948100000001</v>
      </c>
      <c r="CB741" s="21">
        <v>-2790.4218099999998</v>
      </c>
      <c r="CC741" s="21">
        <v>-2923.8731499999999</v>
      </c>
      <c r="CD741" s="21">
        <v>-3008.4888000000001</v>
      </c>
      <c r="CE741" s="21">
        <v>-2859.0819900000001</v>
      </c>
      <c r="CF741" s="21">
        <v>-2990.2324800000001</v>
      </c>
      <c r="CG741" s="21">
        <v>-2519.9234200000001</v>
      </c>
      <c r="CH741" s="21">
        <v>-2640.43824</v>
      </c>
      <c r="CI741" s="21">
        <v>-2714.1164100000001</v>
      </c>
      <c r="CJ741" s="21">
        <v>-2581.9278399999998</v>
      </c>
      <c r="CK741" s="21">
        <v>-2700.47498</v>
      </c>
      <c r="CL741" s="21">
        <v>-2423.6625300000001</v>
      </c>
      <c r="CM741" s="21">
        <v>-2539.5736900000002</v>
      </c>
      <c r="CN741" s="21">
        <v>-2612.2855800000002</v>
      </c>
      <c r="CO741" s="21">
        <v>-2483.29837</v>
      </c>
      <c r="CP741" s="21">
        <v>-2597.2374199999999</v>
      </c>
      <c r="CQ741" s="21">
        <v>-2221.78415</v>
      </c>
      <c r="CR741" s="21">
        <v>-2328.04052</v>
      </c>
      <c r="CS741" s="21">
        <v>-2391.5538700000002</v>
      </c>
      <c r="CT741" s="21">
        <v>-2276.4526700000001</v>
      </c>
      <c r="CU741" s="21">
        <v>-2381.1043599999998</v>
      </c>
      <c r="CV741" s="21">
        <v>-2039.00154</v>
      </c>
      <c r="CW741" s="21">
        <v>-2136.51638</v>
      </c>
      <c r="CX741" s="21">
        <v>-2193.6876000000002</v>
      </c>
      <c r="CY741" s="21">
        <v>-2089.1725900000001</v>
      </c>
      <c r="CZ741" s="21">
        <v>-2185.2872299999999</v>
      </c>
      <c r="DA741" s="21">
        <v>-2078.50558</v>
      </c>
      <c r="DB741" s="21">
        <v>-2177.9097000000002</v>
      </c>
      <c r="DC741" s="21">
        <v>-2236.9836700000001</v>
      </c>
      <c r="DD741" s="21">
        <v>-2129.6486500000001</v>
      </c>
      <c r="DE741" s="21">
        <v>-2227.5367099999999</v>
      </c>
      <c r="DF741" s="21">
        <v>-2746.2901299999999</v>
      </c>
      <c r="DG741" s="21">
        <v>-2877.6309099999999</v>
      </c>
      <c r="DH741" s="21">
        <v>-2956.7538100000002</v>
      </c>
      <c r="DI741" s="21">
        <v>-2813.8644899999999</v>
      </c>
      <c r="DJ741" s="21">
        <v>-2943.2317200000002</v>
      </c>
      <c r="DK741" s="21">
        <v>-1968.22696</v>
      </c>
      <c r="DL741" s="21">
        <v>-2062.3570100000002</v>
      </c>
      <c r="DM741" s="21">
        <v>-2119.92146</v>
      </c>
      <c r="DN741" s="21">
        <v>-2016.65652</v>
      </c>
      <c r="DO741" s="21">
        <v>-2109.3007499999999</v>
      </c>
      <c r="DP741" s="21">
        <v>-3517.8061600000001</v>
      </c>
      <c r="DQ741" s="21">
        <v>-3681.5994799999999</v>
      </c>
      <c r="DR741" s="21">
        <v>-3775.9958799999999</v>
      </c>
      <c r="DS741" s="21">
        <v>-3601.6253999999999</v>
      </c>
      <c r="DT741" s="21">
        <v>-3767.2664599999998</v>
      </c>
      <c r="DU741" s="21">
        <v>-2623.5920700000001</v>
      </c>
      <c r="DV741" s="21">
        <v>-2749.0648200000001</v>
      </c>
      <c r="DW741" s="21">
        <v>-2826.63166</v>
      </c>
      <c r="DX741" s="21">
        <v>-2688.1473099999998</v>
      </c>
      <c r="DY741" s="21">
        <v>-2811.5174200000001</v>
      </c>
      <c r="DZ741" s="21">
        <v>-1640.1772000000001</v>
      </c>
      <c r="EA741" s="21">
        <v>-1718.61835</v>
      </c>
      <c r="EB741" s="21">
        <v>-1764.64237</v>
      </c>
      <c r="EC741" s="21">
        <v>-1680.5349000000001</v>
      </c>
      <c r="ED741" s="21">
        <v>-1757.817</v>
      </c>
    </row>
    <row r="742" spans="2:134" x14ac:dyDescent="0.25">
      <c r="B742" s="39" t="s">
        <v>894</v>
      </c>
      <c r="C742" s="21">
        <v>-129822.18067</v>
      </c>
      <c r="D742" s="21">
        <v>-135807.20819999999</v>
      </c>
      <c r="E742" s="21">
        <v>-141723.98660999999</v>
      </c>
      <c r="F742" s="21">
        <v>-132886.19998</v>
      </c>
      <c r="G742" s="21">
        <v>-138791.03818</v>
      </c>
      <c r="H742" s="21">
        <v>-161924.64658999999</v>
      </c>
      <c r="I742" s="21">
        <v>-169389.76564</v>
      </c>
      <c r="J742" s="21">
        <v>-176769.68617</v>
      </c>
      <c r="K742" s="21">
        <v>-165746.43035000001</v>
      </c>
      <c r="L742" s="21">
        <v>-173111.41918</v>
      </c>
      <c r="M742" s="21">
        <v>-119723.47493</v>
      </c>
      <c r="N742" s="21">
        <v>-125242.9115</v>
      </c>
      <c r="O742" s="21">
        <v>-130699.45772000001</v>
      </c>
      <c r="P742" s="21">
        <v>-122549.1908</v>
      </c>
      <c r="Q742" s="21">
        <v>-127994.67528</v>
      </c>
      <c r="R742" s="21">
        <v>-1388.60871</v>
      </c>
      <c r="S742" s="21">
        <v>-1455.8827000000001</v>
      </c>
      <c r="T742" s="21">
        <v>-1496.64048</v>
      </c>
      <c r="U742" s="21">
        <v>-1423.1291000000001</v>
      </c>
      <c r="V742" s="21">
        <v>-1488.91869</v>
      </c>
      <c r="W742" s="21">
        <v>-666.3075</v>
      </c>
      <c r="X742" s="21">
        <v>-698.99262999999996</v>
      </c>
      <c r="Y742" s="21">
        <v>-708.69010000000003</v>
      </c>
      <c r="Z742" s="21">
        <v>-683.05165</v>
      </c>
      <c r="AA742" s="21">
        <v>-715.53146000000004</v>
      </c>
      <c r="AB742" s="21">
        <v>-119615.22029</v>
      </c>
      <c r="AC742" s="21">
        <v>-125129.6434</v>
      </c>
      <c r="AD742" s="21">
        <v>-130581.29231999999</v>
      </c>
      <c r="AE742" s="21">
        <v>-122438.29433</v>
      </c>
      <c r="AF742" s="21">
        <v>-127878.97667</v>
      </c>
      <c r="AG742" s="21">
        <v>1.1762900000000001</v>
      </c>
      <c r="AH742" s="21">
        <v>0.67649999999999999</v>
      </c>
      <c r="AI742" s="21">
        <v>-1158.7764299999999</v>
      </c>
      <c r="AJ742" s="21">
        <v>-1213.5582099999999</v>
      </c>
      <c r="AK742" s="21">
        <v>-1245.3975399999999</v>
      </c>
      <c r="AL742" s="21">
        <v>-1186.7615599999999</v>
      </c>
      <c r="AM742" s="21">
        <v>-1241.71019</v>
      </c>
      <c r="AN742" s="21">
        <v>-1222.67545</v>
      </c>
      <c r="AO742" s="21">
        <v>-1280.3752099999999</v>
      </c>
      <c r="AP742" s="21">
        <v>-1316.5419099999999</v>
      </c>
      <c r="AQ742" s="21">
        <v>-1252.1536000000001</v>
      </c>
      <c r="AR742" s="21">
        <v>-1309.9060099999999</v>
      </c>
      <c r="AS742" s="21">
        <v>-969.17849000000001</v>
      </c>
      <c r="AT742" s="21">
        <v>-1015.1130900000001</v>
      </c>
      <c r="AU742" s="21">
        <v>-1038.1083699999999</v>
      </c>
      <c r="AV742" s="21">
        <v>-992.67957999999999</v>
      </c>
      <c r="AW742" s="21">
        <v>-1038.92193</v>
      </c>
      <c r="AX742" s="21">
        <v>-5.3906700000000001</v>
      </c>
      <c r="AY742" s="21">
        <v>-6.3449</v>
      </c>
      <c r="AZ742" s="21">
        <v>11.781330000000001</v>
      </c>
      <c r="BA742" s="21">
        <v>-5.8313699999999997</v>
      </c>
      <c r="BB742" s="21">
        <v>-7.5984400000000001</v>
      </c>
      <c r="BC742" s="21">
        <v>-60.97542</v>
      </c>
      <c r="BD742" s="21">
        <v>-64.534109999999998</v>
      </c>
      <c r="BE742" s="21">
        <v>-49.064729999999997</v>
      </c>
      <c r="BF742" s="21">
        <v>-62.755139999999997</v>
      </c>
      <c r="BG742" s="21">
        <v>-67.079700000000003</v>
      </c>
      <c r="BH742" s="21">
        <v>-52242.275399999999</v>
      </c>
      <c r="BI742" s="21">
        <v>-54677.044800000003</v>
      </c>
      <c r="BJ742" s="21">
        <v>-57083.355669999997</v>
      </c>
      <c r="BK742" s="21">
        <v>-53488.938130000002</v>
      </c>
      <c r="BL742" s="21">
        <v>-55890.481070000002</v>
      </c>
      <c r="BM742" s="21">
        <v>-1466.1882499999999</v>
      </c>
      <c r="BN742" s="21">
        <v>-1537.57286</v>
      </c>
      <c r="BO742" s="21">
        <v>-1574.0681300000001</v>
      </c>
      <c r="BP742" s="21">
        <v>-1502.80556</v>
      </c>
      <c r="BQ742" s="21">
        <v>-1572.93093</v>
      </c>
      <c r="BR742" s="21">
        <v>-2333.6818400000002</v>
      </c>
      <c r="BS742" s="21">
        <v>-2443.8974699999999</v>
      </c>
      <c r="BT742" s="21">
        <v>-2509.58664</v>
      </c>
      <c r="BU742" s="21">
        <v>-2390.1031200000002</v>
      </c>
      <c r="BV742" s="21">
        <v>-2500.6333100000002</v>
      </c>
      <c r="BW742" s="21">
        <v>-1468.5239099999999</v>
      </c>
      <c r="BX742" s="21">
        <v>-1539.8386800000001</v>
      </c>
      <c r="BY742" s="21">
        <v>-1579.7566400000001</v>
      </c>
      <c r="BZ742" s="21">
        <v>-1505.12291</v>
      </c>
      <c r="CA742" s="21">
        <v>-1574.9829199999999</v>
      </c>
      <c r="CB742" s="21">
        <v>-1489.3679400000001</v>
      </c>
      <c r="CC742" s="21">
        <v>-1561.5579299999999</v>
      </c>
      <c r="CD742" s="21">
        <v>-1604.4394400000001</v>
      </c>
      <c r="CE742" s="21">
        <v>-1526.4090100000001</v>
      </c>
      <c r="CF742" s="21">
        <v>-1597.0702900000001</v>
      </c>
      <c r="CG742" s="21">
        <v>-1172.09023</v>
      </c>
      <c r="CH742" s="21">
        <v>-1229.0840700000001</v>
      </c>
      <c r="CI742" s="21">
        <v>-1258.20913</v>
      </c>
      <c r="CJ742" s="21">
        <v>-1201.3185900000001</v>
      </c>
      <c r="CK742" s="21">
        <v>-1257.28225</v>
      </c>
      <c r="CL742" s="21">
        <v>-1118.67</v>
      </c>
      <c r="CM742" s="21">
        <v>-1173.07717</v>
      </c>
      <c r="CN742" s="21">
        <v>-1201.7566099999999</v>
      </c>
      <c r="CO742" s="21">
        <v>-1146.58484</v>
      </c>
      <c r="CP742" s="21">
        <v>-1199.96055</v>
      </c>
      <c r="CQ742" s="21">
        <v>-863.02737999999999</v>
      </c>
      <c r="CR742" s="21">
        <v>-905.21078</v>
      </c>
      <c r="CS742" s="21">
        <v>-922.15180999999995</v>
      </c>
      <c r="CT742" s="21">
        <v>-884.65292999999997</v>
      </c>
      <c r="CU742" s="21">
        <v>-926.27350999999999</v>
      </c>
      <c r="CV742" s="21">
        <v>-735.59103000000005</v>
      </c>
      <c r="CW742" s="21">
        <v>-771.63313000000005</v>
      </c>
      <c r="CX742" s="21">
        <v>-783.91794000000004</v>
      </c>
      <c r="CY742" s="21">
        <v>-754.06088</v>
      </c>
      <c r="CZ742" s="21">
        <v>-789.72004000000004</v>
      </c>
      <c r="DA742" s="21">
        <v>-748.21284000000003</v>
      </c>
      <c r="DB742" s="21">
        <v>-784.81272999999999</v>
      </c>
      <c r="DC742" s="21">
        <v>-797.71316999999999</v>
      </c>
      <c r="DD742" s="21">
        <v>-766.95912999999996</v>
      </c>
      <c r="DE742" s="21">
        <v>-803.15993000000003</v>
      </c>
      <c r="DF742" s="21">
        <v>-1011.16021</v>
      </c>
      <c r="DG742" s="21">
        <v>-1060.56421</v>
      </c>
      <c r="DH742" s="21">
        <v>-1079.271</v>
      </c>
      <c r="DI742" s="21">
        <v>-1036.4630199999999</v>
      </c>
      <c r="DJ742" s="21">
        <v>-1085.3362999999999</v>
      </c>
      <c r="DK742" s="21">
        <v>-843.54579000000001</v>
      </c>
      <c r="DL742" s="21">
        <v>-884.61440000000005</v>
      </c>
      <c r="DM742" s="21">
        <v>-904.03323</v>
      </c>
      <c r="DN742" s="21">
        <v>-864.59959000000003</v>
      </c>
      <c r="DO742" s="21">
        <v>-905.03206999999998</v>
      </c>
      <c r="DP742" s="21">
        <v>-1945.1945800000001</v>
      </c>
      <c r="DQ742" s="21">
        <v>-2037.2536</v>
      </c>
      <c r="DR742" s="21">
        <v>-2087.65625</v>
      </c>
      <c r="DS742" s="21">
        <v>-1992.2069100000001</v>
      </c>
      <c r="DT742" s="21">
        <v>-2084.6628099999998</v>
      </c>
      <c r="DU742" s="21">
        <v>-1380.36509</v>
      </c>
      <c r="DV742" s="21">
        <v>-1447.33232</v>
      </c>
      <c r="DW742" s="21">
        <v>-1485.57909</v>
      </c>
      <c r="DX742" s="21">
        <v>-1414.72695</v>
      </c>
      <c r="DY742" s="21">
        <v>-1480.3011899999999</v>
      </c>
      <c r="DZ742" s="21">
        <v>-494.95089000000002</v>
      </c>
      <c r="EA742" s="21">
        <v>-519.27901999999995</v>
      </c>
      <c r="EB742" s="21">
        <v>-524.68655000000001</v>
      </c>
      <c r="EC742" s="21">
        <v>-507.40084000000002</v>
      </c>
      <c r="ED742" s="21">
        <v>-531.60658000000001</v>
      </c>
    </row>
    <row r="743" spans="2:134" x14ac:dyDescent="0.25">
      <c r="B743" s="39" t="s">
        <v>895</v>
      </c>
      <c r="C743" s="21">
        <v>90489.531310000006</v>
      </c>
      <c r="D743" s="21">
        <v>94661.255539999998</v>
      </c>
      <c r="E743" s="21">
        <v>98785.408299999996</v>
      </c>
      <c r="F743" s="21">
        <v>92625.234700000001</v>
      </c>
      <c r="G743" s="21">
        <v>96741.06482</v>
      </c>
      <c r="H743" s="21">
        <v>127233.23311</v>
      </c>
      <c r="I743" s="21">
        <v>133098.99384000001</v>
      </c>
      <c r="J743" s="21">
        <v>138897.80932</v>
      </c>
      <c r="K743" s="21">
        <v>130236.22194</v>
      </c>
      <c r="L743" s="21">
        <v>136023.30475000001</v>
      </c>
      <c r="M743" s="21">
        <v>115438.42984</v>
      </c>
      <c r="N743" s="21">
        <v>120760.31924</v>
      </c>
      <c r="O743" s="21">
        <v>126021.56921</v>
      </c>
      <c r="P743" s="21">
        <v>118163.01</v>
      </c>
      <c r="Q743" s="21">
        <v>123413.59413</v>
      </c>
      <c r="R743" s="21">
        <v>782.40081999999995</v>
      </c>
      <c r="S743" s="21">
        <v>819.97280999999998</v>
      </c>
      <c r="T743" s="21">
        <v>842.00843999999995</v>
      </c>
      <c r="U743" s="21">
        <v>801.80268999999998</v>
      </c>
      <c r="V743" s="21">
        <v>838.66575</v>
      </c>
      <c r="W743" s="21">
        <v>1035.7447500000001</v>
      </c>
      <c r="X743" s="21">
        <v>1085.4211499999999</v>
      </c>
      <c r="Y743" s="21">
        <v>1120.52529</v>
      </c>
      <c r="Z743" s="21">
        <v>1061.3688299999999</v>
      </c>
      <c r="AA743" s="21">
        <v>1109.8410899999999</v>
      </c>
      <c r="AB743" s="21">
        <v>113579.68403</v>
      </c>
      <c r="AC743" s="21">
        <v>118815.86077</v>
      </c>
      <c r="AD743" s="21">
        <v>123992.43078</v>
      </c>
      <c r="AE743" s="21">
        <v>116260.3116</v>
      </c>
      <c r="AF743" s="21">
        <v>121426.46838000001</v>
      </c>
      <c r="AG743" s="21">
        <v>-0.17777000000000001</v>
      </c>
      <c r="AH743" s="21">
        <v>3.5E-4</v>
      </c>
      <c r="AI743" s="21">
        <v>623.07947000000001</v>
      </c>
      <c r="AJ743" s="21">
        <v>652.23017000000004</v>
      </c>
      <c r="AK743" s="21">
        <v>668.15342999999996</v>
      </c>
      <c r="AL743" s="21">
        <v>638.06209000000001</v>
      </c>
      <c r="AM743" s="21">
        <v>667.45899999999995</v>
      </c>
      <c r="AN743" s="21">
        <v>665.75009999999997</v>
      </c>
      <c r="AO743" s="21">
        <v>696.87651000000005</v>
      </c>
      <c r="AP743" s="21">
        <v>715.56469000000004</v>
      </c>
      <c r="AQ743" s="21">
        <v>681.73779000000002</v>
      </c>
      <c r="AR743" s="21">
        <v>713.03431</v>
      </c>
      <c r="AS743" s="21">
        <v>687.34677999999997</v>
      </c>
      <c r="AT743" s="21">
        <v>719.46587999999997</v>
      </c>
      <c r="AU743" s="21">
        <v>738.27338999999995</v>
      </c>
      <c r="AV743" s="21">
        <v>703.87869000000001</v>
      </c>
      <c r="AW743" s="21">
        <v>736.21614</v>
      </c>
      <c r="AX743" s="21">
        <v>1547.4000699999999</v>
      </c>
      <c r="AY743" s="21">
        <v>1619.54034</v>
      </c>
      <c r="AZ743" s="21">
        <v>1679.6548299999999</v>
      </c>
      <c r="BA743" s="21">
        <v>1584.3616500000001</v>
      </c>
      <c r="BB743" s="21">
        <v>1655.99217</v>
      </c>
      <c r="BC743" s="21">
        <v>1612.0881999999999</v>
      </c>
      <c r="BD743" s="21">
        <v>1687.1973700000001</v>
      </c>
      <c r="BE743" s="21">
        <v>1750.2932800000001</v>
      </c>
      <c r="BF743" s="21">
        <v>1650.6666299999999</v>
      </c>
      <c r="BG743" s="21">
        <v>1725.2988800000001</v>
      </c>
      <c r="BH743" s="21">
        <v>2111.2037500000001</v>
      </c>
      <c r="BI743" s="21">
        <v>2209.5971399999999</v>
      </c>
      <c r="BJ743" s="21">
        <v>2306.8404599999999</v>
      </c>
      <c r="BK743" s="21">
        <v>2161.5836199999999</v>
      </c>
      <c r="BL743" s="21">
        <v>2258.63427</v>
      </c>
      <c r="BM743" s="21">
        <v>812.15443000000005</v>
      </c>
      <c r="BN743" s="21">
        <v>851.19889000000001</v>
      </c>
      <c r="BO743" s="21">
        <v>869.99518999999998</v>
      </c>
      <c r="BP743" s="21">
        <v>832.33686</v>
      </c>
      <c r="BQ743" s="21">
        <v>870.90138000000002</v>
      </c>
      <c r="BR743" s="21">
        <v>1361.5548899999999</v>
      </c>
      <c r="BS743" s="21">
        <v>1425.1671699999999</v>
      </c>
      <c r="BT743" s="21">
        <v>1463.0475100000001</v>
      </c>
      <c r="BU743" s="21">
        <v>1394.3011799999999</v>
      </c>
      <c r="BV743" s="21">
        <v>1458.33095</v>
      </c>
      <c r="BW743" s="21">
        <v>786.86122</v>
      </c>
      <c r="BX743" s="21">
        <v>824.66812000000004</v>
      </c>
      <c r="BY743" s="21">
        <v>844.24307999999996</v>
      </c>
      <c r="BZ743" s="21">
        <v>806.39398000000006</v>
      </c>
      <c r="CA743" s="21">
        <v>843.63480000000004</v>
      </c>
      <c r="CB743" s="21">
        <v>833.30484000000001</v>
      </c>
      <c r="CC743" s="21">
        <v>873.32782999999995</v>
      </c>
      <c r="CD743" s="21">
        <v>896.20515</v>
      </c>
      <c r="CE743" s="21">
        <v>853.97541000000001</v>
      </c>
      <c r="CF743" s="21">
        <v>893.29061000000002</v>
      </c>
      <c r="CG743" s="21">
        <v>825.61400000000003</v>
      </c>
      <c r="CH743" s="21">
        <v>865.26445999999999</v>
      </c>
      <c r="CI743" s="21">
        <v>888.35682999999995</v>
      </c>
      <c r="CJ743" s="21">
        <v>846.09072000000003</v>
      </c>
      <c r="CK743" s="21">
        <v>884.99368000000004</v>
      </c>
      <c r="CL743" s="21">
        <v>858.69492000000002</v>
      </c>
      <c r="CM743" s="21">
        <v>899.90882999999997</v>
      </c>
      <c r="CN743" s="21">
        <v>925.70672999999999</v>
      </c>
      <c r="CO743" s="21">
        <v>879.96738000000005</v>
      </c>
      <c r="CP743" s="21">
        <v>920.32934999999998</v>
      </c>
      <c r="CQ743" s="21">
        <v>951.35364000000004</v>
      </c>
      <c r="CR743" s="21">
        <v>996.99893999999995</v>
      </c>
      <c r="CS743" s="21">
        <v>1027.1234999999999</v>
      </c>
      <c r="CT743" s="21">
        <v>974.90602999999999</v>
      </c>
      <c r="CU743" s="21">
        <v>1019.52591</v>
      </c>
      <c r="CV743" s="21">
        <v>1054.4038499999999</v>
      </c>
      <c r="CW743" s="21">
        <v>1104.9700700000001</v>
      </c>
      <c r="CX743" s="21">
        <v>1140.5602699999999</v>
      </c>
      <c r="CY743" s="21">
        <v>1080.4845600000001</v>
      </c>
      <c r="CZ743" s="21">
        <v>1129.79765</v>
      </c>
      <c r="DA743" s="21">
        <v>1048.6899599999999</v>
      </c>
      <c r="DB743" s="21">
        <v>1098.9890600000001</v>
      </c>
      <c r="DC743" s="21">
        <v>1134.3373899999999</v>
      </c>
      <c r="DD743" s="21">
        <v>1074.63609</v>
      </c>
      <c r="DE743" s="21">
        <v>1123.6727599999999</v>
      </c>
      <c r="DF743" s="21">
        <v>1335.2056299999999</v>
      </c>
      <c r="DG743" s="21">
        <v>1399.2508600000001</v>
      </c>
      <c r="DH743" s="21">
        <v>1444.00279</v>
      </c>
      <c r="DI743" s="21">
        <v>1368.24425</v>
      </c>
      <c r="DJ743" s="21">
        <v>1430.7266500000001</v>
      </c>
      <c r="DK743" s="21">
        <v>712.44588999999996</v>
      </c>
      <c r="DL743" s="21">
        <v>746.64679999999998</v>
      </c>
      <c r="DM743" s="21">
        <v>767.79034000000001</v>
      </c>
      <c r="DN743" s="21">
        <v>730.10154</v>
      </c>
      <c r="DO743" s="21">
        <v>763.61294999999996</v>
      </c>
      <c r="DP743" s="21">
        <v>1065.89949</v>
      </c>
      <c r="DQ743" s="21">
        <v>1115.7739200000001</v>
      </c>
      <c r="DR743" s="21">
        <v>1141.6389999999999</v>
      </c>
      <c r="DS743" s="21">
        <v>1091.5373</v>
      </c>
      <c r="DT743" s="21">
        <v>1141.8931299999999</v>
      </c>
      <c r="DU743" s="21">
        <v>743.61780999999996</v>
      </c>
      <c r="DV743" s="21">
        <v>779.34631999999999</v>
      </c>
      <c r="DW743" s="21">
        <v>798.35621000000003</v>
      </c>
      <c r="DX743" s="21">
        <v>762.07647999999995</v>
      </c>
      <c r="DY743" s="21">
        <v>797.22792000000004</v>
      </c>
      <c r="DZ743" s="21">
        <v>872.36938999999995</v>
      </c>
      <c r="EA743" s="21">
        <v>914.20657000000006</v>
      </c>
      <c r="EB743" s="21">
        <v>943.95824000000005</v>
      </c>
      <c r="EC743" s="21">
        <v>893.94826999999998</v>
      </c>
      <c r="ED743" s="21">
        <v>934.71839</v>
      </c>
    </row>
    <row r="744" spans="2:134" x14ac:dyDescent="0.25">
      <c r="B744" s="39" t="s">
        <v>896</v>
      </c>
      <c r="C744" s="21">
        <v>54614.019939999998</v>
      </c>
      <c r="D744" s="21">
        <v>57131.820919999998</v>
      </c>
      <c r="E744" s="21">
        <v>59620.910629999998</v>
      </c>
      <c r="F744" s="21">
        <v>55903.001620000003</v>
      </c>
      <c r="G744" s="21">
        <v>58387.06828</v>
      </c>
      <c r="H744" s="21">
        <v>65892.260710000002</v>
      </c>
      <c r="I744" s="21">
        <v>68930.053790000005</v>
      </c>
      <c r="J744" s="21">
        <v>71933.176890000002</v>
      </c>
      <c r="K744" s="21">
        <v>67447.465410000004</v>
      </c>
      <c r="L744" s="21">
        <v>70444.512329999998</v>
      </c>
      <c r="M744" s="21">
        <v>60405.338029999999</v>
      </c>
      <c r="N744" s="21">
        <v>63190.117140000002</v>
      </c>
      <c r="O744" s="21">
        <v>65943.165519999995</v>
      </c>
      <c r="P744" s="21">
        <v>61831.026039999997</v>
      </c>
      <c r="Q744" s="21">
        <v>64578.493329999998</v>
      </c>
      <c r="R744" s="21">
        <v>356.54853000000003</v>
      </c>
      <c r="S744" s="21">
        <v>373.60021</v>
      </c>
      <c r="T744" s="21">
        <v>380.89882999999998</v>
      </c>
      <c r="U744" s="21">
        <v>365.32103000000001</v>
      </c>
      <c r="V744" s="21">
        <v>382.26488000000001</v>
      </c>
      <c r="W744" s="21">
        <v>421.83274</v>
      </c>
      <c r="X744" s="21">
        <v>442.00662999999997</v>
      </c>
      <c r="Y744" s="21">
        <v>453.24963000000002</v>
      </c>
      <c r="Z744" s="21">
        <v>432.21163999999999</v>
      </c>
      <c r="AA744" s="21">
        <v>452.13103000000001</v>
      </c>
      <c r="AB744" s="21">
        <v>59596.36505</v>
      </c>
      <c r="AC744" s="21">
        <v>62343.837930000002</v>
      </c>
      <c r="AD744" s="21">
        <v>65060.034570000003</v>
      </c>
      <c r="AE744" s="21">
        <v>61002.916420000001</v>
      </c>
      <c r="AF744" s="21">
        <v>63713.649140000001</v>
      </c>
      <c r="AG744" s="21">
        <v>-6.9999999999999994E-5</v>
      </c>
      <c r="AH744" s="21">
        <v>-2.0000000000000001E-4</v>
      </c>
      <c r="AI744" s="21">
        <v>334.80018000000001</v>
      </c>
      <c r="AJ744" s="21">
        <v>350.39161999999999</v>
      </c>
      <c r="AK744" s="21">
        <v>357.46699999999998</v>
      </c>
      <c r="AL744" s="21">
        <v>342.78005000000002</v>
      </c>
      <c r="AM744" s="21">
        <v>358.64325000000002</v>
      </c>
      <c r="AN744" s="21">
        <v>298.49272999999999</v>
      </c>
      <c r="AO744" s="21">
        <v>312.39188000000001</v>
      </c>
      <c r="AP744" s="21">
        <v>318.33105</v>
      </c>
      <c r="AQ744" s="21">
        <v>305.60543999999999</v>
      </c>
      <c r="AR744" s="21">
        <v>319.76596000000001</v>
      </c>
      <c r="AS744" s="21">
        <v>303.16077000000001</v>
      </c>
      <c r="AT744" s="21">
        <v>317.26787999999999</v>
      </c>
      <c r="AU744" s="21">
        <v>322.85732000000002</v>
      </c>
      <c r="AV744" s="21">
        <v>310.39415000000002</v>
      </c>
      <c r="AW744" s="21">
        <v>324.80099999999999</v>
      </c>
      <c r="AX744" s="21">
        <v>585.69452999999999</v>
      </c>
      <c r="AY744" s="21">
        <v>612.95538999999997</v>
      </c>
      <c r="AZ744" s="21">
        <v>632.75248999999997</v>
      </c>
      <c r="BA744" s="21">
        <v>599.64104999999995</v>
      </c>
      <c r="BB744" s="21">
        <v>626.91786000000002</v>
      </c>
      <c r="BC744" s="21">
        <v>663.37458000000004</v>
      </c>
      <c r="BD744" s="21">
        <v>694.23413000000005</v>
      </c>
      <c r="BE744" s="21">
        <v>717.61370999999997</v>
      </c>
      <c r="BF744" s="21">
        <v>679.20264999999995</v>
      </c>
      <c r="BG744" s="21">
        <v>710.05592000000001</v>
      </c>
      <c r="BH744" s="21">
        <v>11184.385749999999</v>
      </c>
      <c r="BI744" s="21">
        <v>11705.637940000001</v>
      </c>
      <c r="BJ744" s="21">
        <v>12220.79752</v>
      </c>
      <c r="BK744" s="21">
        <v>11451.27989</v>
      </c>
      <c r="BL744" s="21">
        <v>11965.41872</v>
      </c>
      <c r="BM744" s="21">
        <v>514.56487000000004</v>
      </c>
      <c r="BN744" s="21">
        <v>539.17358999999999</v>
      </c>
      <c r="BO744" s="21">
        <v>550.71873000000005</v>
      </c>
      <c r="BP744" s="21">
        <v>527.22524999999996</v>
      </c>
      <c r="BQ744" s="21">
        <v>551.64399000000003</v>
      </c>
      <c r="BR744" s="21">
        <v>572.77058</v>
      </c>
      <c r="BS744" s="21">
        <v>599.41941999999995</v>
      </c>
      <c r="BT744" s="21">
        <v>609.63906999999995</v>
      </c>
      <c r="BU744" s="21">
        <v>586.43706999999995</v>
      </c>
      <c r="BV744" s="21">
        <v>613.68651999999997</v>
      </c>
      <c r="BW744" s="21">
        <v>375.60622000000001</v>
      </c>
      <c r="BX744" s="21">
        <v>393.5693</v>
      </c>
      <c r="BY744" s="21">
        <v>399.99853999999999</v>
      </c>
      <c r="BZ744" s="21">
        <v>384.84755000000001</v>
      </c>
      <c r="CA744" s="21">
        <v>402.77562999999998</v>
      </c>
      <c r="CB744" s="21">
        <v>393.03949999999998</v>
      </c>
      <c r="CC744" s="21">
        <v>411.83634000000001</v>
      </c>
      <c r="CD744" s="21">
        <v>419.83238999999998</v>
      </c>
      <c r="CE744" s="21">
        <v>402.70983000000001</v>
      </c>
      <c r="CF744" s="21">
        <v>421.40100999999999</v>
      </c>
      <c r="CG744" s="21">
        <v>327.68488000000002</v>
      </c>
      <c r="CH744" s="21">
        <v>343.35615000000001</v>
      </c>
      <c r="CI744" s="21">
        <v>348.72152999999997</v>
      </c>
      <c r="CJ744" s="21">
        <v>335.74714</v>
      </c>
      <c r="CK744" s="21">
        <v>351.39605999999998</v>
      </c>
      <c r="CL744" s="21">
        <v>365.18387999999999</v>
      </c>
      <c r="CM744" s="21">
        <v>382.64854000000003</v>
      </c>
      <c r="CN744" s="21">
        <v>390.51646</v>
      </c>
      <c r="CO744" s="21">
        <v>374.16887000000003</v>
      </c>
      <c r="CP744" s="21">
        <v>391.50362999999999</v>
      </c>
      <c r="CQ744" s="21">
        <v>412.30912000000001</v>
      </c>
      <c r="CR744" s="21">
        <v>432.02753999999999</v>
      </c>
      <c r="CS744" s="21">
        <v>442.11011999999999</v>
      </c>
      <c r="CT744" s="21">
        <v>422.45364999999998</v>
      </c>
      <c r="CU744" s="21">
        <v>441.95326</v>
      </c>
      <c r="CV744" s="21">
        <v>434.51670999999999</v>
      </c>
      <c r="CW744" s="21">
        <v>455.29721000000001</v>
      </c>
      <c r="CX744" s="21">
        <v>466.88314000000003</v>
      </c>
      <c r="CY744" s="21">
        <v>445.20769000000001</v>
      </c>
      <c r="CZ744" s="21">
        <v>465.69959</v>
      </c>
      <c r="DA744" s="21">
        <v>443.38511999999997</v>
      </c>
      <c r="DB744" s="21">
        <v>464.58974999999998</v>
      </c>
      <c r="DC744" s="21">
        <v>476.59537</v>
      </c>
      <c r="DD744" s="21">
        <v>454.29431</v>
      </c>
      <c r="DE744" s="21">
        <v>475.18536999999998</v>
      </c>
      <c r="DF744" s="21">
        <v>572.49783000000002</v>
      </c>
      <c r="DG744" s="21">
        <v>599.87719000000004</v>
      </c>
      <c r="DH744" s="21">
        <v>615.36203</v>
      </c>
      <c r="DI744" s="21">
        <v>586.58375000000001</v>
      </c>
      <c r="DJ744" s="21">
        <v>613.57943999999998</v>
      </c>
      <c r="DK744" s="21">
        <v>272.78933999999998</v>
      </c>
      <c r="DL744" s="21">
        <v>285.83528000000001</v>
      </c>
      <c r="DM744" s="21">
        <v>290.80329999999998</v>
      </c>
      <c r="DN744" s="21">
        <v>279.50099999999998</v>
      </c>
      <c r="DO744" s="21">
        <v>292.50925999999998</v>
      </c>
      <c r="DP744" s="21">
        <v>661.12237000000005</v>
      </c>
      <c r="DQ744" s="21">
        <v>691.90466000000004</v>
      </c>
      <c r="DR744" s="21">
        <v>707.1653</v>
      </c>
      <c r="DS744" s="21">
        <v>676.87482999999997</v>
      </c>
      <c r="DT744" s="21">
        <v>708.11033999999995</v>
      </c>
      <c r="DU744" s="21">
        <v>323.22343999999998</v>
      </c>
      <c r="DV744" s="21">
        <v>338.68133999999998</v>
      </c>
      <c r="DW744" s="21">
        <v>343.63222999999999</v>
      </c>
      <c r="DX744" s="21">
        <v>331.17592000000002</v>
      </c>
      <c r="DY744" s="21">
        <v>346.63213999999999</v>
      </c>
      <c r="DZ744" s="21">
        <v>352.11738000000003</v>
      </c>
      <c r="EA744" s="21">
        <v>368.95717999999999</v>
      </c>
      <c r="EB744" s="21">
        <v>378.40303999999998</v>
      </c>
      <c r="EC744" s="21">
        <v>360.78098999999997</v>
      </c>
      <c r="ED744" s="21">
        <v>377.37704000000002</v>
      </c>
    </row>
    <row r="745" spans="2:134" x14ac:dyDescent="0.25">
      <c r="B745" s="39" t="s">
        <v>897</v>
      </c>
      <c r="C745" s="21">
        <v>-113985.02309</v>
      </c>
      <c r="D745" s="21">
        <v>-119239.93021000001</v>
      </c>
      <c r="E745" s="21">
        <v>-124434.914</v>
      </c>
      <c r="F745" s="21">
        <v>-116675.25915</v>
      </c>
      <c r="G745" s="21">
        <v>-121859.75933</v>
      </c>
      <c r="H745" s="21">
        <v>-162332.85863999999</v>
      </c>
      <c r="I745" s="21">
        <v>-169816.79725999999</v>
      </c>
      <c r="J745" s="21">
        <v>-177215.32256999999</v>
      </c>
      <c r="K745" s="21">
        <v>-166164.27713</v>
      </c>
      <c r="L745" s="21">
        <v>-173547.83308000001</v>
      </c>
      <c r="M745" s="21">
        <v>-128426.16192</v>
      </c>
      <c r="N745" s="21">
        <v>-134346.80577000001</v>
      </c>
      <c r="O745" s="21">
        <v>-140199.98777000001</v>
      </c>
      <c r="P745" s="21">
        <v>-131457.27877999999</v>
      </c>
      <c r="Q745" s="21">
        <v>-137298.59497000001</v>
      </c>
      <c r="R745" s="21">
        <v>-1285.9998399999999</v>
      </c>
      <c r="S745" s="21">
        <v>-1347.65263</v>
      </c>
      <c r="T745" s="21">
        <v>-1388.51893</v>
      </c>
      <c r="U745" s="21">
        <v>-1317.7901400000001</v>
      </c>
      <c r="V745" s="21">
        <v>-1378.1241</v>
      </c>
      <c r="W745" s="21">
        <v>-1015.18493</v>
      </c>
      <c r="X745" s="21">
        <v>-1063.87438</v>
      </c>
      <c r="Y745" s="21">
        <v>-1094.1409799999999</v>
      </c>
      <c r="Z745" s="21">
        <v>-1040.3002100000001</v>
      </c>
      <c r="AA745" s="21">
        <v>-1088.1255699999999</v>
      </c>
      <c r="AB745" s="21">
        <v>-127339.40003999999</v>
      </c>
      <c r="AC745" s="21">
        <v>-133209.91826999999</v>
      </c>
      <c r="AD745" s="21">
        <v>-139013.60865000001</v>
      </c>
      <c r="AE745" s="21">
        <v>-130344.77472</v>
      </c>
      <c r="AF745" s="21">
        <v>-136136.79036000001</v>
      </c>
      <c r="AG745" s="21">
        <v>0.17763999999999999</v>
      </c>
      <c r="AH745" s="21">
        <v>-7.6000000000000004E-4</v>
      </c>
      <c r="AI745" s="21">
        <v>-984.54678000000001</v>
      </c>
      <c r="AJ745" s="21">
        <v>-1030.5297</v>
      </c>
      <c r="AK745" s="21">
        <v>-1058.8193200000001</v>
      </c>
      <c r="AL745" s="21">
        <v>-1008.14355</v>
      </c>
      <c r="AM745" s="21">
        <v>-1054.43299</v>
      </c>
      <c r="AN745" s="21">
        <v>-1152.0698</v>
      </c>
      <c r="AO745" s="21">
        <v>-1205.84015</v>
      </c>
      <c r="AP745" s="21">
        <v>-1242.94184</v>
      </c>
      <c r="AQ745" s="21">
        <v>-1179.6443899999999</v>
      </c>
      <c r="AR745" s="21">
        <v>-1233.5373</v>
      </c>
      <c r="AS745" s="21">
        <v>-1029.4674399999999</v>
      </c>
      <c r="AT745" s="21">
        <v>-1077.50539</v>
      </c>
      <c r="AU745" s="21">
        <v>-1107.7743</v>
      </c>
      <c r="AV745" s="21">
        <v>-1054.1608799999999</v>
      </c>
      <c r="AW745" s="21">
        <v>-1102.49722</v>
      </c>
      <c r="AX745" s="21">
        <v>-874.75694999999996</v>
      </c>
      <c r="AY745" s="21">
        <v>-915.58705999999995</v>
      </c>
      <c r="AZ745" s="21">
        <v>-941.32375000000002</v>
      </c>
      <c r="BA745" s="21">
        <v>-895.69925000000001</v>
      </c>
      <c r="BB745" s="21">
        <v>-936.74271999999996</v>
      </c>
      <c r="BC745" s="21">
        <v>-1189.17562</v>
      </c>
      <c r="BD745" s="21">
        <v>-1244.6086299999999</v>
      </c>
      <c r="BE745" s="21">
        <v>-1284.866</v>
      </c>
      <c r="BF745" s="21">
        <v>-1217.66068</v>
      </c>
      <c r="BG745" s="21">
        <v>-1273.1430600000001</v>
      </c>
      <c r="BH745" s="21">
        <v>-18530.243289999999</v>
      </c>
      <c r="BI745" s="21">
        <v>-19393.851719999999</v>
      </c>
      <c r="BJ745" s="21">
        <v>-20247.365959999999</v>
      </c>
      <c r="BK745" s="21">
        <v>-18972.432369999999</v>
      </c>
      <c r="BL745" s="21">
        <v>-19824.255430000001</v>
      </c>
      <c r="BM745" s="21">
        <v>-1150.6203</v>
      </c>
      <c r="BN745" s="21">
        <v>-1205.8484100000001</v>
      </c>
      <c r="BO745" s="21">
        <v>-1234.2153900000001</v>
      </c>
      <c r="BP745" s="21">
        <v>-1179.1285600000001</v>
      </c>
      <c r="BQ745" s="21">
        <v>-1233.70406</v>
      </c>
      <c r="BR745" s="21">
        <v>-2226.81891</v>
      </c>
      <c r="BS745" s="21">
        <v>-2330.6862000000001</v>
      </c>
      <c r="BT745" s="21">
        <v>-2400.1130899999998</v>
      </c>
      <c r="BU745" s="21">
        <v>-2280.20777</v>
      </c>
      <c r="BV745" s="21">
        <v>-2384.5210499999998</v>
      </c>
      <c r="BW745" s="21">
        <v>-1311.2869700000001</v>
      </c>
      <c r="BX745" s="21">
        <v>-1374.1706899999999</v>
      </c>
      <c r="BY745" s="21">
        <v>-1412.60618</v>
      </c>
      <c r="BZ745" s="21">
        <v>-1343.72073</v>
      </c>
      <c r="CA745" s="21">
        <v>-1405.45784</v>
      </c>
      <c r="CB745" s="21">
        <v>-1414.1426300000001</v>
      </c>
      <c r="CC745" s="21">
        <v>-1481.94003</v>
      </c>
      <c r="CD745" s="21">
        <v>-1526.72729</v>
      </c>
      <c r="CE745" s="21">
        <v>-1449.1018799999999</v>
      </c>
      <c r="CF745" s="21">
        <v>-1515.4805799999999</v>
      </c>
      <c r="CG745" s="21">
        <v>-1181.28133</v>
      </c>
      <c r="CH745" s="21">
        <v>-1237.93795</v>
      </c>
      <c r="CI745" s="21">
        <v>-1272.6990699999999</v>
      </c>
      <c r="CJ745" s="21">
        <v>-1210.50675</v>
      </c>
      <c r="CK745" s="21">
        <v>-1266.10013</v>
      </c>
      <c r="CL745" s="21">
        <v>-1196.4106200000001</v>
      </c>
      <c r="CM745" s="21">
        <v>-1253.7720099999999</v>
      </c>
      <c r="CN745" s="21">
        <v>-1290.83746</v>
      </c>
      <c r="CO745" s="21">
        <v>-1225.9898599999999</v>
      </c>
      <c r="CP745" s="21">
        <v>-1282.1916000000001</v>
      </c>
      <c r="CQ745" s="21">
        <v>-1086.39517</v>
      </c>
      <c r="CR745" s="21">
        <v>-1138.49515</v>
      </c>
      <c r="CS745" s="21">
        <v>-1170.5625600000001</v>
      </c>
      <c r="CT745" s="21">
        <v>-1113.26748</v>
      </c>
      <c r="CU745" s="21">
        <v>-1164.40678</v>
      </c>
      <c r="CV745" s="21">
        <v>-1026.13049</v>
      </c>
      <c r="CW745" s="21">
        <v>-1075.3407999999999</v>
      </c>
      <c r="CX745" s="21">
        <v>-1105.61076</v>
      </c>
      <c r="CY745" s="21">
        <v>-1051.5125599999999</v>
      </c>
      <c r="CZ745" s="21">
        <v>-1099.8167599999999</v>
      </c>
      <c r="DA745" s="21">
        <v>-1074.21138</v>
      </c>
      <c r="DB745" s="21">
        <v>-1125.72722</v>
      </c>
      <c r="DC745" s="21">
        <v>-1158.2544600000001</v>
      </c>
      <c r="DD745" s="21">
        <v>-1100.78244</v>
      </c>
      <c r="DE745" s="21">
        <v>-1151.2775899999999</v>
      </c>
      <c r="DF745" s="21">
        <v>-1426.0569</v>
      </c>
      <c r="DG745" s="21">
        <v>-1494.4421</v>
      </c>
      <c r="DH745" s="21">
        <v>-1538.21913</v>
      </c>
      <c r="DI745" s="21">
        <v>-1461.32701</v>
      </c>
      <c r="DJ745" s="21">
        <v>-1528.3679199999999</v>
      </c>
      <c r="DK745" s="21">
        <v>-931.31338000000005</v>
      </c>
      <c r="DL745" s="21">
        <v>-975.97865999999999</v>
      </c>
      <c r="DM745" s="21">
        <v>-1003.53866</v>
      </c>
      <c r="DN745" s="21">
        <v>-954.35213999999996</v>
      </c>
      <c r="DO745" s="21">
        <v>-998.19578999999999</v>
      </c>
      <c r="DP745" s="21">
        <v>-1543.53792</v>
      </c>
      <c r="DQ745" s="21">
        <v>-1615.6497400000001</v>
      </c>
      <c r="DR745" s="21">
        <v>-1655.69749</v>
      </c>
      <c r="DS745" s="21">
        <v>-1580.5541900000001</v>
      </c>
      <c r="DT745" s="21">
        <v>-1653.3755900000001</v>
      </c>
      <c r="DU745" s="21">
        <v>-1299.78638</v>
      </c>
      <c r="DV745" s="21">
        <v>-1362.10988</v>
      </c>
      <c r="DW745" s="21">
        <v>-1401.93129</v>
      </c>
      <c r="DX745" s="21">
        <v>-1331.9270899999999</v>
      </c>
      <c r="DY745" s="21">
        <v>-1392.9954600000001</v>
      </c>
      <c r="DZ745" s="21">
        <v>-835.85977000000003</v>
      </c>
      <c r="EA745" s="21">
        <v>-875.94781999999998</v>
      </c>
      <c r="EB745" s="21">
        <v>-900.79835000000003</v>
      </c>
      <c r="EC745" s="21">
        <v>-856.53787</v>
      </c>
      <c r="ED745" s="21">
        <v>-895.85861999999997</v>
      </c>
    </row>
    <row r="746" spans="2:134" x14ac:dyDescent="0.25">
      <c r="B746" s="39" t="s">
        <v>898</v>
      </c>
      <c r="C746" s="21">
        <v>-155758.66334</v>
      </c>
      <c r="D746" s="21">
        <v>-162939.40768</v>
      </c>
      <c r="E746" s="21">
        <v>-170038.26775999999</v>
      </c>
      <c r="F746" s="21">
        <v>-159434.82676</v>
      </c>
      <c r="G746" s="21">
        <v>-166519.36116999999</v>
      </c>
      <c r="H746" s="21">
        <v>-223366.58097000001</v>
      </c>
      <c r="I746" s="21">
        <v>-233664.32227</v>
      </c>
      <c r="J746" s="21">
        <v>-243844.53664999999</v>
      </c>
      <c r="K746" s="21">
        <v>-228638.53179000001</v>
      </c>
      <c r="L746" s="21">
        <v>-238798.14867</v>
      </c>
      <c r="M746" s="21">
        <v>-182441.88863999999</v>
      </c>
      <c r="N746" s="21">
        <v>-190852.74067999999</v>
      </c>
      <c r="O746" s="21">
        <v>-199167.75657999999</v>
      </c>
      <c r="P746" s="21">
        <v>-186747.88578000001</v>
      </c>
      <c r="Q746" s="21">
        <v>-195046.04513000001</v>
      </c>
      <c r="R746" s="21">
        <v>-1730.28693</v>
      </c>
      <c r="S746" s="21">
        <v>-1813.18676</v>
      </c>
      <c r="T746" s="21">
        <v>-1866.3454099999999</v>
      </c>
      <c r="U746" s="21">
        <v>-1773.0082600000001</v>
      </c>
      <c r="V746" s="21">
        <v>-1854.2726</v>
      </c>
      <c r="W746" s="21">
        <v>-1531.4748199999999</v>
      </c>
      <c r="X746" s="21">
        <v>-1604.8546899999999</v>
      </c>
      <c r="Y746" s="21">
        <v>-1651.61141</v>
      </c>
      <c r="Z746" s="21">
        <v>-1569.2926500000001</v>
      </c>
      <c r="AA746" s="21">
        <v>-1641.33383</v>
      </c>
      <c r="AB746" s="21">
        <v>-180736.96186000001</v>
      </c>
      <c r="AC746" s="21">
        <v>-189069.17976999999</v>
      </c>
      <c r="AD746" s="21">
        <v>-197306.54673</v>
      </c>
      <c r="AE746" s="21">
        <v>-185002.58812999999</v>
      </c>
      <c r="AF746" s="21">
        <v>-193223.38474000001</v>
      </c>
      <c r="AG746" s="21">
        <v>0.17763999999999999</v>
      </c>
      <c r="AH746" s="21">
        <v>-7.6000000000000004E-4</v>
      </c>
      <c r="AI746" s="21">
        <v>-1331.2706599999999</v>
      </c>
      <c r="AJ746" s="21">
        <v>-1393.40011</v>
      </c>
      <c r="AK746" s="21">
        <v>-1429.99287</v>
      </c>
      <c r="AL746" s="21">
        <v>-1363.1312399999999</v>
      </c>
      <c r="AM746" s="21">
        <v>-1425.7995699999999</v>
      </c>
      <c r="AN746" s="21">
        <v>-1521.5301099999999</v>
      </c>
      <c r="AO746" s="21">
        <v>-1592.5039999999999</v>
      </c>
      <c r="AP746" s="21">
        <v>-1639.4642200000001</v>
      </c>
      <c r="AQ746" s="21">
        <v>-1557.90822</v>
      </c>
      <c r="AR746" s="21">
        <v>-1629.1876600000001</v>
      </c>
      <c r="AS746" s="21">
        <v>-1539.2394899999999</v>
      </c>
      <c r="AT746" s="21">
        <v>-1610.99864</v>
      </c>
      <c r="AU746" s="21">
        <v>-1657.0564899999999</v>
      </c>
      <c r="AV746" s="21">
        <v>-1576.09565</v>
      </c>
      <c r="AW746" s="21">
        <v>-1648.28504</v>
      </c>
      <c r="AX746" s="21">
        <v>-1642.0149699999999</v>
      </c>
      <c r="AY746" s="21">
        <v>-1718.55609</v>
      </c>
      <c r="AZ746" s="21">
        <v>-1773.11474</v>
      </c>
      <c r="BA746" s="21">
        <v>-1681.2264700000001</v>
      </c>
      <c r="BB746" s="21">
        <v>-1757.83671</v>
      </c>
      <c r="BC746" s="21">
        <v>-1908.8298299999999</v>
      </c>
      <c r="BD746" s="21">
        <v>-1997.7399</v>
      </c>
      <c r="BE746" s="21">
        <v>-2064.66228</v>
      </c>
      <c r="BF746" s="21">
        <v>-1954.48516</v>
      </c>
      <c r="BG746" s="21">
        <v>-2043.3673100000001</v>
      </c>
      <c r="BH746" s="21">
        <v>-11926.39291</v>
      </c>
      <c r="BI746" s="21">
        <v>-12482.2266</v>
      </c>
      <c r="BJ746" s="21">
        <v>-13031.56349</v>
      </c>
      <c r="BK746" s="21">
        <v>-12210.993640000001</v>
      </c>
      <c r="BL746" s="21">
        <v>-12759.24206</v>
      </c>
      <c r="BM746" s="21">
        <v>-1637.9337599999999</v>
      </c>
      <c r="BN746" s="21">
        <v>-1716.4665600000001</v>
      </c>
      <c r="BO746" s="21">
        <v>-1756.2854500000001</v>
      </c>
      <c r="BP746" s="21">
        <v>-1678.43165</v>
      </c>
      <c r="BQ746" s="21">
        <v>-1756.1140800000001</v>
      </c>
      <c r="BR746" s="21">
        <v>-3045.2338199999999</v>
      </c>
      <c r="BS746" s="21">
        <v>-3187.1785199999999</v>
      </c>
      <c r="BT746" s="21">
        <v>-3279.4518600000001</v>
      </c>
      <c r="BU746" s="21">
        <v>-3118.1497599999998</v>
      </c>
      <c r="BV746" s="21">
        <v>-3260.9175</v>
      </c>
      <c r="BW746" s="21">
        <v>-1721.1154100000001</v>
      </c>
      <c r="BX746" s="21">
        <v>-1803.59826</v>
      </c>
      <c r="BY746" s="21">
        <v>-1851.09374</v>
      </c>
      <c r="BZ746" s="21">
        <v>-1763.6324</v>
      </c>
      <c r="CA746" s="21">
        <v>-1844.8188600000001</v>
      </c>
      <c r="CB746" s="21">
        <v>-1828.50233</v>
      </c>
      <c r="CC746" s="21">
        <v>-1916.11556</v>
      </c>
      <c r="CD746" s="21">
        <v>-1970.90309</v>
      </c>
      <c r="CE746" s="21">
        <v>-1873.6563000000001</v>
      </c>
      <c r="CF746" s="21">
        <v>-1959.6549600000001</v>
      </c>
      <c r="CG746" s="21">
        <v>-1682.0445099999999</v>
      </c>
      <c r="CH746" s="21">
        <v>-1762.6490200000001</v>
      </c>
      <c r="CI746" s="21">
        <v>-1811.7460900000001</v>
      </c>
      <c r="CJ746" s="21">
        <v>-1723.5904700000001</v>
      </c>
      <c r="CK746" s="21">
        <v>-1802.7415699999999</v>
      </c>
      <c r="CL746" s="21">
        <v>-1677.2135599999999</v>
      </c>
      <c r="CM746" s="21">
        <v>-1757.56828</v>
      </c>
      <c r="CN746" s="21">
        <v>-1808.7731200000001</v>
      </c>
      <c r="CO746" s="21">
        <v>-1718.6222600000001</v>
      </c>
      <c r="CP746" s="21">
        <v>-1797.4273000000001</v>
      </c>
      <c r="CQ746" s="21">
        <v>-1593.8697500000001</v>
      </c>
      <c r="CR746" s="21">
        <v>-1670.23857</v>
      </c>
      <c r="CS746" s="21">
        <v>-1717.7174</v>
      </c>
      <c r="CT746" s="21">
        <v>-1633.2277300000001</v>
      </c>
      <c r="CU746" s="21">
        <v>-1708.1945599999999</v>
      </c>
      <c r="CV746" s="21">
        <v>-1574.7954500000001</v>
      </c>
      <c r="CW746" s="21">
        <v>-1650.2444399999999</v>
      </c>
      <c r="CX746" s="21">
        <v>-1698.28458</v>
      </c>
      <c r="CY746" s="21">
        <v>-1613.67662</v>
      </c>
      <c r="CZ746" s="21">
        <v>-1687.6741300000001</v>
      </c>
      <c r="DA746" s="21">
        <v>-1604.91904</v>
      </c>
      <c r="DB746" s="21">
        <v>-1681.8148000000001</v>
      </c>
      <c r="DC746" s="21">
        <v>-1731.2953</v>
      </c>
      <c r="DD746" s="21">
        <v>-1644.54738</v>
      </c>
      <c r="DE746" s="21">
        <v>-1719.9018900000001</v>
      </c>
      <c r="DF746" s="21">
        <v>-2097.2191800000001</v>
      </c>
      <c r="DG746" s="21">
        <v>-2197.7012300000001</v>
      </c>
      <c r="DH746" s="21">
        <v>-2262.7030599999998</v>
      </c>
      <c r="DI746" s="21">
        <v>-2149.00225</v>
      </c>
      <c r="DJ746" s="21">
        <v>-2247.5140900000001</v>
      </c>
      <c r="DK746" s="21">
        <v>-1358.99027</v>
      </c>
      <c r="DL746" s="21">
        <v>-1424.10824</v>
      </c>
      <c r="DM746" s="21">
        <v>-1464.5680199999999</v>
      </c>
      <c r="DN746" s="21">
        <v>-1392.5514000000001</v>
      </c>
      <c r="DO746" s="21">
        <v>-1456.4849899999999</v>
      </c>
      <c r="DP746" s="21">
        <v>-2181.4309400000002</v>
      </c>
      <c r="DQ746" s="21">
        <v>-2283.2431099999999</v>
      </c>
      <c r="DR746" s="21">
        <v>-2338.70948</v>
      </c>
      <c r="DS746" s="21">
        <v>-2233.6456899999998</v>
      </c>
      <c r="DT746" s="21">
        <v>-2336.58007</v>
      </c>
      <c r="DU746" s="21">
        <v>-1667.3889899999999</v>
      </c>
      <c r="DV746" s="21">
        <v>-1747.2922699999999</v>
      </c>
      <c r="DW746" s="21">
        <v>-1795.08015</v>
      </c>
      <c r="DX746" s="21">
        <v>-1708.57403</v>
      </c>
      <c r="DY746" s="21">
        <v>-1787.0913399999999</v>
      </c>
      <c r="DZ746" s="21">
        <v>-1260.7510199999999</v>
      </c>
      <c r="EA746" s="21">
        <v>-1321.1585500000001</v>
      </c>
      <c r="EB746" s="21">
        <v>-1359.54693</v>
      </c>
      <c r="EC746" s="21">
        <v>-1291.88294</v>
      </c>
      <c r="ED746" s="21">
        <v>-1351.1085399999999</v>
      </c>
    </row>
    <row r="747" spans="2:134" x14ac:dyDescent="0.25">
      <c r="B747" s="39" t="s">
        <v>899</v>
      </c>
      <c r="C747" s="21">
        <v>-62292.000619999999</v>
      </c>
      <c r="D747" s="21">
        <v>-65163.769809999998</v>
      </c>
      <c r="E747" s="21">
        <v>-68002.791329999993</v>
      </c>
      <c r="F747" s="21">
        <v>-63762.195399999997</v>
      </c>
      <c r="G747" s="21">
        <v>-66595.487699999998</v>
      </c>
      <c r="H747" s="21">
        <v>-101832.46574</v>
      </c>
      <c r="I747" s="21">
        <v>-106527.18947</v>
      </c>
      <c r="J747" s="21">
        <v>-111168.33285999999</v>
      </c>
      <c r="K747" s="21">
        <v>-104235.93965</v>
      </c>
      <c r="L747" s="21">
        <v>-108867.69267999999</v>
      </c>
      <c r="M747" s="21">
        <v>-85189.569520000005</v>
      </c>
      <c r="N747" s="21">
        <v>-89116.939870000002</v>
      </c>
      <c r="O747" s="21">
        <v>-92999.560419999994</v>
      </c>
      <c r="P747" s="21">
        <v>-87200.215460000007</v>
      </c>
      <c r="Q747" s="21">
        <v>-91074.964989999993</v>
      </c>
      <c r="R747" s="21">
        <v>-711.69470000000001</v>
      </c>
      <c r="S747" s="21">
        <v>-546.34123999999997</v>
      </c>
      <c r="T747" s="21">
        <v>-546.18883000000005</v>
      </c>
      <c r="U747" s="21">
        <v>-596.05298000000005</v>
      </c>
      <c r="V747" s="21">
        <v>-545.96581000000003</v>
      </c>
      <c r="W747" s="21">
        <v>-791.67579999999998</v>
      </c>
      <c r="X747" s="21">
        <v>-644.39666</v>
      </c>
      <c r="Y747" s="21">
        <v>-650.76463000000001</v>
      </c>
      <c r="Z747" s="21">
        <v>-686.24838999999997</v>
      </c>
      <c r="AA747" s="21">
        <v>-647.13800000000003</v>
      </c>
      <c r="AB747" s="21">
        <v>-84185.4712</v>
      </c>
      <c r="AC747" s="21">
        <v>-88066.535059999995</v>
      </c>
      <c r="AD747" s="21">
        <v>-91903.418300000005</v>
      </c>
      <c r="AE747" s="21">
        <v>-86172.357300000003</v>
      </c>
      <c r="AF747" s="21">
        <v>-90001.522240000006</v>
      </c>
      <c r="AG747" s="21">
        <v>-227.57130000000001</v>
      </c>
      <c r="AH747" s="21">
        <v>-71.232200000000006</v>
      </c>
      <c r="AI747" s="21">
        <v>-497.37155999999999</v>
      </c>
      <c r="AJ747" s="21">
        <v>-348.59832</v>
      </c>
      <c r="AK747" s="21">
        <v>-339.64899000000003</v>
      </c>
      <c r="AL747" s="21">
        <v>-394.07729999999998</v>
      </c>
      <c r="AM747" s="21">
        <v>-343.87245000000001</v>
      </c>
      <c r="AN747" s="21">
        <v>-565.08834999999999</v>
      </c>
      <c r="AO747" s="21">
        <v>-430.75380999999999</v>
      </c>
      <c r="AP747" s="21">
        <v>-427.04471000000001</v>
      </c>
      <c r="AQ747" s="21">
        <v>-471.05959000000001</v>
      </c>
      <c r="AR747" s="21">
        <v>-428.70542</v>
      </c>
      <c r="AS747" s="21">
        <v>-943.07150999999999</v>
      </c>
      <c r="AT747" s="21">
        <v>-814.29867000000002</v>
      </c>
      <c r="AU747" s="21">
        <v>-825.83907999999997</v>
      </c>
      <c r="AV747" s="21">
        <v>-850.08327999999995</v>
      </c>
      <c r="AW747" s="21">
        <v>-819.98590999999999</v>
      </c>
      <c r="AX747" s="21">
        <v>-899.05538000000001</v>
      </c>
      <c r="AY747" s="21">
        <v>-793.67588999999998</v>
      </c>
      <c r="AZ747" s="21">
        <v>-807.87730999999997</v>
      </c>
      <c r="BA747" s="21">
        <v>-821.73712999999998</v>
      </c>
      <c r="BB747" s="21">
        <v>-800.60189000000003</v>
      </c>
      <c r="BC747" s="21">
        <v>-1045.4217100000001</v>
      </c>
      <c r="BD747" s="21">
        <v>-946.54589999999996</v>
      </c>
      <c r="BE747" s="21">
        <v>-967.53513999999996</v>
      </c>
      <c r="BF747" s="21">
        <v>-971.56439999999998</v>
      </c>
      <c r="BG747" s="21">
        <v>-957.00474999999994</v>
      </c>
      <c r="BH747" s="21">
        <v>-8792.3041499999999</v>
      </c>
      <c r="BI747" s="21">
        <v>-9202.0725399999992</v>
      </c>
      <c r="BJ747" s="21">
        <v>-9607.0514000000003</v>
      </c>
      <c r="BK747" s="21">
        <v>-9002.1157999999996</v>
      </c>
      <c r="BL747" s="21">
        <v>-9406.2922199999994</v>
      </c>
      <c r="BM747" s="21">
        <v>-622.32906000000003</v>
      </c>
      <c r="BN747" s="21">
        <v>-377.85719</v>
      </c>
      <c r="BO747" s="21">
        <v>-361.87423999999999</v>
      </c>
      <c r="BP747" s="21">
        <v>-454.43072000000001</v>
      </c>
      <c r="BQ747" s="21">
        <v>-369.56160999999997</v>
      </c>
      <c r="BR747" s="21">
        <v>-1284.2418700000001</v>
      </c>
      <c r="BS747" s="21">
        <v>-1004.95262</v>
      </c>
      <c r="BT747" s="21">
        <v>-1001.8691700000001</v>
      </c>
      <c r="BU747" s="21">
        <v>-1087.47009</v>
      </c>
      <c r="BV747" s="21">
        <v>-1002.97765</v>
      </c>
      <c r="BW747" s="21">
        <v>-717.23789999999997</v>
      </c>
      <c r="BX747" s="21">
        <v>-514.61176</v>
      </c>
      <c r="BY747" s="21">
        <v>-508.66901000000001</v>
      </c>
      <c r="BZ747" s="21">
        <v>-577.28939000000003</v>
      </c>
      <c r="CA747" s="21">
        <v>-511.50454000000002</v>
      </c>
      <c r="CB747" s="21">
        <v>-721.50756999999999</v>
      </c>
      <c r="CC747" s="21">
        <v>-533.68638999999996</v>
      </c>
      <c r="CD747" s="21">
        <v>-530.22358999999994</v>
      </c>
      <c r="CE747" s="21">
        <v>-590.42998</v>
      </c>
      <c r="CF747" s="21">
        <v>-531.59559999999999</v>
      </c>
      <c r="CG747" s="21">
        <v>-885.41471000000001</v>
      </c>
      <c r="CH747" s="21">
        <v>-715.08392000000003</v>
      </c>
      <c r="CI747" s="21">
        <v>-720.97636999999997</v>
      </c>
      <c r="CJ747" s="21">
        <v>-765.41408999999999</v>
      </c>
      <c r="CK747" s="21">
        <v>-717.76463000000001</v>
      </c>
      <c r="CL747" s="21">
        <v>-905.43373999999994</v>
      </c>
      <c r="CM747" s="21">
        <v>-751.56979000000001</v>
      </c>
      <c r="CN747" s="21">
        <v>-761.16147000000001</v>
      </c>
      <c r="CO747" s="21">
        <v>-796.54021999999998</v>
      </c>
      <c r="CP747" s="21">
        <v>-756.15381000000002</v>
      </c>
      <c r="CQ747" s="21">
        <v>-833.31853999999998</v>
      </c>
      <c r="CR747" s="21">
        <v>-676.04696999999999</v>
      </c>
      <c r="CS747" s="21">
        <v>-682.4085</v>
      </c>
      <c r="CT747" s="21">
        <v>-722.67155000000002</v>
      </c>
      <c r="CU747" s="21">
        <v>-679.03243999999995</v>
      </c>
      <c r="CV747" s="21">
        <v>-804.74460999999997</v>
      </c>
      <c r="CW747" s="21">
        <v>-656.50757999999996</v>
      </c>
      <c r="CX747" s="21">
        <v>-663.28165999999999</v>
      </c>
      <c r="CY747" s="21">
        <v>-700.31169</v>
      </c>
      <c r="CZ747" s="21">
        <v>-659.70376999999996</v>
      </c>
      <c r="DA747" s="21">
        <v>-820.45863999999995</v>
      </c>
      <c r="DB747" s="21">
        <v>-674.65881000000002</v>
      </c>
      <c r="DC747" s="21">
        <v>-682.24869000000001</v>
      </c>
      <c r="DD747" s="21">
        <v>-717.23703</v>
      </c>
      <c r="DE747" s="21">
        <v>-678.19411000000002</v>
      </c>
      <c r="DF747" s="21">
        <v>-1070.79384</v>
      </c>
      <c r="DG747" s="21">
        <v>-879.03441999999995</v>
      </c>
      <c r="DH747" s="21">
        <v>-888.63026000000002</v>
      </c>
      <c r="DI747" s="21">
        <v>-934.16196000000002</v>
      </c>
      <c r="DJ747" s="21">
        <v>-883.27530000000002</v>
      </c>
      <c r="DK747" s="21">
        <v>-798.93624</v>
      </c>
      <c r="DL747" s="21">
        <v>-670.59726999999998</v>
      </c>
      <c r="DM747" s="21">
        <v>-679.92325000000005</v>
      </c>
      <c r="DN747" s="21">
        <v>-707.09481000000005</v>
      </c>
      <c r="DO747" s="21">
        <v>-674.91686000000004</v>
      </c>
      <c r="DP747" s="21">
        <v>-765.67773999999997</v>
      </c>
      <c r="DQ747" s="21">
        <v>-487.33819999999997</v>
      </c>
      <c r="DR747" s="21">
        <v>-464.55664000000002</v>
      </c>
      <c r="DS747" s="21">
        <v>-573.53728000000001</v>
      </c>
      <c r="DT747" s="21">
        <v>-475.43479000000002</v>
      </c>
      <c r="DU747" s="21">
        <v>-701.71645000000001</v>
      </c>
      <c r="DV747" s="21">
        <v>-520.39728000000002</v>
      </c>
      <c r="DW747" s="21">
        <v>-517.16781000000003</v>
      </c>
      <c r="DX747" s="21">
        <v>-575.81910000000005</v>
      </c>
      <c r="DY747" s="21">
        <v>-518.59604000000002</v>
      </c>
      <c r="DZ747" s="21">
        <v>-663.17921999999999</v>
      </c>
      <c r="EA747" s="21">
        <v>-546.76674000000003</v>
      </c>
      <c r="EB747" s="21">
        <v>-553.06084999999996</v>
      </c>
      <c r="EC747" s="21">
        <v>-580.72751000000005</v>
      </c>
      <c r="ED747" s="21">
        <v>-549.71137999999996</v>
      </c>
    </row>
    <row r="748" spans="2:134" x14ac:dyDescent="0.25">
      <c r="B748" s="39" t="s">
        <v>900</v>
      </c>
      <c r="C748" s="21">
        <v>-7634.8996299999999</v>
      </c>
      <c r="D748" s="21">
        <v>-7986.8817399999998</v>
      </c>
      <c r="E748" s="21">
        <v>-8334.8500800000002</v>
      </c>
      <c r="F748" s="21">
        <v>-7815.0959599999996</v>
      </c>
      <c r="G748" s="21">
        <v>-8162.3620899999996</v>
      </c>
      <c r="H748" s="21">
        <v>-54189.619919999997</v>
      </c>
      <c r="I748" s="21">
        <v>-56687.892870000003</v>
      </c>
      <c r="J748" s="21">
        <v>-59157.653319999998</v>
      </c>
      <c r="K748" s="21">
        <v>-55468.616139999998</v>
      </c>
      <c r="L748" s="21">
        <v>-57933.379549999998</v>
      </c>
      <c r="M748" s="21">
        <v>-47438.63349</v>
      </c>
      <c r="N748" s="21">
        <v>-49625.627549999997</v>
      </c>
      <c r="O748" s="21">
        <v>-51787.702250000002</v>
      </c>
      <c r="P748" s="21">
        <v>-48558.281069999997</v>
      </c>
      <c r="Q748" s="21">
        <v>-50715.972730000001</v>
      </c>
      <c r="R748" s="21">
        <v>-377.98349999999999</v>
      </c>
      <c r="S748" s="21">
        <v>-195.77841000000001</v>
      </c>
      <c r="T748" s="21">
        <v>-191.13257999999999</v>
      </c>
      <c r="U748" s="21">
        <v>-253.53774000000001</v>
      </c>
      <c r="V748" s="21">
        <v>-187.06852000000001</v>
      </c>
      <c r="W748" s="21">
        <v>-679.95190000000002</v>
      </c>
      <c r="X748" s="21">
        <v>-527.03097000000002</v>
      </c>
      <c r="Y748" s="21">
        <v>-538.03741000000002</v>
      </c>
      <c r="Z748" s="21">
        <v>-571.57695999999999</v>
      </c>
      <c r="AA748" s="21">
        <v>-526.57695999999999</v>
      </c>
      <c r="AB748" s="21">
        <v>-46583.994019999998</v>
      </c>
      <c r="AC748" s="21">
        <v>-48731.579019999997</v>
      </c>
      <c r="AD748" s="21">
        <v>-50854.716699999997</v>
      </c>
      <c r="AE748" s="21">
        <v>-47683.436580000001</v>
      </c>
      <c r="AF748" s="21">
        <v>-49802.303330000002</v>
      </c>
      <c r="AG748" s="21">
        <v>-227.57130000000001</v>
      </c>
      <c r="AH748" s="21">
        <v>-71.232200000000006</v>
      </c>
      <c r="AI748" s="21">
        <v>-116.84275</v>
      </c>
      <c r="AJ748" s="21">
        <v>50.158580000000001</v>
      </c>
      <c r="AK748" s="21">
        <v>66.592299999999994</v>
      </c>
      <c r="AL748" s="21">
        <v>-4.1396300000000004</v>
      </c>
      <c r="AM748" s="21">
        <v>64.349770000000007</v>
      </c>
      <c r="AN748" s="21">
        <v>-282.69179000000003</v>
      </c>
      <c r="AO748" s="21">
        <v>-134.83127999999999</v>
      </c>
      <c r="AP748" s="21">
        <v>-127.51253</v>
      </c>
      <c r="AQ748" s="21">
        <v>-181.68224000000001</v>
      </c>
      <c r="AR748" s="21">
        <v>-125.64756</v>
      </c>
      <c r="AS748" s="21">
        <v>-1120.83656</v>
      </c>
      <c r="AT748" s="21">
        <v>-1000.57264</v>
      </c>
      <c r="AU748" s="21">
        <v>-1030.3632500000001</v>
      </c>
      <c r="AV748" s="21">
        <v>-1032.24819</v>
      </c>
      <c r="AW748" s="21">
        <v>-1009.809</v>
      </c>
      <c r="AX748" s="21">
        <v>-967.14910999999995</v>
      </c>
      <c r="AY748" s="21">
        <v>-865.02973999999995</v>
      </c>
      <c r="AZ748" s="21">
        <v>-890.88953000000004</v>
      </c>
      <c r="BA748" s="21">
        <v>-891.51297999999997</v>
      </c>
      <c r="BB748" s="21">
        <v>-873.02764000000002</v>
      </c>
      <c r="BC748" s="21">
        <v>-1549.2156500000001</v>
      </c>
      <c r="BD748" s="21">
        <v>-1474.4470200000001</v>
      </c>
      <c r="BE748" s="21">
        <v>-1527.0969399999999</v>
      </c>
      <c r="BF748" s="21">
        <v>-1487.8276499999999</v>
      </c>
      <c r="BG748" s="21">
        <v>-1496.1536100000001</v>
      </c>
      <c r="BH748" s="21">
        <v>-4615.4099299999998</v>
      </c>
      <c r="BI748" s="21">
        <v>-4830.51271</v>
      </c>
      <c r="BJ748" s="21">
        <v>-5043.1012899999996</v>
      </c>
      <c r="BK748" s="21">
        <v>-4725.5479299999997</v>
      </c>
      <c r="BL748" s="21">
        <v>-4937.7152800000003</v>
      </c>
      <c r="BM748" s="21">
        <v>-29.177129999999998</v>
      </c>
      <c r="BN748" s="21">
        <v>245.24753000000001</v>
      </c>
      <c r="BO748" s="21">
        <v>274.06018</v>
      </c>
      <c r="BP748" s="21">
        <v>154.36989</v>
      </c>
      <c r="BQ748" s="21">
        <v>268.09857</v>
      </c>
      <c r="BR748" s="21">
        <v>-818.03242999999998</v>
      </c>
      <c r="BS748" s="21">
        <v>-516.43096000000003</v>
      </c>
      <c r="BT748" s="21">
        <v>-511.31326000000001</v>
      </c>
      <c r="BU748" s="21">
        <v>-609.72131999999999</v>
      </c>
      <c r="BV748" s="21">
        <v>-502.39729999999997</v>
      </c>
      <c r="BW748" s="21">
        <v>-298.68531000000002</v>
      </c>
      <c r="BX748" s="21">
        <v>-74.923230000000004</v>
      </c>
      <c r="BY748" s="21">
        <v>-62.682229999999997</v>
      </c>
      <c r="BZ748" s="21">
        <v>-147.69443999999999</v>
      </c>
      <c r="CA748" s="21">
        <v>-61.39893</v>
      </c>
      <c r="CB748" s="21">
        <v>-327.84420999999998</v>
      </c>
      <c r="CC748" s="21">
        <v>-120.14395</v>
      </c>
      <c r="CD748" s="21">
        <v>-110.60178999999999</v>
      </c>
      <c r="CE748" s="21">
        <v>-186.38091</v>
      </c>
      <c r="CF748" s="21">
        <v>-108.25564</v>
      </c>
      <c r="CG748" s="21">
        <v>-687.93434000000002</v>
      </c>
      <c r="CH748" s="21">
        <v>-507.63123999999999</v>
      </c>
      <c r="CI748" s="21">
        <v>-516.06290999999999</v>
      </c>
      <c r="CJ748" s="21">
        <v>-562.72374000000002</v>
      </c>
      <c r="CK748" s="21">
        <v>-505.07267000000002</v>
      </c>
      <c r="CL748" s="21">
        <v>-744.57164</v>
      </c>
      <c r="CM748" s="21">
        <v>-582.58452999999997</v>
      </c>
      <c r="CN748" s="21">
        <v>-595.45969000000002</v>
      </c>
      <c r="CO748" s="21">
        <v>-631.43421999999998</v>
      </c>
      <c r="CP748" s="21">
        <v>-582.81893000000002</v>
      </c>
      <c r="CQ748" s="21">
        <v>-746.08136999999999</v>
      </c>
      <c r="CR748" s="21">
        <v>-584.40453000000002</v>
      </c>
      <c r="CS748" s="21">
        <v>-597.41602</v>
      </c>
      <c r="CT748" s="21">
        <v>-633.13287000000003</v>
      </c>
      <c r="CU748" s="21">
        <v>-584.73603000000003</v>
      </c>
      <c r="CV748" s="21">
        <v>-651.60495000000003</v>
      </c>
      <c r="CW748" s="21">
        <v>-495.63472000000002</v>
      </c>
      <c r="CX748" s="21">
        <v>-505.41696000000002</v>
      </c>
      <c r="CY748" s="21">
        <v>-543.13185999999996</v>
      </c>
      <c r="CZ748" s="21">
        <v>-494.69637999999998</v>
      </c>
      <c r="DA748" s="21">
        <v>-747.14662999999996</v>
      </c>
      <c r="DB748" s="21">
        <v>-597.64472000000001</v>
      </c>
      <c r="DC748" s="21">
        <v>-611.92763000000002</v>
      </c>
      <c r="DD748" s="21">
        <v>-641.99089000000004</v>
      </c>
      <c r="DE748" s="21">
        <v>-598.89221999999995</v>
      </c>
      <c r="DF748" s="21">
        <v>-1004.4748499999999</v>
      </c>
      <c r="DG748" s="21">
        <v>-809.36647000000005</v>
      </c>
      <c r="DH748" s="21">
        <v>-828.93814999999995</v>
      </c>
      <c r="DI748" s="21">
        <v>-866.09331999999995</v>
      </c>
      <c r="DJ748" s="21">
        <v>-811.27936999999997</v>
      </c>
      <c r="DK748" s="21">
        <v>-716.64779999999996</v>
      </c>
      <c r="DL748" s="21">
        <v>-584.15346</v>
      </c>
      <c r="DM748" s="21">
        <v>-598.77977999999996</v>
      </c>
      <c r="DN748" s="21">
        <v>-622.63541999999995</v>
      </c>
      <c r="DO748" s="21">
        <v>-586.02373999999998</v>
      </c>
      <c r="DP748" s="21">
        <v>-4.8568699999999998</v>
      </c>
      <c r="DQ748" s="21">
        <v>309.92084999999997</v>
      </c>
      <c r="DR748" s="21">
        <v>349.47086999999999</v>
      </c>
      <c r="DS748" s="21">
        <v>206.08944</v>
      </c>
      <c r="DT748" s="21">
        <v>340.62797999999998</v>
      </c>
      <c r="DU748" s="21">
        <v>-359.81671</v>
      </c>
      <c r="DV748" s="21">
        <v>-161.23240999999999</v>
      </c>
      <c r="DW748" s="21">
        <v>-154.12764999999999</v>
      </c>
      <c r="DX748" s="21">
        <v>-224.89928</v>
      </c>
      <c r="DY748" s="21">
        <v>-150.85341</v>
      </c>
      <c r="DZ748" s="21">
        <v>-612.60581999999999</v>
      </c>
      <c r="EA748" s="21">
        <v>-493.6395</v>
      </c>
      <c r="EB748" s="21">
        <v>-505.70979</v>
      </c>
      <c r="EC748" s="21">
        <v>-528.81988000000001</v>
      </c>
      <c r="ED748" s="21">
        <v>-494.93684000000002</v>
      </c>
    </row>
    <row r="749" spans="2:134" x14ac:dyDescent="0.25">
      <c r="B749" s="39" t="s">
        <v>901</v>
      </c>
      <c r="C749" s="21">
        <v>18558.89806</v>
      </c>
      <c r="D749" s="21">
        <v>19414.495429999999</v>
      </c>
      <c r="E749" s="21">
        <v>20260.336149999999</v>
      </c>
      <c r="F749" s="21">
        <v>18996.91891</v>
      </c>
      <c r="G749" s="21">
        <v>19841.05271</v>
      </c>
      <c r="H749" s="21">
        <v>-20744.425810000001</v>
      </c>
      <c r="I749" s="21">
        <v>-21700.794170000001</v>
      </c>
      <c r="J749" s="21">
        <v>-22646.247609999999</v>
      </c>
      <c r="K749" s="21">
        <v>-21234.040649999999</v>
      </c>
      <c r="L749" s="21">
        <v>-22177.581170000001</v>
      </c>
      <c r="M749" s="21">
        <v>-12291.7057</v>
      </c>
      <c r="N749" s="21">
        <v>-12858.37226</v>
      </c>
      <c r="O749" s="21">
        <v>-13418.58203</v>
      </c>
      <c r="P749" s="21">
        <v>-12581.81479</v>
      </c>
      <c r="Q749" s="21">
        <v>-13140.88888</v>
      </c>
      <c r="R749" s="21">
        <v>-230.44891999999999</v>
      </c>
      <c r="S749" s="21">
        <v>-241.47022999999999</v>
      </c>
      <c r="T749" s="21">
        <v>-255.86248000000001</v>
      </c>
      <c r="U749" s="21">
        <v>-236.11975000000001</v>
      </c>
      <c r="V749" s="21">
        <v>-246.5256</v>
      </c>
      <c r="W749" s="21">
        <v>-377.01535000000001</v>
      </c>
      <c r="X749" s="21">
        <v>-395.04615000000001</v>
      </c>
      <c r="Y749" s="21">
        <v>-415.79349999999999</v>
      </c>
      <c r="Z749" s="21">
        <v>-386.29246999999998</v>
      </c>
      <c r="AA749" s="21">
        <v>-403.4477</v>
      </c>
      <c r="AB749" s="21">
        <v>-12275.75699</v>
      </c>
      <c r="AC749" s="21">
        <v>-12841.685960000001</v>
      </c>
      <c r="AD749" s="21">
        <v>-13401.1726</v>
      </c>
      <c r="AE749" s="21">
        <v>-12565.480750000001</v>
      </c>
      <c r="AF749" s="21">
        <v>-13123.841920000001</v>
      </c>
      <c r="AG749" s="21">
        <v>-6.9999999999999994E-5</v>
      </c>
      <c r="AH749" s="21">
        <v>-2.0000000000000001E-4</v>
      </c>
      <c r="AI749" s="21">
        <v>55.697180000000003</v>
      </c>
      <c r="AJ749" s="21">
        <v>58.29083</v>
      </c>
      <c r="AK749" s="21">
        <v>57.39593</v>
      </c>
      <c r="AL749" s="21">
        <v>57.024630000000002</v>
      </c>
      <c r="AM749" s="21">
        <v>59.754570000000001</v>
      </c>
      <c r="AN749" s="21">
        <v>-226.23585</v>
      </c>
      <c r="AO749" s="21">
        <v>-236.77068</v>
      </c>
      <c r="AP749" s="21">
        <v>-250.3937</v>
      </c>
      <c r="AQ749" s="21">
        <v>-231.62692000000001</v>
      </c>
      <c r="AR749" s="21">
        <v>-241.84797</v>
      </c>
      <c r="AS749" s="21">
        <v>-750.89166999999998</v>
      </c>
      <c r="AT749" s="21">
        <v>-785.83383000000003</v>
      </c>
      <c r="AU749" s="21">
        <v>-823.75081999999998</v>
      </c>
      <c r="AV749" s="21">
        <v>-768.80817000000002</v>
      </c>
      <c r="AW749" s="21">
        <v>-803.0883</v>
      </c>
      <c r="AX749" s="21">
        <v>-458.20346000000001</v>
      </c>
      <c r="AY749" s="21">
        <v>-479.53057000000001</v>
      </c>
      <c r="AZ749" s="21">
        <v>-503.48394999999999</v>
      </c>
      <c r="BA749" s="21">
        <v>-469.11430000000001</v>
      </c>
      <c r="BB749" s="21">
        <v>-489.97375</v>
      </c>
      <c r="BC749" s="21">
        <v>-835.30605000000003</v>
      </c>
      <c r="BD749" s="21">
        <v>-874.16400999999996</v>
      </c>
      <c r="BE749" s="21">
        <v>-915.37928999999997</v>
      </c>
      <c r="BF749" s="21">
        <v>-855.23656000000005</v>
      </c>
      <c r="BG749" s="21">
        <v>-893.40319999999997</v>
      </c>
      <c r="BH749" s="21">
        <v>5553.0765600000004</v>
      </c>
      <c r="BI749" s="21">
        <v>5811.8796199999997</v>
      </c>
      <c r="BJ749" s="21">
        <v>6067.65769</v>
      </c>
      <c r="BK749" s="21">
        <v>5685.5901899999999</v>
      </c>
      <c r="BL749" s="21">
        <v>5940.8614600000001</v>
      </c>
      <c r="BM749" s="21">
        <v>182.99017000000001</v>
      </c>
      <c r="BN749" s="21">
        <v>191.74142000000001</v>
      </c>
      <c r="BO749" s="21">
        <v>195.12703999999999</v>
      </c>
      <c r="BP749" s="21">
        <v>187.49199999999999</v>
      </c>
      <c r="BQ749" s="21">
        <v>196.1712</v>
      </c>
      <c r="BR749" s="21">
        <v>-600.34670000000006</v>
      </c>
      <c r="BS749" s="21">
        <v>-628.27923999999996</v>
      </c>
      <c r="BT749" s="21">
        <v>-662.47868000000005</v>
      </c>
      <c r="BU749" s="21">
        <v>-614.67152999999996</v>
      </c>
      <c r="BV749" s="21">
        <v>-641.87433999999996</v>
      </c>
      <c r="BW749" s="21">
        <v>-2.5818599999999998</v>
      </c>
      <c r="BX749" s="21">
        <v>-2.7055199999999999</v>
      </c>
      <c r="BY749" s="21">
        <v>-7.3342700000000001</v>
      </c>
      <c r="BZ749" s="21">
        <v>-2.64601</v>
      </c>
      <c r="CA749" s="21">
        <v>-2.5354800000000002</v>
      </c>
      <c r="CB749" s="21">
        <v>-160.94997000000001</v>
      </c>
      <c r="CC749" s="21">
        <v>-168.64752999999999</v>
      </c>
      <c r="CD749" s="21">
        <v>-180.24937</v>
      </c>
      <c r="CE749" s="21">
        <v>-164.91079999999999</v>
      </c>
      <c r="CF749" s="21">
        <v>-172.09648999999999</v>
      </c>
      <c r="CG749" s="21">
        <v>-397.19290999999998</v>
      </c>
      <c r="CH749" s="21">
        <v>-416.18873000000002</v>
      </c>
      <c r="CI749" s="21">
        <v>-438.50869</v>
      </c>
      <c r="CJ749" s="21">
        <v>-406.96660000000003</v>
      </c>
      <c r="CK749" s="21">
        <v>-425.02884</v>
      </c>
      <c r="CL749" s="21">
        <v>-401.37659000000002</v>
      </c>
      <c r="CM749" s="21">
        <v>-420.57247000000001</v>
      </c>
      <c r="CN749" s="21">
        <v>-442.75904000000003</v>
      </c>
      <c r="CO749" s="21">
        <v>-411.25317000000001</v>
      </c>
      <c r="CP749" s="21">
        <v>-429.52138000000002</v>
      </c>
      <c r="CQ749" s="21">
        <v>-439.42439000000002</v>
      </c>
      <c r="CR749" s="21">
        <v>-460.43988999999999</v>
      </c>
      <c r="CS749" s="21">
        <v>-484.35730999999998</v>
      </c>
      <c r="CT749" s="21">
        <v>-450.23714999999999</v>
      </c>
      <c r="CU749" s="21">
        <v>-470.25587000000002</v>
      </c>
      <c r="CV749" s="21">
        <v>-316.92318</v>
      </c>
      <c r="CW749" s="21">
        <v>-332.08008999999998</v>
      </c>
      <c r="CX749" s="21">
        <v>-350.15773999999999</v>
      </c>
      <c r="CY749" s="21">
        <v>-324.72172</v>
      </c>
      <c r="CZ749" s="21">
        <v>-339.11734999999999</v>
      </c>
      <c r="DA749" s="21">
        <v>-379.19508999999999</v>
      </c>
      <c r="DB749" s="21">
        <v>-397.33015</v>
      </c>
      <c r="DC749" s="21">
        <v>-418.27059000000003</v>
      </c>
      <c r="DD749" s="21">
        <v>-388.52586000000002</v>
      </c>
      <c r="DE749" s="21">
        <v>-405.78814999999997</v>
      </c>
      <c r="DF749" s="21">
        <v>-517.97397999999998</v>
      </c>
      <c r="DG749" s="21">
        <v>-542.74613999999997</v>
      </c>
      <c r="DH749" s="21">
        <v>-571.09802000000002</v>
      </c>
      <c r="DI749" s="21">
        <v>-530.71960999999999</v>
      </c>
      <c r="DJ749" s="21">
        <v>-554.30530999999996</v>
      </c>
      <c r="DK749" s="21">
        <v>-412.92980999999997</v>
      </c>
      <c r="DL749" s="21">
        <v>-432.6782</v>
      </c>
      <c r="DM749" s="21">
        <v>-454.83807000000002</v>
      </c>
      <c r="DN749" s="21">
        <v>-423.09057999999999</v>
      </c>
      <c r="DO749" s="21">
        <v>-441.91719000000001</v>
      </c>
      <c r="DP749" s="21">
        <v>215.56016</v>
      </c>
      <c r="DQ749" s="21">
        <v>225.59658999999999</v>
      </c>
      <c r="DR749" s="21">
        <v>229.21779000000001</v>
      </c>
      <c r="DS749" s="21">
        <v>220.69617</v>
      </c>
      <c r="DT749" s="21">
        <v>230.90186</v>
      </c>
      <c r="DU749" s="21">
        <v>-101.59077000000001</v>
      </c>
      <c r="DV749" s="21">
        <v>-106.44949</v>
      </c>
      <c r="DW749" s="21">
        <v>-115.2501</v>
      </c>
      <c r="DX749" s="21">
        <v>-104.09104000000001</v>
      </c>
      <c r="DY749" s="21">
        <v>-108.55548</v>
      </c>
      <c r="DZ749" s="21">
        <v>-365.71055000000001</v>
      </c>
      <c r="EA749" s="21">
        <v>-383.20067999999998</v>
      </c>
      <c r="EB749" s="21">
        <v>-402.83969999999999</v>
      </c>
      <c r="EC749" s="21">
        <v>-374.70942000000002</v>
      </c>
      <c r="ED749" s="21">
        <v>-391.38583999999997</v>
      </c>
    </row>
    <row r="750" spans="2:134" x14ac:dyDescent="0.25">
      <c r="B750" s="39" t="s">
        <v>902</v>
      </c>
      <c r="C750" s="21">
        <v>83108.613859999998</v>
      </c>
      <c r="D750" s="21">
        <v>86940.065000000002</v>
      </c>
      <c r="E750" s="21">
        <v>90727.824919999999</v>
      </c>
      <c r="F750" s="21">
        <v>85070.115330000001</v>
      </c>
      <c r="G750" s="21">
        <v>88850.231450000007</v>
      </c>
      <c r="H750" s="21">
        <v>104375.74787000001</v>
      </c>
      <c r="I750" s="21">
        <v>109187.72308</v>
      </c>
      <c r="J750" s="21">
        <v>113944.77976999999</v>
      </c>
      <c r="K750" s="21">
        <v>106839.24893</v>
      </c>
      <c r="L750" s="21">
        <v>111586.68072999999</v>
      </c>
      <c r="M750" s="21">
        <v>81414.186740000005</v>
      </c>
      <c r="N750" s="21">
        <v>85167.506129999994</v>
      </c>
      <c r="O750" s="21">
        <v>88878.058919999996</v>
      </c>
      <c r="P750" s="21">
        <v>83335.726020000002</v>
      </c>
      <c r="Q750" s="21">
        <v>87038.756609999997</v>
      </c>
      <c r="R750" s="21">
        <v>826.06795</v>
      </c>
      <c r="S750" s="21">
        <v>671.94637</v>
      </c>
      <c r="T750" s="21">
        <v>673.18507</v>
      </c>
      <c r="U750" s="21">
        <v>717.89236000000005</v>
      </c>
      <c r="V750" s="21">
        <v>672.6155</v>
      </c>
      <c r="W750" s="21">
        <v>467.12216000000001</v>
      </c>
      <c r="X750" s="21">
        <v>310.14175999999998</v>
      </c>
      <c r="Y750" s="21">
        <v>298.10834999999997</v>
      </c>
      <c r="Z750" s="21">
        <v>358.39132000000001</v>
      </c>
      <c r="AA750" s="21">
        <v>304.09210000000002</v>
      </c>
      <c r="AB750" s="21">
        <v>80969.309649999996</v>
      </c>
      <c r="AC750" s="21">
        <v>84702.104120000004</v>
      </c>
      <c r="AD750" s="21">
        <v>88392.405809999997</v>
      </c>
      <c r="AE750" s="21">
        <v>82880.290169999993</v>
      </c>
      <c r="AF750" s="21">
        <v>86563.168430000005</v>
      </c>
      <c r="AG750" s="21">
        <v>216.95133000000001</v>
      </c>
      <c r="AH750" s="21">
        <v>68.718360000000004</v>
      </c>
      <c r="AI750" s="21">
        <v>561.82718</v>
      </c>
      <c r="AJ750" s="21">
        <v>422.88407000000001</v>
      </c>
      <c r="AK750" s="21">
        <v>413.77794</v>
      </c>
      <c r="AL750" s="21">
        <v>465.38745999999998</v>
      </c>
      <c r="AM750" s="21">
        <v>418.46422999999999</v>
      </c>
      <c r="AN750" s="21">
        <v>753.59861000000001</v>
      </c>
      <c r="AO750" s="21">
        <v>634.00382000000002</v>
      </c>
      <c r="AP750" s="21">
        <v>635.95657000000006</v>
      </c>
      <c r="AQ750" s="21">
        <v>668.74983999999995</v>
      </c>
      <c r="AR750" s="21">
        <v>635.16980999999998</v>
      </c>
      <c r="AS750" s="21">
        <v>253.02923000000001</v>
      </c>
      <c r="AT750" s="21">
        <v>98.841329999999999</v>
      </c>
      <c r="AU750" s="21">
        <v>75.546989999999994</v>
      </c>
      <c r="AV750" s="21">
        <v>148.804</v>
      </c>
      <c r="AW750" s="21">
        <v>87.311959999999999</v>
      </c>
      <c r="AX750" s="21">
        <v>376.32407000000001</v>
      </c>
      <c r="AY750" s="21">
        <v>251.99226999999999</v>
      </c>
      <c r="AZ750" s="21">
        <v>239.45839000000001</v>
      </c>
      <c r="BA750" s="21">
        <v>290.80437999999998</v>
      </c>
      <c r="BB750" s="21">
        <v>245.77834999999999</v>
      </c>
      <c r="BC750" s="21">
        <v>859.06805999999995</v>
      </c>
      <c r="BD750" s="21">
        <v>756.13583000000006</v>
      </c>
      <c r="BE750" s="21">
        <v>765.66916000000003</v>
      </c>
      <c r="BF750" s="21">
        <v>784.49383999999998</v>
      </c>
      <c r="BG750" s="21">
        <v>761.12822000000006</v>
      </c>
      <c r="BH750" s="21">
        <v>16197.23393</v>
      </c>
      <c r="BI750" s="21">
        <v>16952.111649999999</v>
      </c>
      <c r="BJ750" s="21">
        <v>17698.16606</v>
      </c>
      <c r="BK750" s="21">
        <v>16583.750169999999</v>
      </c>
      <c r="BL750" s="21">
        <v>17328.32633</v>
      </c>
      <c r="BM750" s="21">
        <v>687.04737999999998</v>
      </c>
      <c r="BN750" s="21">
        <v>455.74711000000002</v>
      </c>
      <c r="BO750" s="21">
        <v>437.87006000000002</v>
      </c>
      <c r="BP750" s="21">
        <v>528.53850999999997</v>
      </c>
      <c r="BQ750" s="21">
        <v>446.97899000000001</v>
      </c>
      <c r="BR750" s="21">
        <v>1326.5044</v>
      </c>
      <c r="BS750" s="21">
        <v>1062.0324900000001</v>
      </c>
      <c r="BT750" s="21">
        <v>1054.68443</v>
      </c>
      <c r="BU750" s="21">
        <v>1140.81943</v>
      </c>
      <c r="BV750" s="21">
        <v>1058.64744</v>
      </c>
      <c r="BW750" s="21">
        <v>815.59375</v>
      </c>
      <c r="BX750" s="21">
        <v>625.30119000000002</v>
      </c>
      <c r="BY750" s="21">
        <v>619.40453000000002</v>
      </c>
      <c r="BZ750" s="21">
        <v>684.08939999999996</v>
      </c>
      <c r="CA750" s="21">
        <v>622.64962000000003</v>
      </c>
      <c r="CB750" s="21">
        <v>875.84666000000004</v>
      </c>
      <c r="CC750" s="21">
        <v>702.13705000000004</v>
      </c>
      <c r="CD750" s="21">
        <v>701.52684999999997</v>
      </c>
      <c r="CE750" s="21">
        <v>753.96901000000003</v>
      </c>
      <c r="CF750" s="21">
        <v>701.84573999999998</v>
      </c>
      <c r="CG750" s="21">
        <v>535.18501000000003</v>
      </c>
      <c r="CH750" s="21">
        <v>354.80964</v>
      </c>
      <c r="CI750" s="21">
        <v>340.55072000000001</v>
      </c>
      <c r="CJ750" s="21">
        <v>411.89082999999999</v>
      </c>
      <c r="CK750" s="21">
        <v>347.92041</v>
      </c>
      <c r="CL750" s="21">
        <v>506.91318999999999</v>
      </c>
      <c r="CM750" s="21">
        <v>339.99507</v>
      </c>
      <c r="CN750" s="21">
        <v>327.46928000000003</v>
      </c>
      <c r="CO750" s="21">
        <v>392.99855000000002</v>
      </c>
      <c r="CP750" s="21">
        <v>334.00794999999999</v>
      </c>
      <c r="CQ750" s="21">
        <v>497.40589999999997</v>
      </c>
      <c r="CR750" s="21">
        <v>330.28088000000002</v>
      </c>
      <c r="CS750" s="21">
        <v>317.46508</v>
      </c>
      <c r="CT750" s="21">
        <v>383.41426000000001</v>
      </c>
      <c r="CU750" s="21">
        <v>324.14535000000001</v>
      </c>
      <c r="CV750" s="21">
        <v>494.45089999999999</v>
      </c>
      <c r="CW750" s="21">
        <v>337.15994000000001</v>
      </c>
      <c r="CX750" s="21">
        <v>326.11909000000003</v>
      </c>
      <c r="CY750" s="21">
        <v>386.97922999999997</v>
      </c>
      <c r="CZ750" s="21">
        <v>331.88887</v>
      </c>
      <c r="DA750" s="21">
        <v>586.08969999999999</v>
      </c>
      <c r="DB750" s="21">
        <v>434.47931999999997</v>
      </c>
      <c r="DC750" s="21">
        <v>427.71994000000001</v>
      </c>
      <c r="DD750" s="21">
        <v>481.44657999999998</v>
      </c>
      <c r="DE750" s="21">
        <v>431.25790000000001</v>
      </c>
      <c r="DF750" s="21">
        <v>811.86842999999999</v>
      </c>
      <c r="DG750" s="21">
        <v>614.72942</v>
      </c>
      <c r="DH750" s="21">
        <v>607.74252000000001</v>
      </c>
      <c r="DI750" s="21">
        <v>674.54630999999995</v>
      </c>
      <c r="DJ750" s="21">
        <v>611.19242999999994</v>
      </c>
      <c r="DK750" s="21">
        <v>315.47021000000001</v>
      </c>
      <c r="DL750" s="21">
        <v>169.26032000000001</v>
      </c>
      <c r="DM750" s="21">
        <v>153.15846999999999</v>
      </c>
      <c r="DN750" s="21">
        <v>215.91809000000001</v>
      </c>
      <c r="DO750" s="21">
        <v>161.31124</v>
      </c>
      <c r="DP750" s="21">
        <v>854.41341</v>
      </c>
      <c r="DQ750" s="21">
        <v>593.07302000000004</v>
      </c>
      <c r="DR750" s="21">
        <v>568.77778999999998</v>
      </c>
      <c r="DS750" s="21">
        <v>674.36609999999996</v>
      </c>
      <c r="DT750" s="21">
        <v>581.10441000000003</v>
      </c>
      <c r="DU750" s="21">
        <v>819.69626000000005</v>
      </c>
      <c r="DV750" s="21">
        <v>650.57870000000003</v>
      </c>
      <c r="DW750" s="21">
        <v>648.63865999999996</v>
      </c>
      <c r="DX750" s="21">
        <v>701.93710999999996</v>
      </c>
      <c r="DY750" s="21">
        <v>649.80957000000001</v>
      </c>
      <c r="DZ750" s="21">
        <v>364.79050999999998</v>
      </c>
      <c r="EA750" s="21">
        <v>238.67920000000001</v>
      </c>
      <c r="EB750" s="21">
        <v>228.41750999999999</v>
      </c>
      <c r="EC750" s="21">
        <v>278.64015999999998</v>
      </c>
      <c r="ED750" s="21">
        <v>233.71244999999999</v>
      </c>
    </row>
    <row r="751" spans="2:134" x14ac:dyDescent="0.25">
      <c r="B751" s="39" t="s">
        <v>903</v>
      </c>
      <c r="C751" s="21">
        <v>67195.388699999996</v>
      </c>
      <c r="D751" s="21">
        <v>70293.212589999996</v>
      </c>
      <c r="E751" s="21">
        <v>73355.711020000002</v>
      </c>
      <c r="F751" s="21">
        <v>68781.311600000001</v>
      </c>
      <c r="G751" s="21">
        <v>71837.629839999994</v>
      </c>
      <c r="H751" s="21">
        <v>76481.990730000005</v>
      </c>
      <c r="I751" s="21">
        <v>80007.996050000002</v>
      </c>
      <c r="J751" s="21">
        <v>83493.759489999997</v>
      </c>
      <c r="K751" s="21">
        <v>78287.136740000002</v>
      </c>
      <c r="L751" s="21">
        <v>81765.847479999997</v>
      </c>
      <c r="M751" s="21">
        <v>49044.915480000003</v>
      </c>
      <c r="N751" s="21">
        <v>51305.961620000002</v>
      </c>
      <c r="O751" s="21">
        <v>53541.244619999998</v>
      </c>
      <c r="P751" s="21">
        <v>50202.474569999998</v>
      </c>
      <c r="Q751" s="21">
        <v>52433.226110000003</v>
      </c>
      <c r="R751" s="21">
        <v>721.32942000000003</v>
      </c>
      <c r="S751" s="21">
        <v>562.46510000000001</v>
      </c>
      <c r="T751" s="21">
        <v>559.71393</v>
      </c>
      <c r="U751" s="21">
        <v>610.75264000000004</v>
      </c>
      <c r="V751" s="21">
        <v>560.69754999999998</v>
      </c>
      <c r="W751" s="21">
        <v>96.144310000000004</v>
      </c>
      <c r="X751" s="21">
        <v>-77.634590000000003</v>
      </c>
      <c r="Y751" s="21">
        <v>-105.8832</v>
      </c>
      <c r="Z751" s="21">
        <v>-21.091439999999999</v>
      </c>
      <c r="AA751" s="21">
        <v>-92.112250000000003</v>
      </c>
      <c r="AB751" s="21">
        <v>49339.75387</v>
      </c>
      <c r="AC751" s="21">
        <v>51614.383119999999</v>
      </c>
      <c r="AD751" s="21">
        <v>53863.118820000003</v>
      </c>
      <c r="AE751" s="21">
        <v>50504.235930000003</v>
      </c>
      <c r="AF751" s="21">
        <v>52748.448049999999</v>
      </c>
      <c r="AG751" s="21">
        <v>216.95133000000001</v>
      </c>
      <c r="AH751" s="21">
        <v>68.718360000000004</v>
      </c>
      <c r="AI751" s="21">
        <v>413.20513</v>
      </c>
      <c r="AJ751" s="21">
        <v>267.52928000000003</v>
      </c>
      <c r="AK751" s="21">
        <v>252.34388999999999</v>
      </c>
      <c r="AL751" s="21">
        <v>313.34825999999998</v>
      </c>
      <c r="AM751" s="21">
        <v>259.61655999999999</v>
      </c>
      <c r="AN751" s="21">
        <v>702.13212999999996</v>
      </c>
      <c r="AO751" s="21">
        <v>580.20610999999997</v>
      </c>
      <c r="AP751" s="21">
        <v>580.47569999999996</v>
      </c>
      <c r="AQ751" s="21">
        <v>616.10035000000005</v>
      </c>
      <c r="AR751" s="21">
        <v>580.12161000000003</v>
      </c>
      <c r="AS751" s="21">
        <v>-177.32816</v>
      </c>
      <c r="AT751" s="21">
        <v>-350.99632000000003</v>
      </c>
      <c r="AU751" s="21">
        <v>-393.22307999999998</v>
      </c>
      <c r="AV751" s="21">
        <v>-291.45915000000002</v>
      </c>
      <c r="AW751" s="21">
        <v>-372.52591000000001</v>
      </c>
      <c r="AX751" s="21">
        <v>-540.43050000000005</v>
      </c>
      <c r="AY751" s="21">
        <v>-706.26932999999997</v>
      </c>
      <c r="AZ751" s="21">
        <v>-760.03246999999999</v>
      </c>
      <c r="BA751" s="21">
        <v>-647.00750000000005</v>
      </c>
      <c r="BB751" s="21">
        <v>-733.60886000000005</v>
      </c>
      <c r="BC751" s="21">
        <v>-304.56769000000003</v>
      </c>
      <c r="BD751" s="21">
        <v>-460.15512000000001</v>
      </c>
      <c r="BE751" s="21">
        <v>-503.08962000000002</v>
      </c>
      <c r="BF751" s="21">
        <v>-405.92574999999999</v>
      </c>
      <c r="BG751" s="21">
        <v>-482.07220999999998</v>
      </c>
      <c r="BH751" s="21">
        <v>21011.120589999999</v>
      </c>
      <c r="BI751" s="21">
        <v>21990.351170000002</v>
      </c>
      <c r="BJ751" s="21">
        <v>22958.136119999999</v>
      </c>
      <c r="BK751" s="21">
        <v>21512.5111</v>
      </c>
      <c r="BL751" s="21">
        <v>22478.37845</v>
      </c>
      <c r="BM751" s="21">
        <v>616.11937</v>
      </c>
      <c r="BN751" s="21">
        <v>381.60737</v>
      </c>
      <c r="BO751" s="21">
        <v>361.54070000000002</v>
      </c>
      <c r="BP751" s="21">
        <v>455.98444000000001</v>
      </c>
      <c r="BQ751" s="21">
        <v>371.13476000000003</v>
      </c>
      <c r="BR751" s="21">
        <v>1127.17813</v>
      </c>
      <c r="BS751" s="21">
        <v>853.68510000000003</v>
      </c>
      <c r="BT751" s="21">
        <v>838.62428</v>
      </c>
      <c r="BU751" s="21">
        <v>936.90508999999997</v>
      </c>
      <c r="BV751" s="21">
        <v>845.56241</v>
      </c>
      <c r="BW751" s="21">
        <v>561.78318000000002</v>
      </c>
      <c r="BX751" s="21">
        <v>359.99765000000002</v>
      </c>
      <c r="BY751" s="21">
        <v>343.46465000000001</v>
      </c>
      <c r="BZ751" s="21">
        <v>424.46006999999997</v>
      </c>
      <c r="CA751" s="21">
        <v>351.53717999999998</v>
      </c>
      <c r="CB751" s="21">
        <v>718.61158999999998</v>
      </c>
      <c r="CC751" s="21">
        <v>537.78211999999996</v>
      </c>
      <c r="CD751" s="21">
        <v>530.87220000000002</v>
      </c>
      <c r="CE751" s="21">
        <v>593.12923000000001</v>
      </c>
      <c r="CF751" s="21">
        <v>533.86213999999995</v>
      </c>
      <c r="CG751" s="21">
        <v>257.29018000000002</v>
      </c>
      <c r="CH751" s="21">
        <v>64.331270000000004</v>
      </c>
      <c r="CI751" s="21">
        <v>38.23639</v>
      </c>
      <c r="CJ751" s="21">
        <v>127.62509</v>
      </c>
      <c r="CK751" s="21">
        <v>51.10172</v>
      </c>
      <c r="CL751" s="21">
        <v>180.68136000000001</v>
      </c>
      <c r="CM751" s="21">
        <v>-1.00908</v>
      </c>
      <c r="CN751" s="21">
        <v>-27.64048</v>
      </c>
      <c r="CO751" s="21">
        <v>59.287649999999999</v>
      </c>
      <c r="CP751" s="21">
        <v>-14.41953</v>
      </c>
      <c r="CQ751" s="21">
        <v>161.22318999999999</v>
      </c>
      <c r="CR751" s="21">
        <v>-21.124739999999999</v>
      </c>
      <c r="CS751" s="21">
        <v>-48.504100000000001</v>
      </c>
      <c r="CT751" s="21">
        <v>39.524360000000001</v>
      </c>
      <c r="CU751" s="21">
        <v>-34.907339999999998</v>
      </c>
      <c r="CV751" s="21">
        <v>57.302840000000003</v>
      </c>
      <c r="CW751" s="21">
        <v>-119.78292</v>
      </c>
      <c r="CX751" s="21">
        <v>-150.03211999999999</v>
      </c>
      <c r="CY751" s="21">
        <v>-60.190719999999999</v>
      </c>
      <c r="CZ751" s="21">
        <v>-134.97062</v>
      </c>
      <c r="DA751" s="21">
        <v>107.05456</v>
      </c>
      <c r="DB751" s="21">
        <v>-66.247330000000005</v>
      </c>
      <c r="DC751" s="21">
        <v>-94.12612</v>
      </c>
      <c r="DD751" s="21">
        <v>-8.5707299999999993</v>
      </c>
      <c r="DE751" s="21">
        <v>-80.327510000000004</v>
      </c>
      <c r="DF751" s="21">
        <v>189.91836000000001</v>
      </c>
      <c r="DG751" s="21">
        <v>-35.383589999999998</v>
      </c>
      <c r="DH751" s="21">
        <v>-69.794870000000003</v>
      </c>
      <c r="DI751" s="21">
        <v>38.33764</v>
      </c>
      <c r="DJ751" s="21">
        <v>-53.021459999999998</v>
      </c>
      <c r="DK751" s="21">
        <v>4.6494400000000002</v>
      </c>
      <c r="DL751" s="21">
        <v>-155.63494</v>
      </c>
      <c r="DM751" s="21">
        <v>-185.25864999999999</v>
      </c>
      <c r="DN751" s="21">
        <v>-102.02844</v>
      </c>
      <c r="DO751" s="21">
        <v>-170.64917</v>
      </c>
      <c r="DP751" s="21">
        <v>740.98068999999998</v>
      </c>
      <c r="DQ751" s="21">
        <v>474.50265999999999</v>
      </c>
      <c r="DR751" s="21">
        <v>446.32083999999998</v>
      </c>
      <c r="DS751" s="21">
        <v>558.32618000000002</v>
      </c>
      <c r="DT751" s="21">
        <v>459.79590999999999</v>
      </c>
      <c r="DU751" s="21">
        <v>574.69919000000004</v>
      </c>
      <c r="DV751" s="21">
        <v>394.48775000000001</v>
      </c>
      <c r="DW751" s="21">
        <v>382.23275999999998</v>
      </c>
      <c r="DX751" s="21">
        <v>451.32333</v>
      </c>
      <c r="DY751" s="21">
        <v>388.11705999999998</v>
      </c>
      <c r="DZ751" s="21">
        <v>62.144440000000003</v>
      </c>
      <c r="EA751" s="21">
        <v>-77.671189999999996</v>
      </c>
      <c r="EB751" s="21">
        <v>-101.15206000000001</v>
      </c>
      <c r="EC751" s="21">
        <v>-30.94426</v>
      </c>
      <c r="ED751" s="21">
        <v>-89.510509999999996</v>
      </c>
    </row>
    <row r="752" spans="2:134" x14ac:dyDescent="0.25">
      <c r="B752" s="39" t="s">
        <v>904</v>
      </c>
      <c r="C752" s="21">
        <v>-5537.8860100000002</v>
      </c>
      <c r="D752" s="21">
        <v>-5793.1921599999996</v>
      </c>
      <c r="E752" s="21">
        <v>-6045.5869599999996</v>
      </c>
      <c r="F752" s="21">
        <v>-5668.5893299999998</v>
      </c>
      <c r="G752" s="21">
        <v>-5920.4748</v>
      </c>
      <c r="H752" s="21">
        <v>-15390.419389999999</v>
      </c>
      <c r="I752" s="21">
        <v>-16099.95506</v>
      </c>
      <c r="J752" s="21">
        <v>-16801.392889999999</v>
      </c>
      <c r="K752" s="21">
        <v>-15753.6677</v>
      </c>
      <c r="L752" s="21">
        <v>-16453.686320000001</v>
      </c>
      <c r="M752" s="21">
        <v>-2197.7194199999999</v>
      </c>
      <c r="N752" s="21">
        <v>-2299.0376700000002</v>
      </c>
      <c r="O752" s="21">
        <v>-2399.2014600000002</v>
      </c>
      <c r="P752" s="21">
        <v>-2249.59004</v>
      </c>
      <c r="Q752" s="21">
        <v>-2349.55078</v>
      </c>
      <c r="R752" s="21">
        <v>-186.48295999999999</v>
      </c>
      <c r="S752" s="21">
        <v>147.44065000000001</v>
      </c>
      <c r="T752" s="21">
        <v>160.42703</v>
      </c>
      <c r="U752" s="21">
        <v>32.56861</v>
      </c>
      <c r="V752" s="21">
        <v>164.35473999999999</v>
      </c>
      <c r="W752" s="21">
        <v>-19.592099999999999</v>
      </c>
      <c r="X752" s="21">
        <v>299.65798999999998</v>
      </c>
      <c r="Y752" s="21">
        <v>318.98174999999998</v>
      </c>
      <c r="Z752" s="21">
        <v>191.23250999999999</v>
      </c>
      <c r="AA752" s="21">
        <v>318.80561</v>
      </c>
      <c r="AB752" s="21">
        <v>-2745.9348100000002</v>
      </c>
      <c r="AC752" s="21">
        <v>-2872.52612</v>
      </c>
      <c r="AD752" s="21">
        <v>-2997.6763500000002</v>
      </c>
      <c r="AE752" s="21">
        <v>-2810.7424299999998</v>
      </c>
      <c r="AF752" s="21">
        <v>-2935.6409100000001</v>
      </c>
      <c r="AG752" s="21">
        <v>-393.41555</v>
      </c>
      <c r="AH752" s="21">
        <v>-129.48509999999999</v>
      </c>
      <c r="AI752" s="21">
        <v>-56.202910000000003</v>
      </c>
      <c r="AJ752" s="21">
        <v>238.53364999999999</v>
      </c>
      <c r="AK752" s="21">
        <v>258.12777</v>
      </c>
      <c r="AL752" s="21">
        <v>137.64287999999999</v>
      </c>
      <c r="AM752" s="21">
        <v>258.20017000000001</v>
      </c>
      <c r="AN752" s="21">
        <v>-163.17468</v>
      </c>
      <c r="AO752" s="21">
        <v>106.97953</v>
      </c>
      <c r="AP752" s="21">
        <v>120.12859</v>
      </c>
      <c r="AQ752" s="21">
        <v>15.067130000000001</v>
      </c>
      <c r="AR752" s="21">
        <v>122.72434</v>
      </c>
      <c r="AS752" s="21">
        <v>151.02422999999999</v>
      </c>
      <c r="AT752" s="21">
        <v>458.39715000000001</v>
      </c>
      <c r="AU752" s="21">
        <v>487.58024999999998</v>
      </c>
      <c r="AV752" s="21">
        <v>351.58089000000001</v>
      </c>
      <c r="AW752" s="21">
        <v>482.91969999999998</v>
      </c>
      <c r="AX752" s="21">
        <v>383.94000999999997</v>
      </c>
      <c r="AY752" s="21">
        <v>658.34411</v>
      </c>
      <c r="AZ752" s="21">
        <v>695.10046</v>
      </c>
      <c r="BA752" s="21">
        <v>561.64512000000002</v>
      </c>
      <c r="BB752" s="21">
        <v>685.26291000000003</v>
      </c>
      <c r="BC752" s="21">
        <v>251.93082999999999</v>
      </c>
      <c r="BD752" s="21">
        <v>521.11402999999996</v>
      </c>
      <c r="BE752" s="21">
        <v>551.76675</v>
      </c>
      <c r="BF752" s="21">
        <v>426.97865999999999</v>
      </c>
      <c r="BG752" s="21">
        <v>544.93478000000005</v>
      </c>
      <c r="BH752" s="21">
        <v>328.58873999999997</v>
      </c>
      <c r="BI752" s="21">
        <v>343.90273999999999</v>
      </c>
      <c r="BJ752" s="21">
        <v>359.03773000000001</v>
      </c>
      <c r="BK752" s="21">
        <v>336.42989</v>
      </c>
      <c r="BL752" s="21">
        <v>351.53489999999999</v>
      </c>
      <c r="BM752" s="21">
        <v>28.170649999999998</v>
      </c>
      <c r="BN752" s="21">
        <v>502.85568000000001</v>
      </c>
      <c r="BO752" s="21">
        <v>533.64945999999998</v>
      </c>
      <c r="BP752" s="21">
        <v>338.15863999999999</v>
      </c>
      <c r="BQ752" s="21">
        <v>532.08681000000001</v>
      </c>
      <c r="BR752" s="21">
        <v>-272.15206000000001</v>
      </c>
      <c r="BS752" s="21">
        <v>302.40233000000001</v>
      </c>
      <c r="BT752" s="21">
        <v>333.52395000000001</v>
      </c>
      <c r="BU752" s="21">
        <v>107.45921</v>
      </c>
      <c r="BV752" s="21">
        <v>337.14044000000001</v>
      </c>
      <c r="BW752" s="21">
        <v>-248.89922000000001</v>
      </c>
      <c r="BX752" s="21">
        <v>147.59331</v>
      </c>
      <c r="BY752" s="21">
        <v>161.32583</v>
      </c>
      <c r="BZ752" s="21">
        <v>10.757239999999999</v>
      </c>
      <c r="CA752" s="21">
        <v>166.62925999999999</v>
      </c>
      <c r="CB752" s="21">
        <v>-277.55482000000001</v>
      </c>
      <c r="CC752" s="21">
        <v>91.002740000000003</v>
      </c>
      <c r="CD752" s="21">
        <v>102.32827</v>
      </c>
      <c r="CE752" s="21">
        <v>-34.600960000000001</v>
      </c>
      <c r="CF752" s="21">
        <v>108.28743</v>
      </c>
      <c r="CG752" s="21">
        <v>-149.42269999999999</v>
      </c>
      <c r="CH752" s="21">
        <v>209.81979000000001</v>
      </c>
      <c r="CI752" s="21">
        <v>225.71898999999999</v>
      </c>
      <c r="CJ752" s="21">
        <v>85.438469999999995</v>
      </c>
      <c r="CK752" s="21">
        <v>228.74757</v>
      </c>
      <c r="CL752" s="21">
        <v>-126.79286999999999</v>
      </c>
      <c r="CM752" s="21">
        <v>208.79570000000001</v>
      </c>
      <c r="CN752" s="21">
        <v>223.99053000000001</v>
      </c>
      <c r="CO752" s="21">
        <v>92.463380000000001</v>
      </c>
      <c r="CP752" s="21">
        <v>226.41651999999999</v>
      </c>
      <c r="CQ752" s="21">
        <v>-33.000779999999999</v>
      </c>
      <c r="CR752" s="21">
        <v>307.10525000000001</v>
      </c>
      <c r="CS752" s="21">
        <v>326.61160999999998</v>
      </c>
      <c r="CT752" s="21">
        <v>188.59272000000001</v>
      </c>
      <c r="CU752" s="21">
        <v>326.81945999999999</v>
      </c>
      <c r="CV752" s="21">
        <v>35.427370000000003</v>
      </c>
      <c r="CW752" s="21">
        <v>361.15499</v>
      </c>
      <c r="CX752" s="21">
        <v>382.72305</v>
      </c>
      <c r="CY752" s="21">
        <v>247.21914000000001</v>
      </c>
      <c r="CZ752" s="21">
        <v>381.35088999999999</v>
      </c>
      <c r="DA752" s="21">
        <v>10.09585</v>
      </c>
      <c r="DB752" s="21">
        <v>330.04052999999999</v>
      </c>
      <c r="DC752" s="21">
        <v>350.37171999999998</v>
      </c>
      <c r="DD752" s="21">
        <v>218.35543999999999</v>
      </c>
      <c r="DE752" s="21">
        <v>349.68740000000003</v>
      </c>
      <c r="DF752" s="21">
        <v>-17.946359999999999</v>
      </c>
      <c r="DG752" s="21">
        <v>400.64819999999997</v>
      </c>
      <c r="DH752" s="21">
        <v>426.42617999999999</v>
      </c>
      <c r="DI752" s="21">
        <v>256.44734</v>
      </c>
      <c r="DJ752" s="21">
        <v>426.12306999999998</v>
      </c>
      <c r="DK752" s="21">
        <v>-86.185469999999995</v>
      </c>
      <c r="DL752" s="21">
        <v>197.45793</v>
      </c>
      <c r="DM752" s="21">
        <v>211.66266999999999</v>
      </c>
      <c r="DN752" s="21">
        <v>99.947209999999998</v>
      </c>
      <c r="DO752" s="21">
        <v>213.28361000000001</v>
      </c>
      <c r="DP752" s="21">
        <v>104.09959000000001</v>
      </c>
      <c r="DQ752" s="21">
        <v>651.99519999999995</v>
      </c>
      <c r="DR752" s="21">
        <v>697.28057999999999</v>
      </c>
      <c r="DS752" s="21">
        <v>463.17617000000001</v>
      </c>
      <c r="DT752" s="21">
        <v>692.66305</v>
      </c>
      <c r="DU752" s="21">
        <v>-316.02472999999998</v>
      </c>
      <c r="DV752" s="21">
        <v>37.760269999999998</v>
      </c>
      <c r="DW752" s="21">
        <v>46.13964</v>
      </c>
      <c r="DX752" s="21">
        <v>-83.676659999999998</v>
      </c>
      <c r="DY752" s="21">
        <v>53.148499999999999</v>
      </c>
      <c r="DZ752" s="21">
        <v>-18.41649</v>
      </c>
      <c r="EA752" s="21">
        <v>236.44104999999999</v>
      </c>
      <c r="EB752" s="21">
        <v>251.49603999999999</v>
      </c>
      <c r="EC752" s="21">
        <v>147.63670999999999</v>
      </c>
      <c r="ED752" s="21">
        <v>251.59178</v>
      </c>
    </row>
    <row r="753" spans="2:134" x14ac:dyDescent="0.25">
      <c r="B753" s="39" t="s">
        <v>905</v>
      </c>
      <c r="C753" s="21">
        <v>3153.8648800000001</v>
      </c>
      <c r="D753" s="21">
        <v>3299.26352</v>
      </c>
      <c r="E753" s="21">
        <v>3443.0041299999998</v>
      </c>
      <c r="F753" s="21">
        <v>3228.30134</v>
      </c>
      <c r="G753" s="21">
        <v>3371.7518799999998</v>
      </c>
      <c r="H753" s="21">
        <v>22054.58941</v>
      </c>
      <c r="I753" s="21">
        <v>23071.359489999999</v>
      </c>
      <c r="J753" s="21">
        <v>24076.525290000001</v>
      </c>
      <c r="K753" s="21">
        <v>22575.127039999999</v>
      </c>
      <c r="L753" s="21">
        <v>23578.259109999999</v>
      </c>
      <c r="M753" s="21">
        <v>38504.180070000002</v>
      </c>
      <c r="N753" s="21">
        <v>40279.282070000001</v>
      </c>
      <c r="O753" s="21">
        <v>42034.157950000001</v>
      </c>
      <c r="P753" s="21">
        <v>39412.9565</v>
      </c>
      <c r="Q753" s="21">
        <v>41164.274819999999</v>
      </c>
      <c r="R753" s="21">
        <v>-115.04577999999999</v>
      </c>
      <c r="S753" s="21">
        <v>222.62165999999999</v>
      </c>
      <c r="T753" s="21">
        <v>241.36000999999999</v>
      </c>
      <c r="U753" s="21">
        <v>105.97646</v>
      </c>
      <c r="V753" s="21">
        <v>241.07222999999999</v>
      </c>
      <c r="W753" s="21">
        <v>532.60262999999998</v>
      </c>
      <c r="X753" s="21">
        <v>880.79174999999998</v>
      </c>
      <c r="Y753" s="21">
        <v>927.93019000000004</v>
      </c>
      <c r="Z753" s="21">
        <v>758.66018999999994</v>
      </c>
      <c r="AA753" s="21">
        <v>912.56107999999995</v>
      </c>
      <c r="AB753" s="21">
        <v>37177.949760000003</v>
      </c>
      <c r="AC753" s="21">
        <v>38891.903429999998</v>
      </c>
      <c r="AD753" s="21">
        <v>40586.34607</v>
      </c>
      <c r="AE753" s="21">
        <v>38055.397499999999</v>
      </c>
      <c r="AF753" s="21">
        <v>39746.43159</v>
      </c>
      <c r="AG753" s="21">
        <v>-393.41555</v>
      </c>
      <c r="AH753" s="21">
        <v>-129.48509999999999</v>
      </c>
      <c r="AI753" s="21">
        <v>-40.36007</v>
      </c>
      <c r="AJ753" s="21">
        <v>255.15069</v>
      </c>
      <c r="AK753" s="21">
        <v>277.69947000000002</v>
      </c>
      <c r="AL753" s="21">
        <v>153.88718</v>
      </c>
      <c r="AM753" s="21">
        <v>275.08697999999998</v>
      </c>
      <c r="AN753" s="21">
        <v>-116.56245</v>
      </c>
      <c r="AO753" s="21">
        <v>155.86935</v>
      </c>
      <c r="AP753" s="21">
        <v>173.24802</v>
      </c>
      <c r="AQ753" s="21">
        <v>62.860289999999999</v>
      </c>
      <c r="AR753" s="21">
        <v>172.60822999999999</v>
      </c>
      <c r="AS753" s="21">
        <v>687.84055000000001</v>
      </c>
      <c r="AT753" s="21">
        <v>1021.42707</v>
      </c>
      <c r="AU753" s="21">
        <v>1077.59033</v>
      </c>
      <c r="AV753" s="21">
        <v>902.01437999999996</v>
      </c>
      <c r="AW753" s="21">
        <v>1058.3952200000001</v>
      </c>
      <c r="AX753" s="21">
        <v>1537.56657</v>
      </c>
      <c r="AY753" s="21">
        <v>1868.31656</v>
      </c>
      <c r="AZ753" s="21">
        <v>1960.1367700000001</v>
      </c>
      <c r="BA753" s="21">
        <v>1744.47964</v>
      </c>
      <c r="BB753" s="21">
        <v>1922.0005100000001</v>
      </c>
      <c r="BC753" s="21">
        <v>1851.3819000000001</v>
      </c>
      <c r="BD753" s="21">
        <v>2198.6452399999998</v>
      </c>
      <c r="BE753" s="21">
        <v>2304.8575300000002</v>
      </c>
      <c r="BF753" s="21">
        <v>2067.0021099999999</v>
      </c>
      <c r="BG753" s="21">
        <v>2259.7602999999999</v>
      </c>
      <c r="BH753" s="21">
        <v>-6517.2949399999998</v>
      </c>
      <c r="BI753" s="21">
        <v>-6821.0357299999996</v>
      </c>
      <c r="BJ753" s="21">
        <v>-7121.2262899999996</v>
      </c>
      <c r="BK753" s="21">
        <v>-6672.8178099999996</v>
      </c>
      <c r="BL753" s="21">
        <v>-6972.41356</v>
      </c>
      <c r="BM753" s="21">
        <v>-77.993889999999993</v>
      </c>
      <c r="BN753" s="21">
        <v>391.12734999999998</v>
      </c>
      <c r="BO753" s="21">
        <v>420.24750999999998</v>
      </c>
      <c r="BP753" s="21">
        <v>229.06542999999999</v>
      </c>
      <c r="BQ753" s="21">
        <v>417.75950999999998</v>
      </c>
      <c r="BR753" s="21">
        <v>-56.462530000000001</v>
      </c>
      <c r="BS753" s="21">
        <v>528.62279000000001</v>
      </c>
      <c r="BT753" s="21">
        <v>573.97331999999994</v>
      </c>
      <c r="BU753" s="21">
        <v>328.62015000000002</v>
      </c>
      <c r="BV753" s="21">
        <v>568.20669999999996</v>
      </c>
      <c r="BW753" s="21">
        <v>-152.80842999999999</v>
      </c>
      <c r="BX753" s="21">
        <v>248.71996999999999</v>
      </c>
      <c r="BY753" s="21">
        <v>269.81402000000003</v>
      </c>
      <c r="BZ753" s="21">
        <v>109.49881999999999</v>
      </c>
      <c r="CA753" s="21">
        <v>269.83893</v>
      </c>
      <c r="CB753" s="21">
        <v>-146.96546000000001</v>
      </c>
      <c r="CC753" s="21">
        <v>228.43593000000001</v>
      </c>
      <c r="CD753" s="21">
        <v>248.51926</v>
      </c>
      <c r="CE753" s="21">
        <v>99.590860000000006</v>
      </c>
      <c r="CF753" s="21">
        <v>248.60658000000001</v>
      </c>
      <c r="CG753" s="21">
        <v>170.00006999999999</v>
      </c>
      <c r="CH753" s="21">
        <v>545.98263999999995</v>
      </c>
      <c r="CI753" s="21">
        <v>579.30525999999998</v>
      </c>
      <c r="CJ753" s="21">
        <v>413.67289</v>
      </c>
      <c r="CK753" s="21">
        <v>572.15561000000002</v>
      </c>
      <c r="CL753" s="21">
        <v>225.60798</v>
      </c>
      <c r="CM753" s="21">
        <v>579.66493000000003</v>
      </c>
      <c r="CN753" s="21">
        <v>613.60348999999997</v>
      </c>
      <c r="CO753" s="21">
        <v>454.58562999999998</v>
      </c>
      <c r="CP753" s="21">
        <v>605.29876999999999</v>
      </c>
      <c r="CQ753" s="21">
        <v>468.87421999999998</v>
      </c>
      <c r="CR753" s="21">
        <v>835.28215999999998</v>
      </c>
      <c r="CS753" s="21">
        <v>880.45830000000001</v>
      </c>
      <c r="CT753" s="21">
        <v>704.31254000000001</v>
      </c>
      <c r="CU753" s="21">
        <v>866.45468000000005</v>
      </c>
      <c r="CV753" s="21">
        <v>574.63972999999999</v>
      </c>
      <c r="CW753" s="21">
        <v>928.62600999999995</v>
      </c>
      <c r="CX753" s="21">
        <v>977.46901000000003</v>
      </c>
      <c r="CY753" s="21">
        <v>801.30632000000003</v>
      </c>
      <c r="CZ753" s="21">
        <v>961.14649999999995</v>
      </c>
      <c r="DA753" s="21">
        <v>623.32117000000005</v>
      </c>
      <c r="DB753" s="21">
        <v>975.40333999999996</v>
      </c>
      <c r="DC753" s="21">
        <v>1026.44102</v>
      </c>
      <c r="DD753" s="21">
        <v>848.49730999999997</v>
      </c>
      <c r="DE753" s="21">
        <v>1009.08237</v>
      </c>
      <c r="DF753" s="21">
        <v>787.07551000000001</v>
      </c>
      <c r="DG753" s="21">
        <v>1247.8590999999999</v>
      </c>
      <c r="DH753" s="21">
        <v>1313.9039600000001</v>
      </c>
      <c r="DI753" s="21">
        <v>1083.6767</v>
      </c>
      <c r="DJ753" s="21">
        <v>1291.7528600000001</v>
      </c>
      <c r="DK753" s="21">
        <v>300.27463</v>
      </c>
      <c r="DL753" s="21">
        <v>604.17136000000005</v>
      </c>
      <c r="DM753" s="21">
        <v>638.34169999999995</v>
      </c>
      <c r="DN753" s="21">
        <v>497.06826999999998</v>
      </c>
      <c r="DO753" s="21">
        <v>628.81056000000001</v>
      </c>
      <c r="DP753" s="21">
        <v>-11.1731</v>
      </c>
      <c r="DQ753" s="21">
        <v>531.09038999999996</v>
      </c>
      <c r="DR753" s="21">
        <v>575.10252000000003</v>
      </c>
      <c r="DS753" s="21">
        <v>344.98320999999999</v>
      </c>
      <c r="DT753" s="21">
        <v>568.88993000000005</v>
      </c>
      <c r="DU753" s="21">
        <v>-166.97635</v>
      </c>
      <c r="DV753" s="21">
        <v>194.61987999999999</v>
      </c>
      <c r="DW753" s="21">
        <v>212.56725</v>
      </c>
      <c r="DX753" s="21">
        <v>69.483400000000003</v>
      </c>
      <c r="DY753" s="21">
        <v>213.32441</v>
      </c>
      <c r="DZ753" s="21">
        <v>484.54539</v>
      </c>
      <c r="EA753" s="21">
        <v>765.76180999999997</v>
      </c>
      <c r="EB753" s="21">
        <v>805.96622000000002</v>
      </c>
      <c r="EC753" s="21">
        <v>664.47338999999999</v>
      </c>
      <c r="ED753" s="21">
        <v>792.42318</v>
      </c>
    </row>
    <row r="754" spans="2:134" x14ac:dyDescent="0.25">
      <c r="B754" s="39" t="s">
        <v>906</v>
      </c>
      <c r="C754" s="21">
        <v>-65580.864849999998</v>
      </c>
      <c r="D754" s="21">
        <v>-68604.256380000006</v>
      </c>
      <c r="E754" s="21">
        <v>-71593.171239999996</v>
      </c>
      <c r="F754" s="21">
        <v>-67128.682289999997</v>
      </c>
      <c r="G754" s="21">
        <v>-70111.565449999995</v>
      </c>
      <c r="H754" s="21">
        <v>-105268.11659999999</v>
      </c>
      <c r="I754" s="21">
        <v>-110121.23217</v>
      </c>
      <c r="J754" s="21">
        <v>-114918.95970000001</v>
      </c>
      <c r="K754" s="21">
        <v>-107752.67956</v>
      </c>
      <c r="L754" s="21">
        <v>-112540.69990000001</v>
      </c>
      <c r="M754" s="21">
        <v>-76445.423360000001</v>
      </c>
      <c r="N754" s="21">
        <v>-79969.675099999993</v>
      </c>
      <c r="O754" s="21">
        <v>-83453.770319999996</v>
      </c>
      <c r="P754" s="21">
        <v>-78249.689780000001</v>
      </c>
      <c r="Q754" s="21">
        <v>-81726.721890000001</v>
      </c>
      <c r="R754" s="21">
        <v>-978.29507000000001</v>
      </c>
      <c r="S754" s="21">
        <v>-1025.0819300000001</v>
      </c>
      <c r="T754" s="21">
        <v>-1059.01956</v>
      </c>
      <c r="U754" s="21">
        <v>-1002.367</v>
      </c>
      <c r="V754" s="21">
        <v>-1048.0835</v>
      </c>
      <c r="W754" s="21">
        <v>-649.48398999999995</v>
      </c>
      <c r="X754" s="21">
        <v>-680.54552999999999</v>
      </c>
      <c r="Y754" s="21">
        <v>-700.45567000000005</v>
      </c>
      <c r="Z754" s="21">
        <v>-665.46532999999999</v>
      </c>
      <c r="AA754" s="21">
        <v>-696.02895000000001</v>
      </c>
      <c r="AB754" s="21">
        <v>-76153.079249999995</v>
      </c>
      <c r="AC754" s="21">
        <v>-79663.839000000007</v>
      </c>
      <c r="AD754" s="21">
        <v>-83134.633530000006</v>
      </c>
      <c r="AE754" s="21">
        <v>-77950.390499999994</v>
      </c>
      <c r="AF754" s="21">
        <v>-81414.203150000001</v>
      </c>
      <c r="AG754" s="21">
        <v>-6.9999999999999994E-5</v>
      </c>
      <c r="AH754" s="21">
        <v>-2.0000000000000001E-4</v>
      </c>
      <c r="AI754" s="21">
        <v>-645.34807000000001</v>
      </c>
      <c r="AJ754" s="21">
        <v>-675.40204000000006</v>
      </c>
      <c r="AK754" s="21">
        <v>-694.80511000000001</v>
      </c>
      <c r="AL754" s="21">
        <v>-660.73003000000006</v>
      </c>
      <c r="AM754" s="21">
        <v>-691.02048000000002</v>
      </c>
      <c r="AN754" s="21">
        <v>-884.59334999999999</v>
      </c>
      <c r="AO754" s="21">
        <v>-925.78458000000001</v>
      </c>
      <c r="AP754" s="21">
        <v>-956.85973999999999</v>
      </c>
      <c r="AQ754" s="21">
        <v>-905.67246</v>
      </c>
      <c r="AR754" s="21">
        <v>-946.89026000000001</v>
      </c>
      <c r="AS754" s="21">
        <v>-677.28057000000001</v>
      </c>
      <c r="AT754" s="21">
        <v>-708.79731000000004</v>
      </c>
      <c r="AU754" s="21">
        <v>-729.61260000000004</v>
      </c>
      <c r="AV754" s="21">
        <v>-693.44069999999999</v>
      </c>
      <c r="AW754" s="21">
        <v>-725.18705</v>
      </c>
      <c r="AX754" s="21">
        <v>-581.37680999999998</v>
      </c>
      <c r="AY754" s="21">
        <v>-608.43697999999995</v>
      </c>
      <c r="AZ754" s="21">
        <v>-626.40371000000005</v>
      </c>
      <c r="BA754" s="21">
        <v>-595.22064999999998</v>
      </c>
      <c r="BB754" s="21">
        <v>-622.44646</v>
      </c>
      <c r="BC754" s="21">
        <v>-533.39068999999995</v>
      </c>
      <c r="BD754" s="21">
        <v>-558.20378000000005</v>
      </c>
      <c r="BE754" s="21">
        <v>-573.99686999999994</v>
      </c>
      <c r="BF754" s="21">
        <v>-546.11749999999995</v>
      </c>
      <c r="BG754" s="21">
        <v>-571.15576999999996</v>
      </c>
      <c r="BH754" s="21">
        <v>-9593.8922199999997</v>
      </c>
      <c r="BI754" s="21">
        <v>-10041.018899999999</v>
      </c>
      <c r="BJ754" s="21">
        <v>-10482.919389999999</v>
      </c>
      <c r="BK754" s="21">
        <v>-9822.8322399999997</v>
      </c>
      <c r="BL754" s="21">
        <v>-10263.85714</v>
      </c>
      <c r="BM754" s="21">
        <v>-709.71113000000003</v>
      </c>
      <c r="BN754" s="21">
        <v>-743.65308000000005</v>
      </c>
      <c r="BO754" s="21">
        <v>-761.41535999999996</v>
      </c>
      <c r="BP754" s="21">
        <v>-727.17462</v>
      </c>
      <c r="BQ754" s="21">
        <v>-760.82584999999995</v>
      </c>
      <c r="BR754" s="21">
        <v>-1772.75611</v>
      </c>
      <c r="BS754" s="21">
        <v>-1855.23714</v>
      </c>
      <c r="BT754" s="21">
        <v>-1916.7862600000001</v>
      </c>
      <c r="BU754" s="21">
        <v>-1815.0554299999999</v>
      </c>
      <c r="BV754" s="21">
        <v>-1897.6943200000001</v>
      </c>
      <c r="BW754" s="21">
        <v>-885.69665999999995</v>
      </c>
      <c r="BX754" s="21">
        <v>-928.05503999999996</v>
      </c>
      <c r="BY754" s="21">
        <v>-955.53755000000001</v>
      </c>
      <c r="BZ754" s="21">
        <v>-907.49024999999995</v>
      </c>
      <c r="CA754" s="21">
        <v>-949.09623999999997</v>
      </c>
      <c r="CB754" s="21">
        <v>-937.88481000000002</v>
      </c>
      <c r="CC754" s="21">
        <v>-982.73906999999997</v>
      </c>
      <c r="CD754" s="21">
        <v>-1013.59083</v>
      </c>
      <c r="CE754" s="21">
        <v>-960.96248000000003</v>
      </c>
      <c r="CF754" s="21">
        <v>-1004.91504</v>
      </c>
      <c r="CG754" s="21">
        <v>-876.23321999999996</v>
      </c>
      <c r="CH754" s="21">
        <v>-918.13900999999998</v>
      </c>
      <c r="CI754" s="21">
        <v>-946.60194000000001</v>
      </c>
      <c r="CJ754" s="21">
        <v>-897.79390999999998</v>
      </c>
      <c r="CK754" s="21">
        <v>-938.86260000000004</v>
      </c>
      <c r="CL754" s="21">
        <v>-872.48373000000004</v>
      </c>
      <c r="CM754" s="21">
        <v>-914.21018000000004</v>
      </c>
      <c r="CN754" s="21">
        <v>-943.46663999999998</v>
      </c>
      <c r="CO754" s="21">
        <v>-893.95210999999995</v>
      </c>
      <c r="CP754" s="21">
        <v>-934.79578000000004</v>
      </c>
      <c r="CQ754" s="21">
        <v>-680.25279999999998</v>
      </c>
      <c r="CR754" s="21">
        <v>-712.78585999999996</v>
      </c>
      <c r="CS754" s="21">
        <v>-733.21388000000002</v>
      </c>
      <c r="CT754" s="21">
        <v>-696.99125000000004</v>
      </c>
      <c r="CU754" s="21">
        <v>-728.99423999999999</v>
      </c>
      <c r="CV754" s="21">
        <v>-700.81415000000004</v>
      </c>
      <c r="CW754" s="21">
        <v>-734.33054000000004</v>
      </c>
      <c r="CX754" s="21">
        <v>-756.30992000000003</v>
      </c>
      <c r="CY754" s="21">
        <v>-718.05849000000001</v>
      </c>
      <c r="CZ754" s="21">
        <v>-750.96726999999998</v>
      </c>
      <c r="DA754" s="21">
        <v>-685.66654000000005</v>
      </c>
      <c r="DB754" s="21">
        <v>-718.45851000000005</v>
      </c>
      <c r="DC754" s="21">
        <v>-739.75487999999996</v>
      </c>
      <c r="DD754" s="21">
        <v>-702.53818000000001</v>
      </c>
      <c r="DE754" s="21">
        <v>-734.73874000000001</v>
      </c>
      <c r="DF754" s="21">
        <v>-889.06024000000002</v>
      </c>
      <c r="DG754" s="21">
        <v>-931.57950000000005</v>
      </c>
      <c r="DH754" s="21">
        <v>-959.23096999999996</v>
      </c>
      <c r="DI754" s="21">
        <v>-910.93661999999995</v>
      </c>
      <c r="DJ754" s="21">
        <v>-952.71401000000003</v>
      </c>
      <c r="DK754" s="21">
        <v>-678.00629000000004</v>
      </c>
      <c r="DL754" s="21">
        <v>-710.43187999999998</v>
      </c>
      <c r="DM754" s="21">
        <v>-732.37285999999995</v>
      </c>
      <c r="DN754" s="21">
        <v>-694.68938000000003</v>
      </c>
      <c r="DO754" s="21">
        <v>-726.48740999999995</v>
      </c>
      <c r="DP754" s="21">
        <v>-959.87431000000004</v>
      </c>
      <c r="DQ754" s="21">
        <v>-1004.56744</v>
      </c>
      <c r="DR754" s="21">
        <v>-1030.0013300000001</v>
      </c>
      <c r="DS754" s="21">
        <v>-982.74549000000002</v>
      </c>
      <c r="DT754" s="21">
        <v>-1028.0045299999999</v>
      </c>
      <c r="DU754" s="21">
        <v>-885.92790000000002</v>
      </c>
      <c r="DV754" s="21">
        <v>-928.29732999999999</v>
      </c>
      <c r="DW754" s="21">
        <v>-956.94804999999997</v>
      </c>
      <c r="DX754" s="21">
        <v>-907.72712999999999</v>
      </c>
      <c r="DY754" s="21">
        <v>-949.25850000000003</v>
      </c>
      <c r="DZ754" s="21">
        <v>-509.2826</v>
      </c>
      <c r="EA754" s="21">
        <v>-533.63901999999996</v>
      </c>
      <c r="EB754" s="21">
        <v>-548.81183999999996</v>
      </c>
      <c r="EC754" s="21">
        <v>-521.81412999999998</v>
      </c>
      <c r="ED754" s="21">
        <v>-545.77333999999996</v>
      </c>
    </row>
    <row r="755" spans="2:134" x14ac:dyDescent="0.25">
      <c r="B755" s="39" t="s">
        <v>907</v>
      </c>
      <c r="C755" s="21">
        <v>-62775.010179999997</v>
      </c>
      <c r="D755" s="21">
        <v>-65669.046950000004</v>
      </c>
      <c r="E755" s="21">
        <v>-68530.082120000006</v>
      </c>
      <c r="F755" s="21">
        <v>-64256.604789999998</v>
      </c>
      <c r="G755" s="21">
        <v>-67111.866320000001</v>
      </c>
      <c r="H755" s="21">
        <v>-107693.98665000001</v>
      </c>
      <c r="I755" s="21">
        <v>-112658.94071</v>
      </c>
      <c r="J755" s="21">
        <v>-117567.23033000001</v>
      </c>
      <c r="K755" s="21">
        <v>-110235.80557</v>
      </c>
      <c r="L755" s="21">
        <v>-115134.16430999999</v>
      </c>
      <c r="M755" s="21">
        <v>-79081.531770000001</v>
      </c>
      <c r="N755" s="21">
        <v>-82727.312179999994</v>
      </c>
      <c r="O755" s="21">
        <v>-86331.551309999995</v>
      </c>
      <c r="P755" s="21">
        <v>-80948.015679999997</v>
      </c>
      <c r="Q755" s="21">
        <v>-84544.948149999997</v>
      </c>
      <c r="R755" s="21">
        <v>-881.76966000000004</v>
      </c>
      <c r="S755" s="21">
        <v>-923.94021999999995</v>
      </c>
      <c r="T755" s="21">
        <v>-955.91438000000005</v>
      </c>
      <c r="U755" s="21">
        <v>-903.46654000000001</v>
      </c>
      <c r="V755" s="21">
        <v>-944.60004000000004</v>
      </c>
      <c r="W755" s="21">
        <v>-669.08076000000005</v>
      </c>
      <c r="X755" s="21">
        <v>-701.07951000000003</v>
      </c>
      <c r="Y755" s="21">
        <v>-724.14076</v>
      </c>
      <c r="Z755" s="21">
        <v>-685.54427999999996</v>
      </c>
      <c r="AA755" s="21">
        <v>-716.87014999999997</v>
      </c>
      <c r="AB755" s="21">
        <v>-78560.442360000001</v>
      </c>
      <c r="AC755" s="21">
        <v>-82182.184800000003</v>
      </c>
      <c r="AD755" s="21">
        <v>-85762.698629999999</v>
      </c>
      <c r="AE755" s="21">
        <v>-80414.570500000002</v>
      </c>
      <c r="AF755" s="21">
        <v>-83987.881739999997</v>
      </c>
      <c r="AG755" s="21">
        <v>-6.9999999999999994E-5</v>
      </c>
      <c r="AH755" s="21">
        <v>-2.0000000000000001E-4</v>
      </c>
      <c r="AI755" s="21">
        <v>-538.73954000000003</v>
      </c>
      <c r="AJ755" s="21">
        <v>-563.82874000000004</v>
      </c>
      <c r="AK755" s="21">
        <v>-580.62318000000005</v>
      </c>
      <c r="AL755" s="21">
        <v>-551.58046000000002</v>
      </c>
      <c r="AM755" s="21">
        <v>-576.84519999999998</v>
      </c>
      <c r="AN755" s="21">
        <v>-826.62994000000003</v>
      </c>
      <c r="AO755" s="21">
        <v>-865.12211000000002</v>
      </c>
      <c r="AP755" s="21">
        <v>-895.67542000000003</v>
      </c>
      <c r="AQ755" s="21">
        <v>-846.32785000000001</v>
      </c>
      <c r="AR755" s="21">
        <v>-884.76229999999998</v>
      </c>
      <c r="AS755" s="21">
        <v>-468.97160000000002</v>
      </c>
      <c r="AT755" s="21">
        <v>-490.79489999999998</v>
      </c>
      <c r="AU755" s="21">
        <v>-504.33548999999999</v>
      </c>
      <c r="AV755" s="21">
        <v>-480.16143</v>
      </c>
      <c r="AW755" s="21">
        <v>-502.21773999999999</v>
      </c>
      <c r="AX755" s="21">
        <v>-728.57155</v>
      </c>
      <c r="AY755" s="21">
        <v>-762.48287000000005</v>
      </c>
      <c r="AZ755" s="21">
        <v>-789.16746999999998</v>
      </c>
      <c r="BA755" s="21">
        <v>-745.92039999999997</v>
      </c>
      <c r="BB755" s="21">
        <v>-779.78039999999999</v>
      </c>
      <c r="BC755" s="21">
        <v>-852.09815000000003</v>
      </c>
      <c r="BD755" s="21">
        <v>-891.73726999999997</v>
      </c>
      <c r="BE755" s="21">
        <v>-924.11386000000005</v>
      </c>
      <c r="BF755" s="21">
        <v>-872.42933000000005</v>
      </c>
      <c r="BG755" s="21">
        <v>-911.97100999999998</v>
      </c>
      <c r="BH755" s="21">
        <v>-7394.9099699999997</v>
      </c>
      <c r="BI755" s="21">
        <v>-7739.5523199999998</v>
      </c>
      <c r="BJ755" s="21">
        <v>-8080.1663500000004</v>
      </c>
      <c r="BK755" s="21">
        <v>-7571.3754499999995</v>
      </c>
      <c r="BL755" s="21">
        <v>-7911.31459</v>
      </c>
      <c r="BM755" s="21">
        <v>-563.97761000000003</v>
      </c>
      <c r="BN755" s="21">
        <v>-590.94989999999996</v>
      </c>
      <c r="BO755" s="21">
        <v>-605.32414000000006</v>
      </c>
      <c r="BP755" s="21">
        <v>-577.85526000000004</v>
      </c>
      <c r="BQ755" s="21">
        <v>-604.60458000000006</v>
      </c>
      <c r="BR755" s="21">
        <v>-1594.8113000000001</v>
      </c>
      <c r="BS755" s="21">
        <v>-1669.0131100000001</v>
      </c>
      <c r="BT755" s="21">
        <v>-1726.8181999999999</v>
      </c>
      <c r="BU755" s="21">
        <v>-1632.86472</v>
      </c>
      <c r="BV755" s="21">
        <v>-1707.0807199999999</v>
      </c>
      <c r="BW755" s="21">
        <v>-763.03980999999999</v>
      </c>
      <c r="BX755" s="21">
        <v>-799.53216999999995</v>
      </c>
      <c r="BY755" s="21">
        <v>-824.33299999999997</v>
      </c>
      <c r="BZ755" s="21">
        <v>-781.81538</v>
      </c>
      <c r="CA755" s="21">
        <v>-817.60771</v>
      </c>
      <c r="CB755" s="21">
        <v>-916.26415999999995</v>
      </c>
      <c r="CC755" s="21">
        <v>-960.08442000000002</v>
      </c>
      <c r="CD755" s="21">
        <v>-992.70826999999997</v>
      </c>
      <c r="CE755" s="21">
        <v>-938.80984999999998</v>
      </c>
      <c r="CF755" s="21">
        <v>-981.60440000000006</v>
      </c>
      <c r="CG755" s="21">
        <v>-777.65337</v>
      </c>
      <c r="CH755" s="21">
        <v>-814.84460000000001</v>
      </c>
      <c r="CI755" s="21">
        <v>-841.42179999999996</v>
      </c>
      <c r="CJ755" s="21">
        <v>-796.78845999999999</v>
      </c>
      <c r="CK755" s="21">
        <v>-833.17070000000001</v>
      </c>
      <c r="CL755" s="21">
        <v>-789.71578</v>
      </c>
      <c r="CM755" s="21">
        <v>-827.48388</v>
      </c>
      <c r="CN755" s="21">
        <v>-855.36801000000003</v>
      </c>
      <c r="CO755" s="21">
        <v>-809.14761999999996</v>
      </c>
      <c r="CP755" s="21">
        <v>-846.04223000000002</v>
      </c>
      <c r="CQ755" s="21">
        <v>-645.84464000000003</v>
      </c>
      <c r="CR755" s="21">
        <v>-676.73213999999996</v>
      </c>
      <c r="CS755" s="21">
        <v>-698.01557000000003</v>
      </c>
      <c r="CT755" s="21">
        <v>-661.73645999999997</v>
      </c>
      <c r="CU755" s="21">
        <v>-692.01396999999997</v>
      </c>
      <c r="CV755" s="21">
        <v>-691.02407000000005</v>
      </c>
      <c r="CW755" s="21">
        <v>-724.07225000000005</v>
      </c>
      <c r="CX755" s="21">
        <v>-747.90934000000004</v>
      </c>
      <c r="CY755" s="21">
        <v>-708.02751999999998</v>
      </c>
      <c r="CZ755" s="21">
        <v>-740.35050999999999</v>
      </c>
      <c r="DA755" s="21">
        <v>-706.14394000000004</v>
      </c>
      <c r="DB755" s="21">
        <v>-739.91522999999995</v>
      </c>
      <c r="DC755" s="21">
        <v>-764.46528999999998</v>
      </c>
      <c r="DD755" s="21">
        <v>-723.51943000000006</v>
      </c>
      <c r="DE755" s="21">
        <v>-756.52806999999996</v>
      </c>
      <c r="DF755" s="21">
        <v>-923.15908000000002</v>
      </c>
      <c r="DG755" s="21">
        <v>-967.30911000000003</v>
      </c>
      <c r="DH755" s="21">
        <v>-999.52035000000001</v>
      </c>
      <c r="DI755" s="21">
        <v>-945.87446999999997</v>
      </c>
      <c r="DJ755" s="21">
        <v>-989.04165</v>
      </c>
      <c r="DK755" s="21">
        <v>-609.30010000000004</v>
      </c>
      <c r="DL755" s="21">
        <v>-638.43984999999998</v>
      </c>
      <c r="DM755" s="21">
        <v>-659.29051000000004</v>
      </c>
      <c r="DN755" s="21">
        <v>-624.29264999999998</v>
      </c>
      <c r="DO755" s="21">
        <v>-652.80856000000006</v>
      </c>
      <c r="DP755" s="21">
        <v>-771.29477999999995</v>
      </c>
      <c r="DQ755" s="21">
        <v>-807.20743000000004</v>
      </c>
      <c r="DR755" s="21">
        <v>-828.14656000000002</v>
      </c>
      <c r="DS755" s="21">
        <v>-789.67264</v>
      </c>
      <c r="DT755" s="21">
        <v>-826.03828999999996</v>
      </c>
      <c r="DU755" s="21">
        <v>-813.70812999999998</v>
      </c>
      <c r="DV755" s="21">
        <v>-852.62366999999995</v>
      </c>
      <c r="DW755" s="21">
        <v>-880.66467999999998</v>
      </c>
      <c r="DX755" s="21">
        <v>-833.73036000000002</v>
      </c>
      <c r="DY755" s="21">
        <v>-871.78381999999999</v>
      </c>
      <c r="DZ755" s="21">
        <v>-542.77488000000005</v>
      </c>
      <c r="EA755" s="21">
        <v>-568.73306000000002</v>
      </c>
      <c r="EB755" s="21">
        <v>-587.31187</v>
      </c>
      <c r="EC755" s="21">
        <v>-556.13049999999998</v>
      </c>
      <c r="ED755" s="21">
        <v>-581.52209000000005</v>
      </c>
    </row>
    <row r="756" spans="2:134" x14ac:dyDescent="0.25">
      <c r="B756" s="39" t="s">
        <v>908</v>
      </c>
      <c r="C756" s="21">
        <v>40858.423459999998</v>
      </c>
      <c r="D756" s="21">
        <v>42742.067600000002</v>
      </c>
      <c r="E756" s="21">
        <v>44604.231959999997</v>
      </c>
      <c r="F756" s="21">
        <v>41822.750189999999</v>
      </c>
      <c r="G756" s="21">
        <v>43681.156649999997</v>
      </c>
      <c r="H756" s="21">
        <v>53607.047019999998</v>
      </c>
      <c r="I756" s="21">
        <v>56078.461949999997</v>
      </c>
      <c r="J756" s="21">
        <v>58521.670899999997</v>
      </c>
      <c r="K756" s="21">
        <v>54872.293210000003</v>
      </c>
      <c r="L756" s="21">
        <v>57310.558850000001</v>
      </c>
      <c r="M756" s="21">
        <v>46681.949240000002</v>
      </c>
      <c r="N756" s="21">
        <v>48834.058989999998</v>
      </c>
      <c r="O756" s="21">
        <v>50961.646860000001</v>
      </c>
      <c r="P756" s="21">
        <v>47783.737540000002</v>
      </c>
      <c r="Q756" s="21">
        <v>49907.012280000003</v>
      </c>
      <c r="R756" s="21">
        <v>359.44675000000001</v>
      </c>
      <c r="S756" s="21">
        <v>376.63702999999998</v>
      </c>
      <c r="T756" s="21">
        <v>384.83659999999998</v>
      </c>
      <c r="U756" s="21">
        <v>368.29056000000003</v>
      </c>
      <c r="V756" s="21">
        <v>385.31115999999997</v>
      </c>
      <c r="W756" s="21">
        <v>313.07109000000003</v>
      </c>
      <c r="X756" s="21">
        <v>328.04347999999999</v>
      </c>
      <c r="Y756" s="21">
        <v>334.97557</v>
      </c>
      <c r="Z756" s="21">
        <v>320.77384999999998</v>
      </c>
      <c r="AA756" s="21">
        <v>335.63747000000001</v>
      </c>
      <c r="AB756" s="21">
        <v>46322.240570000002</v>
      </c>
      <c r="AC756" s="21">
        <v>48457.758390000003</v>
      </c>
      <c r="AD756" s="21">
        <v>50568.966249999998</v>
      </c>
      <c r="AE756" s="21">
        <v>47415.505420000001</v>
      </c>
      <c r="AF756" s="21">
        <v>49522.466350000002</v>
      </c>
      <c r="AG756" s="21">
        <v>-6.9999999999999994E-5</v>
      </c>
      <c r="AH756" s="21">
        <v>-2.0000000000000001E-4</v>
      </c>
      <c r="AI756" s="21">
        <v>270.02935000000002</v>
      </c>
      <c r="AJ756" s="21">
        <v>282.60442999999998</v>
      </c>
      <c r="AK756" s="21">
        <v>287.40539000000001</v>
      </c>
      <c r="AL756" s="21">
        <v>276.46541999999999</v>
      </c>
      <c r="AM756" s="21">
        <v>289.30435999999997</v>
      </c>
      <c r="AN756" s="21">
        <v>289.99752999999998</v>
      </c>
      <c r="AO756" s="21">
        <v>303.50110999999998</v>
      </c>
      <c r="AP756" s="21">
        <v>309.70445000000001</v>
      </c>
      <c r="AQ756" s="21">
        <v>296.90782000000002</v>
      </c>
      <c r="AR756" s="21">
        <v>310.63082000000003</v>
      </c>
      <c r="AS756" s="21">
        <v>498.70098999999999</v>
      </c>
      <c r="AT756" s="21">
        <v>521.90737000000001</v>
      </c>
      <c r="AU756" s="21">
        <v>537.16382999999996</v>
      </c>
      <c r="AV756" s="21">
        <v>510.60001</v>
      </c>
      <c r="AW756" s="21">
        <v>533.92819999999995</v>
      </c>
      <c r="AX756" s="21">
        <v>302.07936000000001</v>
      </c>
      <c r="AY756" s="21">
        <v>316.13943</v>
      </c>
      <c r="AZ756" s="21">
        <v>323.53161999999998</v>
      </c>
      <c r="BA756" s="21">
        <v>309.27242000000001</v>
      </c>
      <c r="BB756" s="21">
        <v>323.50175999999999</v>
      </c>
      <c r="BC756" s="21">
        <v>620.75734</v>
      </c>
      <c r="BD756" s="21">
        <v>649.63436999999999</v>
      </c>
      <c r="BE756" s="21">
        <v>671.65463999999997</v>
      </c>
      <c r="BF756" s="21">
        <v>635.56858</v>
      </c>
      <c r="BG756" s="21">
        <v>664.42307000000005</v>
      </c>
      <c r="BH756" s="21">
        <v>1910.8646799999999</v>
      </c>
      <c r="BI756" s="21">
        <v>1999.9212</v>
      </c>
      <c r="BJ756" s="21">
        <v>2087.93678</v>
      </c>
      <c r="BK756" s="21">
        <v>1956.4638399999999</v>
      </c>
      <c r="BL756" s="21">
        <v>2044.30503</v>
      </c>
      <c r="BM756" s="21">
        <v>459.59510999999998</v>
      </c>
      <c r="BN756" s="21">
        <v>481.57490999999999</v>
      </c>
      <c r="BO756" s="21">
        <v>491.61712</v>
      </c>
      <c r="BP756" s="21">
        <v>470.90293000000003</v>
      </c>
      <c r="BQ756" s="21">
        <v>492.71562</v>
      </c>
      <c r="BR756" s="21">
        <v>660.02116999999998</v>
      </c>
      <c r="BS756" s="21">
        <v>690.72951999999998</v>
      </c>
      <c r="BT756" s="21">
        <v>706.29741000000001</v>
      </c>
      <c r="BU756" s="21">
        <v>675.76954000000001</v>
      </c>
      <c r="BV756" s="21">
        <v>706.92182000000003</v>
      </c>
      <c r="BW756" s="21">
        <v>285.43344999999999</v>
      </c>
      <c r="BX756" s="21">
        <v>299.08404000000002</v>
      </c>
      <c r="BY756" s="21">
        <v>302.28359999999998</v>
      </c>
      <c r="BZ756" s="21">
        <v>292.45603999999997</v>
      </c>
      <c r="CA756" s="21">
        <v>306.16949</v>
      </c>
      <c r="CB756" s="21">
        <v>327.06378000000001</v>
      </c>
      <c r="CC756" s="21">
        <v>342.70533999999998</v>
      </c>
      <c r="CD756" s="21">
        <v>348.51895999999999</v>
      </c>
      <c r="CE756" s="21">
        <v>335.11074000000002</v>
      </c>
      <c r="CF756" s="21">
        <v>350.70398999999998</v>
      </c>
      <c r="CG756" s="21">
        <v>426.51997999999998</v>
      </c>
      <c r="CH756" s="21">
        <v>446.91800999999998</v>
      </c>
      <c r="CI756" s="21">
        <v>457.64499000000001</v>
      </c>
      <c r="CJ756" s="21">
        <v>437.01413000000002</v>
      </c>
      <c r="CK756" s="21">
        <v>457.14859999999999</v>
      </c>
      <c r="CL756" s="21">
        <v>310.93340999999998</v>
      </c>
      <c r="CM756" s="21">
        <v>325.80356</v>
      </c>
      <c r="CN756" s="21">
        <v>331.93169999999998</v>
      </c>
      <c r="CO756" s="21">
        <v>318.58354000000003</v>
      </c>
      <c r="CP756" s="21">
        <v>333.36747000000003</v>
      </c>
      <c r="CQ756" s="21">
        <v>391.99495999999999</v>
      </c>
      <c r="CR756" s="21">
        <v>410.74187000000001</v>
      </c>
      <c r="CS756" s="21">
        <v>420.64100000000002</v>
      </c>
      <c r="CT756" s="21">
        <v>401.63965000000002</v>
      </c>
      <c r="CU756" s="21">
        <v>420.14936999999998</v>
      </c>
      <c r="CV756" s="21">
        <v>318.42275999999998</v>
      </c>
      <c r="CW756" s="21">
        <v>333.65109999999999</v>
      </c>
      <c r="CX756" s="21">
        <v>340.61059999999998</v>
      </c>
      <c r="CY756" s="21">
        <v>326.25720000000001</v>
      </c>
      <c r="CZ756" s="21">
        <v>341.35730000000001</v>
      </c>
      <c r="DA756" s="21">
        <v>377.16860000000003</v>
      </c>
      <c r="DB756" s="21">
        <v>395.20643000000001</v>
      </c>
      <c r="DC756" s="21">
        <v>404.87684999999999</v>
      </c>
      <c r="DD756" s="21">
        <v>386.44850000000002</v>
      </c>
      <c r="DE756" s="21">
        <v>404.24248999999998</v>
      </c>
      <c r="DF756" s="21">
        <v>519.70565999999997</v>
      </c>
      <c r="DG756" s="21">
        <v>544.56025</v>
      </c>
      <c r="DH756" s="21">
        <v>558.53418999999997</v>
      </c>
      <c r="DI756" s="21">
        <v>532.49260000000004</v>
      </c>
      <c r="DJ756" s="21">
        <v>556.99122</v>
      </c>
      <c r="DK756" s="21">
        <v>341.65544999999997</v>
      </c>
      <c r="DL756" s="21">
        <v>357.99489999999997</v>
      </c>
      <c r="DM756" s="21">
        <v>366.76740000000001</v>
      </c>
      <c r="DN756" s="21">
        <v>350.0616</v>
      </c>
      <c r="DO756" s="21">
        <v>366.18907000000002</v>
      </c>
      <c r="DP756" s="21">
        <v>581.55588999999998</v>
      </c>
      <c r="DQ756" s="21">
        <v>608.63349000000005</v>
      </c>
      <c r="DR756" s="21">
        <v>621.51397999999995</v>
      </c>
      <c r="DS756" s="21">
        <v>595.41251999999997</v>
      </c>
      <c r="DT756" s="21">
        <v>622.90414999999996</v>
      </c>
      <c r="DU756" s="21">
        <v>245.37178</v>
      </c>
      <c r="DV756" s="21">
        <v>257.10645</v>
      </c>
      <c r="DW756" s="21">
        <v>259.31488000000002</v>
      </c>
      <c r="DX756" s="21">
        <v>251.40869000000001</v>
      </c>
      <c r="DY756" s="21">
        <v>263.22343000000001</v>
      </c>
      <c r="DZ756" s="21">
        <v>266.29768999999999</v>
      </c>
      <c r="EA756" s="21">
        <v>279.03318999999999</v>
      </c>
      <c r="EB756" s="21">
        <v>285.10435999999999</v>
      </c>
      <c r="EC756" s="21">
        <v>272.84967</v>
      </c>
      <c r="ED756" s="21">
        <v>285.45722999999998</v>
      </c>
    </row>
    <row r="757" spans="2:134" x14ac:dyDescent="0.25">
      <c r="B757" s="39" t="s">
        <v>909</v>
      </c>
      <c r="C757" s="21">
        <v>43138.940900000001</v>
      </c>
      <c r="D757" s="21">
        <v>45127.720840000002</v>
      </c>
      <c r="E757" s="21">
        <v>47093.822110000001</v>
      </c>
      <c r="F757" s="21">
        <v>44157.091630000003</v>
      </c>
      <c r="G757" s="21">
        <v>46119.225259999999</v>
      </c>
      <c r="H757" s="21">
        <v>75079.275670000003</v>
      </c>
      <c r="I757" s="21">
        <v>78540.612429999994</v>
      </c>
      <c r="J757" s="21">
        <v>81962.445349999995</v>
      </c>
      <c r="K757" s="21">
        <v>76851.314469999998</v>
      </c>
      <c r="L757" s="21">
        <v>80266.224040000001</v>
      </c>
      <c r="M757" s="21">
        <v>55879.902280000002</v>
      </c>
      <c r="N757" s="21">
        <v>58456.051829999997</v>
      </c>
      <c r="O757" s="21">
        <v>61002.847849999998</v>
      </c>
      <c r="P757" s="21">
        <v>57198.780859999999</v>
      </c>
      <c r="Q757" s="21">
        <v>59740.413910000003</v>
      </c>
      <c r="R757" s="21">
        <v>569.63675999999998</v>
      </c>
      <c r="S757" s="21">
        <v>518.34087999999997</v>
      </c>
      <c r="T757" s="21">
        <v>542.19406000000004</v>
      </c>
      <c r="U757" s="21">
        <v>533.10076000000004</v>
      </c>
      <c r="V757" s="21">
        <v>534.20032000000003</v>
      </c>
      <c r="W757" s="21">
        <v>406.24867999999998</v>
      </c>
      <c r="X757" s="21">
        <v>351.97424000000001</v>
      </c>
      <c r="Y757" s="21">
        <v>368.55972000000003</v>
      </c>
      <c r="Z757" s="21">
        <v>368.01603</v>
      </c>
      <c r="AA757" s="21">
        <v>363.90293000000003</v>
      </c>
      <c r="AB757" s="21">
        <v>55321.066099999996</v>
      </c>
      <c r="AC757" s="21">
        <v>57871.441930000001</v>
      </c>
      <c r="AD757" s="21">
        <v>60392.785190000002</v>
      </c>
      <c r="AE757" s="21">
        <v>56626.71488</v>
      </c>
      <c r="AF757" s="21">
        <v>59142.986190000003</v>
      </c>
      <c r="AG757" s="21">
        <v>96.543729999999996</v>
      </c>
      <c r="AH757" s="21">
        <v>32.531649999999999</v>
      </c>
      <c r="AI757" s="21">
        <v>311.56139000000002</v>
      </c>
      <c r="AJ757" s="21">
        <v>254.54254</v>
      </c>
      <c r="AK757" s="21">
        <v>266.60968000000003</v>
      </c>
      <c r="AL757" s="21">
        <v>271.80419999999998</v>
      </c>
      <c r="AM757" s="21">
        <v>264.28636999999998</v>
      </c>
      <c r="AN757" s="21">
        <v>517.822</v>
      </c>
      <c r="AO757" s="21">
        <v>474.99333999999999</v>
      </c>
      <c r="AP757" s="21">
        <v>496.67824999999999</v>
      </c>
      <c r="AQ757" s="21">
        <v>486.06749000000002</v>
      </c>
      <c r="AR757" s="21">
        <v>489.34947</v>
      </c>
      <c r="AS757" s="21">
        <v>502.22958</v>
      </c>
      <c r="AT757" s="21">
        <v>453.15784000000002</v>
      </c>
      <c r="AU757" s="21">
        <v>473.94432</v>
      </c>
      <c r="AV757" s="21">
        <v>466.42633999999998</v>
      </c>
      <c r="AW757" s="21">
        <v>467.33783</v>
      </c>
      <c r="AX757" s="21">
        <v>485.88558</v>
      </c>
      <c r="AY757" s="21">
        <v>447.04178999999999</v>
      </c>
      <c r="AZ757" s="21">
        <v>467.41122000000001</v>
      </c>
      <c r="BA757" s="21">
        <v>456.91498000000001</v>
      </c>
      <c r="BB757" s="21">
        <v>460.42345</v>
      </c>
      <c r="BC757" s="21">
        <v>825.01928999999996</v>
      </c>
      <c r="BD757" s="21">
        <v>801.09103000000005</v>
      </c>
      <c r="BE757" s="21">
        <v>837.02841000000001</v>
      </c>
      <c r="BF757" s="21">
        <v>803.59208999999998</v>
      </c>
      <c r="BG757" s="21">
        <v>822.39386999999999</v>
      </c>
      <c r="BH757" s="21">
        <v>1690.70081</v>
      </c>
      <c r="BI757" s="21">
        <v>1769.4965099999999</v>
      </c>
      <c r="BJ757" s="21">
        <v>1847.37122</v>
      </c>
      <c r="BK757" s="21">
        <v>1731.04618</v>
      </c>
      <c r="BL757" s="21">
        <v>1808.76658</v>
      </c>
      <c r="BM757" s="21">
        <v>533.10185999999999</v>
      </c>
      <c r="BN757" s="21">
        <v>448.70580999999999</v>
      </c>
      <c r="BO757" s="21">
        <v>470.17221999999998</v>
      </c>
      <c r="BP757" s="21">
        <v>475.03546</v>
      </c>
      <c r="BQ757" s="21">
        <v>464.79395</v>
      </c>
      <c r="BR757" s="21">
        <v>1080.00127</v>
      </c>
      <c r="BS757" s="21">
        <v>988.09921999999995</v>
      </c>
      <c r="BT757" s="21">
        <v>1033.30754</v>
      </c>
      <c r="BU757" s="21">
        <v>1011.84869</v>
      </c>
      <c r="BV757" s="21">
        <v>1018.09977</v>
      </c>
      <c r="BW757" s="21">
        <v>350.47588000000002</v>
      </c>
      <c r="BX757" s="21">
        <v>272.48142999999999</v>
      </c>
      <c r="BY757" s="21">
        <v>285.78541999999999</v>
      </c>
      <c r="BZ757" s="21">
        <v>297.81759</v>
      </c>
      <c r="CA757" s="21">
        <v>283.89371</v>
      </c>
      <c r="CB757" s="21">
        <v>590.14395999999999</v>
      </c>
      <c r="CC757" s="21">
        <v>530.64013999999997</v>
      </c>
      <c r="CD757" s="21">
        <v>555.18557999999996</v>
      </c>
      <c r="CE757" s="21">
        <v>547.95500000000004</v>
      </c>
      <c r="CF757" s="21">
        <v>547.30092999999999</v>
      </c>
      <c r="CG757" s="21">
        <v>625.08029999999997</v>
      </c>
      <c r="CH757" s="21">
        <v>571.16519000000005</v>
      </c>
      <c r="CI757" s="21">
        <v>597.41268000000002</v>
      </c>
      <c r="CJ757" s="21">
        <v>586.65353000000005</v>
      </c>
      <c r="CK757" s="21">
        <v>588.47923000000003</v>
      </c>
      <c r="CL757" s="21">
        <v>504.71294999999998</v>
      </c>
      <c r="CM757" s="21">
        <v>449.42736000000002</v>
      </c>
      <c r="CN757" s="21">
        <v>470.30529000000001</v>
      </c>
      <c r="CO757" s="21">
        <v>465.76893999999999</v>
      </c>
      <c r="CP757" s="21">
        <v>463.73971</v>
      </c>
      <c r="CQ757" s="21">
        <v>456.06211999999999</v>
      </c>
      <c r="CR757" s="21">
        <v>398.58837</v>
      </c>
      <c r="CS757" s="21">
        <v>417.23003</v>
      </c>
      <c r="CT757" s="21">
        <v>416.01154000000002</v>
      </c>
      <c r="CU757" s="21">
        <v>411.77249</v>
      </c>
      <c r="CV757" s="21">
        <v>452.23934000000003</v>
      </c>
      <c r="CW757" s="21">
        <v>398.72618999999997</v>
      </c>
      <c r="CX757" s="21">
        <v>417.31648000000001</v>
      </c>
      <c r="CY757" s="21">
        <v>414.77456000000001</v>
      </c>
      <c r="CZ757" s="21">
        <v>411.67003999999997</v>
      </c>
      <c r="DA757" s="21">
        <v>513.70315000000005</v>
      </c>
      <c r="DB757" s="21">
        <v>465.53489999999999</v>
      </c>
      <c r="DC757" s="21">
        <v>486.98558000000003</v>
      </c>
      <c r="DD757" s="21">
        <v>479.69337000000002</v>
      </c>
      <c r="DE757" s="21">
        <v>479.88589000000002</v>
      </c>
      <c r="DF757" s="21">
        <v>697.73707999999999</v>
      </c>
      <c r="DG757" s="21">
        <v>635.33466999999996</v>
      </c>
      <c r="DH757" s="21">
        <v>664.59790999999996</v>
      </c>
      <c r="DI757" s="21">
        <v>653.00800000000004</v>
      </c>
      <c r="DJ757" s="21">
        <v>654.68330000000003</v>
      </c>
      <c r="DK757" s="21">
        <v>504.95877000000002</v>
      </c>
      <c r="DL757" s="21">
        <v>463.06380000000001</v>
      </c>
      <c r="DM757" s="21">
        <v>484.33872000000002</v>
      </c>
      <c r="DN757" s="21">
        <v>474.69042999999999</v>
      </c>
      <c r="DO757" s="21">
        <v>476.98701999999997</v>
      </c>
      <c r="DP757" s="21">
        <v>670.80862000000002</v>
      </c>
      <c r="DQ757" s="21">
        <v>571.57290999999998</v>
      </c>
      <c r="DR757" s="21">
        <v>598.28269999999998</v>
      </c>
      <c r="DS757" s="21">
        <v>600.72916999999995</v>
      </c>
      <c r="DT757" s="21">
        <v>591.69236000000001</v>
      </c>
      <c r="DU757" s="21">
        <v>378.85269</v>
      </c>
      <c r="DV757" s="21">
        <v>312.37491</v>
      </c>
      <c r="DW757" s="21">
        <v>327.25546000000003</v>
      </c>
      <c r="DX757" s="21">
        <v>333.77222</v>
      </c>
      <c r="DY757" s="21">
        <v>324.15046000000001</v>
      </c>
      <c r="DZ757" s="21">
        <v>320.06610000000001</v>
      </c>
      <c r="EA757" s="21">
        <v>277.1354</v>
      </c>
      <c r="EB757" s="21">
        <v>290.10669000000001</v>
      </c>
      <c r="EC757" s="21">
        <v>290.56706000000003</v>
      </c>
      <c r="ED757" s="21">
        <v>286.55856999999997</v>
      </c>
    </row>
    <row r="758" spans="2:134" x14ac:dyDescent="0.25">
      <c r="B758" s="39" t="s">
        <v>910</v>
      </c>
      <c r="C758" s="21">
        <v>70269.442890000006</v>
      </c>
      <c r="D758" s="21">
        <v>73508.985990000001</v>
      </c>
      <c r="E758" s="21">
        <v>76711.587589999996</v>
      </c>
      <c r="F758" s="21">
        <v>71927.918569999994</v>
      </c>
      <c r="G758" s="21">
        <v>75124.057230000006</v>
      </c>
      <c r="H758" s="21">
        <v>132028.52679999999</v>
      </c>
      <c r="I758" s="21">
        <v>138115.3622</v>
      </c>
      <c r="J758" s="21">
        <v>144132.72925999999</v>
      </c>
      <c r="K758" s="21">
        <v>135144.69529</v>
      </c>
      <c r="L758" s="21">
        <v>141149.88748</v>
      </c>
      <c r="M758" s="21">
        <v>105799.78419000001</v>
      </c>
      <c r="N758" s="21">
        <v>110677.31718</v>
      </c>
      <c r="O758" s="21">
        <v>115499.27389</v>
      </c>
      <c r="P758" s="21">
        <v>108296.87284</v>
      </c>
      <c r="Q758" s="21">
        <v>113109.05426999999</v>
      </c>
      <c r="R758" s="21">
        <v>885.03148999999996</v>
      </c>
      <c r="S758" s="21">
        <v>848.48641999999995</v>
      </c>
      <c r="T758" s="21">
        <v>886.79687999999999</v>
      </c>
      <c r="U758" s="21">
        <v>856.04060000000004</v>
      </c>
      <c r="V758" s="21">
        <v>871.59636999999998</v>
      </c>
      <c r="W758" s="21">
        <v>907.76620000000003</v>
      </c>
      <c r="X758" s="21">
        <v>876.94741999999997</v>
      </c>
      <c r="Y758" s="21">
        <v>916.57108000000005</v>
      </c>
      <c r="Z758" s="21">
        <v>881.53124000000003</v>
      </c>
      <c r="AA758" s="21">
        <v>900.36825999999996</v>
      </c>
      <c r="AB758" s="21">
        <v>104456.40665</v>
      </c>
      <c r="AC758" s="21">
        <v>109271.988</v>
      </c>
      <c r="AD758" s="21">
        <v>114032.75051</v>
      </c>
      <c r="AE758" s="21">
        <v>106921.71307</v>
      </c>
      <c r="AF758" s="21">
        <v>111672.8988</v>
      </c>
      <c r="AG758" s="21">
        <v>96.543729999999996</v>
      </c>
      <c r="AH758" s="21">
        <v>32.531649999999999</v>
      </c>
      <c r="AI758" s="21">
        <v>503.99387000000002</v>
      </c>
      <c r="AJ758" s="21">
        <v>455.83026000000001</v>
      </c>
      <c r="AK758" s="21">
        <v>476.67858000000001</v>
      </c>
      <c r="AL758" s="21">
        <v>468.75317000000001</v>
      </c>
      <c r="AM758" s="21">
        <v>470.08749999999998</v>
      </c>
      <c r="AN758" s="21">
        <v>794.88873999999998</v>
      </c>
      <c r="AO758" s="21">
        <v>764.80859999999996</v>
      </c>
      <c r="AP758" s="21">
        <v>799.16503999999998</v>
      </c>
      <c r="AQ758" s="21">
        <v>769.63548000000003</v>
      </c>
      <c r="AR758" s="21">
        <v>785.63462000000004</v>
      </c>
      <c r="AS758" s="21">
        <v>1054.40048</v>
      </c>
      <c r="AT758" s="21">
        <v>1030.71837</v>
      </c>
      <c r="AU758" s="21">
        <v>1076.7858699999999</v>
      </c>
      <c r="AV758" s="21">
        <v>1031.57089</v>
      </c>
      <c r="AW758" s="21">
        <v>1057.7770399999999</v>
      </c>
      <c r="AX758" s="21">
        <v>1272.1524999999999</v>
      </c>
      <c r="AY758" s="21">
        <v>1269.4708599999999</v>
      </c>
      <c r="AZ758" s="21">
        <v>1325.86283</v>
      </c>
      <c r="BA758" s="21">
        <v>1261.6179400000001</v>
      </c>
      <c r="BB758" s="21">
        <v>1301.08644</v>
      </c>
      <c r="BC758" s="21">
        <v>1435.1452200000001</v>
      </c>
      <c r="BD758" s="21">
        <v>1439.2624599999999</v>
      </c>
      <c r="BE758" s="21">
        <v>1503.1254300000001</v>
      </c>
      <c r="BF758" s="21">
        <v>1428.0532499999999</v>
      </c>
      <c r="BG758" s="21">
        <v>1474.7826299999999</v>
      </c>
      <c r="BH758" s="21">
        <v>20579.9984</v>
      </c>
      <c r="BI758" s="21">
        <v>21539.13638</v>
      </c>
      <c r="BJ758" s="21">
        <v>22487.063579999998</v>
      </c>
      <c r="BK758" s="21">
        <v>21071.100999999999</v>
      </c>
      <c r="BL758" s="21">
        <v>22017.149949999999</v>
      </c>
      <c r="BM758" s="21">
        <v>584.41591000000005</v>
      </c>
      <c r="BN758" s="21">
        <v>502.41978</v>
      </c>
      <c r="BO758" s="21">
        <v>526.15594999999996</v>
      </c>
      <c r="BP758" s="21">
        <v>527.57709</v>
      </c>
      <c r="BQ758" s="21">
        <v>519.75777000000005</v>
      </c>
      <c r="BR758" s="21">
        <v>1684.7235499999999</v>
      </c>
      <c r="BS758" s="21">
        <v>1620.6231700000001</v>
      </c>
      <c r="BT758" s="21">
        <v>1693.44642</v>
      </c>
      <c r="BU758" s="21">
        <v>1630.7796000000001</v>
      </c>
      <c r="BV758" s="21">
        <v>1664.77431</v>
      </c>
      <c r="BW758" s="21">
        <v>703.56052</v>
      </c>
      <c r="BX758" s="21">
        <v>642.07961999999998</v>
      </c>
      <c r="BY758" s="21">
        <v>671.56164999999999</v>
      </c>
      <c r="BZ758" s="21">
        <v>659.34900000000005</v>
      </c>
      <c r="CA758" s="21">
        <v>661.61309000000006</v>
      </c>
      <c r="CB758" s="21">
        <v>867.03303000000005</v>
      </c>
      <c r="CC758" s="21">
        <v>820.47915</v>
      </c>
      <c r="CD758" s="21">
        <v>857.70245999999997</v>
      </c>
      <c r="CE758" s="21">
        <v>831.46803</v>
      </c>
      <c r="CF758" s="21">
        <v>843.51958999999999</v>
      </c>
      <c r="CG758" s="21">
        <v>982.06026999999995</v>
      </c>
      <c r="CH758" s="21">
        <v>944.84088999999994</v>
      </c>
      <c r="CI758" s="21">
        <v>987.45582999999999</v>
      </c>
      <c r="CJ758" s="21">
        <v>952.17345</v>
      </c>
      <c r="CK758" s="21">
        <v>970.35726999999997</v>
      </c>
      <c r="CL758" s="21">
        <v>989.80107999999996</v>
      </c>
      <c r="CM758" s="21">
        <v>957.20275000000004</v>
      </c>
      <c r="CN758" s="21">
        <v>1000.35133</v>
      </c>
      <c r="CO758" s="21">
        <v>962.46172000000001</v>
      </c>
      <c r="CP758" s="21">
        <v>982.63482999999997</v>
      </c>
      <c r="CQ758" s="21">
        <v>936.70069999999998</v>
      </c>
      <c r="CR758" s="21">
        <v>901.70612000000006</v>
      </c>
      <c r="CS758" s="21">
        <v>942.41380000000004</v>
      </c>
      <c r="CT758" s="21">
        <v>908.14832000000001</v>
      </c>
      <c r="CU758" s="21">
        <v>925.90818000000002</v>
      </c>
      <c r="CV758" s="21">
        <v>963.69952000000001</v>
      </c>
      <c r="CW758" s="21">
        <v>934.10704999999996</v>
      </c>
      <c r="CX758" s="21">
        <v>976.18632000000002</v>
      </c>
      <c r="CY758" s="21">
        <v>938.47028999999998</v>
      </c>
      <c r="CZ758" s="21">
        <v>958.76868999999999</v>
      </c>
      <c r="DA758" s="21">
        <v>980.72636999999997</v>
      </c>
      <c r="DB758" s="21">
        <v>954.40051000000005</v>
      </c>
      <c r="DC758" s="21">
        <v>997.29598999999996</v>
      </c>
      <c r="DD758" s="21">
        <v>957.88908000000004</v>
      </c>
      <c r="DE758" s="21">
        <v>979.45502999999997</v>
      </c>
      <c r="DF758" s="21">
        <v>1269.9414899999999</v>
      </c>
      <c r="DG758" s="21">
        <v>1234.3007299999999</v>
      </c>
      <c r="DH758" s="21">
        <v>1289.8361500000001</v>
      </c>
      <c r="DI758" s="21">
        <v>1238.90113</v>
      </c>
      <c r="DJ758" s="21">
        <v>1266.7692400000001</v>
      </c>
      <c r="DK758" s="21">
        <v>875.85991000000001</v>
      </c>
      <c r="DL758" s="21">
        <v>851.31173999999999</v>
      </c>
      <c r="DM758" s="21">
        <v>889.61190999999997</v>
      </c>
      <c r="DN758" s="21">
        <v>854.46455000000003</v>
      </c>
      <c r="DO758" s="21">
        <v>873.74249999999995</v>
      </c>
      <c r="DP758" s="21">
        <v>773.31962999999996</v>
      </c>
      <c r="DQ758" s="21">
        <v>678.80029000000002</v>
      </c>
      <c r="DR758" s="21">
        <v>710.10739999999998</v>
      </c>
      <c r="DS758" s="21">
        <v>705.64532999999994</v>
      </c>
      <c r="DT758" s="21">
        <v>701.38948000000005</v>
      </c>
      <c r="DU758" s="21">
        <v>747.70511999999997</v>
      </c>
      <c r="DV758" s="21">
        <v>698.47834</v>
      </c>
      <c r="DW758" s="21">
        <v>730.27176999999995</v>
      </c>
      <c r="DX758" s="21">
        <v>711.44862999999998</v>
      </c>
      <c r="DY758" s="21">
        <v>718.72810000000004</v>
      </c>
      <c r="DZ758" s="21">
        <v>750.68714</v>
      </c>
      <c r="EA758" s="21">
        <v>727.89631999999995</v>
      </c>
      <c r="EB758" s="21">
        <v>760.64823999999999</v>
      </c>
      <c r="EC758" s="21">
        <v>731.48974999999996</v>
      </c>
      <c r="ED758" s="21">
        <v>747.18244000000004</v>
      </c>
    </row>
    <row r="759" spans="2:134" x14ac:dyDescent="0.25">
      <c r="B759" s="39" t="s">
        <v>911</v>
      </c>
      <c r="C759" s="21">
        <v>98460.538849999997</v>
      </c>
      <c r="D759" s="21">
        <v>102999.74034</v>
      </c>
      <c r="E759" s="21">
        <v>107487.17991000001</v>
      </c>
      <c r="F759" s="21">
        <v>100784.37127</v>
      </c>
      <c r="G759" s="21">
        <v>105262.75508</v>
      </c>
      <c r="H759" s="21">
        <v>181270.1833</v>
      </c>
      <c r="I759" s="21">
        <v>189627.17853999999</v>
      </c>
      <c r="J759" s="21">
        <v>197888.79636000001</v>
      </c>
      <c r="K759" s="21">
        <v>185548.565</v>
      </c>
      <c r="L759" s="21">
        <v>193793.46719</v>
      </c>
      <c r="M759" s="21">
        <v>142449.52187999999</v>
      </c>
      <c r="N759" s="21">
        <v>149016.66422999999</v>
      </c>
      <c r="O759" s="21">
        <v>155508.97829</v>
      </c>
      <c r="P759" s="21">
        <v>145811.61838</v>
      </c>
      <c r="Q759" s="21">
        <v>152290.77095000001</v>
      </c>
      <c r="R759" s="21">
        <v>1211.64363</v>
      </c>
      <c r="S759" s="21">
        <v>1269.5899999999999</v>
      </c>
      <c r="T759" s="21">
        <v>1313.96075</v>
      </c>
      <c r="U759" s="21">
        <v>1241.45613</v>
      </c>
      <c r="V759" s="21">
        <v>1297.9469799999999</v>
      </c>
      <c r="W759" s="21">
        <v>1134.0704900000001</v>
      </c>
      <c r="X759" s="21">
        <v>1188.3069499999999</v>
      </c>
      <c r="Y759" s="21">
        <v>1230.29107</v>
      </c>
      <c r="Z759" s="21">
        <v>1161.97432</v>
      </c>
      <c r="AA759" s="21">
        <v>1214.8596299999999</v>
      </c>
      <c r="AB759" s="21">
        <v>141026.72558</v>
      </c>
      <c r="AC759" s="21">
        <v>147528.24799</v>
      </c>
      <c r="AD759" s="21">
        <v>153955.75943000001</v>
      </c>
      <c r="AE759" s="21">
        <v>144355.13887</v>
      </c>
      <c r="AF759" s="21">
        <v>150769.72067000001</v>
      </c>
      <c r="AG759" s="21">
        <v>-6.9999999999999994E-5</v>
      </c>
      <c r="AH759" s="21">
        <v>-2.0000000000000001E-4</v>
      </c>
      <c r="AI759" s="21">
        <v>674.57614999999998</v>
      </c>
      <c r="AJ759" s="21">
        <v>705.99093000000005</v>
      </c>
      <c r="AK759" s="21">
        <v>726.65602000000001</v>
      </c>
      <c r="AL759" s="21">
        <v>690.65458000000001</v>
      </c>
      <c r="AM759" s="21">
        <v>722.31221000000005</v>
      </c>
      <c r="AN759" s="21">
        <v>1091.1143</v>
      </c>
      <c r="AO759" s="21">
        <v>1141.92184</v>
      </c>
      <c r="AP759" s="21">
        <v>1182.35241</v>
      </c>
      <c r="AQ759" s="21">
        <v>1117.11446</v>
      </c>
      <c r="AR759" s="21">
        <v>1167.8376499999999</v>
      </c>
      <c r="AS759" s="21">
        <v>1342.9565399999999</v>
      </c>
      <c r="AT759" s="21">
        <v>1405.4495199999999</v>
      </c>
      <c r="AU759" s="21">
        <v>1456.69075</v>
      </c>
      <c r="AV759" s="21">
        <v>1374.99964</v>
      </c>
      <c r="AW759" s="21">
        <v>1437.31836</v>
      </c>
      <c r="AX759" s="21">
        <v>1485.1255900000001</v>
      </c>
      <c r="AY759" s="21">
        <v>1554.2502300000001</v>
      </c>
      <c r="AZ759" s="21">
        <v>1613.55204</v>
      </c>
      <c r="BA759" s="21">
        <v>1520.48939</v>
      </c>
      <c r="BB759" s="21">
        <v>1589.1756</v>
      </c>
      <c r="BC759" s="21">
        <v>1544.02298</v>
      </c>
      <c r="BD759" s="21">
        <v>1615.8496500000001</v>
      </c>
      <c r="BE759" s="21">
        <v>1677.85835</v>
      </c>
      <c r="BF759" s="21">
        <v>1580.86338</v>
      </c>
      <c r="BG759" s="21">
        <v>1652.2842599999999</v>
      </c>
      <c r="BH759" s="21">
        <v>29046.286530000001</v>
      </c>
      <c r="BI759" s="21">
        <v>30399.998810000001</v>
      </c>
      <c r="BJ759" s="21">
        <v>31737.888370000001</v>
      </c>
      <c r="BK759" s="21">
        <v>29739.421020000002</v>
      </c>
      <c r="BL759" s="21">
        <v>31074.659650000001</v>
      </c>
      <c r="BM759" s="21">
        <v>713.54444000000001</v>
      </c>
      <c r="BN759" s="21">
        <v>747.66930000000002</v>
      </c>
      <c r="BO759" s="21">
        <v>765.41701</v>
      </c>
      <c r="BP759" s="21">
        <v>731.10080000000005</v>
      </c>
      <c r="BQ759" s="21">
        <v>764.97258999999997</v>
      </c>
      <c r="BR759" s="21">
        <v>2287.4844800000001</v>
      </c>
      <c r="BS759" s="21">
        <v>2393.9135200000001</v>
      </c>
      <c r="BT759" s="21">
        <v>2478.7986599999999</v>
      </c>
      <c r="BU759" s="21">
        <v>2342.0652100000002</v>
      </c>
      <c r="BV759" s="21">
        <v>2448.3763300000001</v>
      </c>
      <c r="BW759" s="21">
        <v>962.82033999999999</v>
      </c>
      <c r="BX759" s="21">
        <v>1008.86679</v>
      </c>
      <c r="BY759" s="21">
        <v>1039.6416200000001</v>
      </c>
      <c r="BZ759" s="21">
        <v>986.51035000000002</v>
      </c>
      <c r="CA759" s="21">
        <v>1031.7076</v>
      </c>
      <c r="CB759" s="21">
        <v>1134.1076800000001</v>
      </c>
      <c r="CC759" s="21">
        <v>1188.3459</v>
      </c>
      <c r="CD759" s="21">
        <v>1227.9420500000001</v>
      </c>
      <c r="CE759" s="21">
        <v>1162.01232</v>
      </c>
      <c r="CF759" s="21">
        <v>1215.0335299999999</v>
      </c>
      <c r="CG759" s="21">
        <v>1270.3684800000001</v>
      </c>
      <c r="CH759" s="21">
        <v>1331.1233400000001</v>
      </c>
      <c r="CI759" s="21">
        <v>1377.4376199999999</v>
      </c>
      <c r="CJ759" s="21">
        <v>1301.6259</v>
      </c>
      <c r="CK759" s="21">
        <v>1360.8632</v>
      </c>
      <c r="CL759" s="21">
        <v>1267.17464</v>
      </c>
      <c r="CM759" s="21">
        <v>1327.7767699999999</v>
      </c>
      <c r="CN759" s="21">
        <v>1374.9080100000001</v>
      </c>
      <c r="CO759" s="21">
        <v>1298.3535199999999</v>
      </c>
      <c r="CP759" s="21">
        <v>1357.38978</v>
      </c>
      <c r="CQ759" s="21">
        <v>1183.16724</v>
      </c>
      <c r="CR759" s="21">
        <v>1239.7517399999999</v>
      </c>
      <c r="CS759" s="21">
        <v>1283.0855899999999</v>
      </c>
      <c r="CT759" s="21">
        <v>1212.27908</v>
      </c>
      <c r="CU759" s="21">
        <v>1267.4480900000001</v>
      </c>
      <c r="CV759" s="21">
        <v>1203.6531600000001</v>
      </c>
      <c r="CW759" s="21">
        <v>1261.2174</v>
      </c>
      <c r="CX759" s="21">
        <v>1306.0911599999999</v>
      </c>
      <c r="CY759" s="21">
        <v>1233.26909</v>
      </c>
      <c r="CZ759" s="21">
        <v>1289.3397299999999</v>
      </c>
      <c r="DA759" s="21">
        <v>1198.94688</v>
      </c>
      <c r="DB759" s="21">
        <v>1256.28604</v>
      </c>
      <c r="DC759" s="21">
        <v>1300.9620199999999</v>
      </c>
      <c r="DD759" s="21">
        <v>1228.4470100000001</v>
      </c>
      <c r="DE759" s="21">
        <v>1284.28901</v>
      </c>
      <c r="DF759" s="21">
        <v>1542.1155799999999</v>
      </c>
      <c r="DG759" s="21">
        <v>1615.86664</v>
      </c>
      <c r="DH759" s="21">
        <v>1673.2604100000001</v>
      </c>
      <c r="DI759" s="21">
        <v>1580.0593799999999</v>
      </c>
      <c r="DJ759" s="21">
        <v>1651.9177099999999</v>
      </c>
      <c r="DK759" s="21">
        <v>1104.85374</v>
      </c>
      <c r="DL759" s="21">
        <v>1157.6929299999999</v>
      </c>
      <c r="DM759" s="21">
        <v>1199.04456</v>
      </c>
      <c r="DN759" s="21">
        <v>1132.03872</v>
      </c>
      <c r="DO759" s="21">
        <v>1183.5012200000001</v>
      </c>
      <c r="DP759" s="21">
        <v>967.48645999999997</v>
      </c>
      <c r="DQ759" s="21">
        <v>1012.53341</v>
      </c>
      <c r="DR759" s="21">
        <v>1038.20696</v>
      </c>
      <c r="DS759" s="21">
        <v>990.53868999999997</v>
      </c>
      <c r="DT759" s="21">
        <v>1036.1911399999999</v>
      </c>
      <c r="DU759" s="21">
        <v>1019.52685</v>
      </c>
      <c r="DV759" s="21">
        <v>1068.2852800000001</v>
      </c>
      <c r="DW759" s="21">
        <v>1102.81987</v>
      </c>
      <c r="DX759" s="21">
        <v>1044.6121900000001</v>
      </c>
      <c r="DY759" s="21">
        <v>1092.32988</v>
      </c>
      <c r="DZ759" s="21">
        <v>935.01153999999997</v>
      </c>
      <c r="EA759" s="21">
        <v>979.72810000000004</v>
      </c>
      <c r="EB759" s="21">
        <v>1014.31087</v>
      </c>
      <c r="EC759" s="21">
        <v>958.01751999999999</v>
      </c>
      <c r="ED759" s="21">
        <v>1001.58387</v>
      </c>
    </row>
    <row r="760" spans="2:134" x14ac:dyDescent="0.25">
      <c r="B760" s="39" t="s">
        <v>912</v>
      </c>
      <c r="C760" s="21">
        <v>50207.646650000002</v>
      </c>
      <c r="D760" s="21">
        <v>52522.30618</v>
      </c>
      <c r="E760" s="21">
        <v>54810.570930000002</v>
      </c>
      <c r="F760" s="21">
        <v>51392.630590000001</v>
      </c>
      <c r="G760" s="21">
        <v>53676.277560000002</v>
      </c>
      <c r="H760" s="21">
        <v>132527.58736999999</v>
      </c>
      <c r="I760" s="21">
        <v>138637.43067999999</v>
      </c>
      <c r="J760" s="21">
        <v>144677.54305000001</v>
      </c>
      <c r="K760" s="21">
        <v>135655.53479999999</v>
      </c>
      <c r="L760" s="21">
        <v>141683.42629</v>
      </c>
      <c r="M760" s="21">
        <v>96277.878249999994</v>
      </c>
      <c r="N760" s="21">
        <v>100716.43670999999</v>
      </c>
      <c r="O760" s="21">
        <v>105104.42071999999</v>
      </c>
      <c r="P760" s="21">
        <v>98550.230679999993</v>
      </c>
      <c r="Q760" s="21">
        <v>102929.31918000001</v>
      </c>
      <c r="R760" s="21">
        <v>936.83552999999995</v>
      </c>
      <c r="S760" s="21">
        <v>981.63927999999999</v>
      </c>
      <c r="T760" s="21">
        <v>1022.08149</v>
      </c>
      <c r="U760" s="21">
        <v>959.88625999999999</v>
      </c>
      <c r="V760" s="21">
        <v>1003.21821</v>
      </c>
      <c r="W760" s="21">
        <v>840.86692000000005</v>
      </c>
      <c r="X760" s="21">
        <v>881.08100999999999</v>
      </c>
      <c r="Y760" s="21">
        <v>917.38894000000005</v>
      </c>
      <c r="Z760" s="21">
        <v>861.55633999999998</v>
      </c>
      <c r="AA760" s="21">
        <v>900.46267999999998</v>
      </c>
      <c r="AB760" s="21">
        <v>95449.215179999999</v>
      </c>
      <c r="AC760" s="21">
        <v>99849.552840000004</v>
      </c>
      <c r="AD760" s="21">
        <v>104199.79865</v>
      </c>
      <c r="AE760" s="21">
        <v>97701.940220000004</v>
      </c>
      <c r="AF760" s="21">
        <v>102043.43504</v>
      </c>
      <c r="AG760" s="21">
        <v>-6.9999999999999994E-5</v>
      </c>
      <c r="AH760" s="21">
        <v>-2.0000000000000001E-4</v>
      </c>
      <c r="AI760" s="21">
        <v>362.63202999999999</v>
      </c>
      <c r="AJ760" s="21">
        <v>379.51961</v>
      </c>
      <c r="AK760" s="21">
        <v>393.72221000000002</v>
      </c>
      <c r="AL760" s="21">
        <v>371.27526999999998</v>
      </c>
      <c r="AM760" s="21">
        <v>388.14686999999998</v>
      </c>
      <c r="AN760" s="21">
        <v>867.61890000000005</v>
      </c>
      <c r="AO760" s="21">
        <v>908.01940000000002</v>
      </c>
      <c r="AP760" s="21">
        <v>945.57575999999995</v>
      </c>
      <c r="AQ760" s="21">
        <v>888.29336000000001</v>
      </c>
      <c r="AR760" s="21">
        <v>928.32232999999997</v>
      </c>
      <c r="AS760" s="21">
        <v>1222.22849</v>
      </c>
      <c r="AT760" s="21">
        <v>1279.1035199999999</v>
      </c>
      <c r="AU760" s="21">
        <v>1332.7320999999999</v>
      </c>
      <c r="AV760" s="21">
        <v>1251.3910000000001</v>
      </c>
      <c r="AW760" s="21">
        <v>1307.6993</v>
      </c>
      <c r="AX760" s="21">
        <v>1082.70173</v>
      </c>
      <c r="AY760" s="21">
        <v>1133.09566</v>
      </c>
      <c r="AZ760" s="21">
        <v>1180.67914</v>
      </c>
      <c r="BA760" s="21">
        <v>1108.4830099999999</v>
      </c>
      <c r="BB760" s="21">
        <v>1158.3163</v>
      </c>
      <c r="BC760" s="21">
        <v>1222.08161</v>
      </c>
      <c r="BD760" s="21">
        <v>1278.9318000000001</v>
      </c>
      <c r="BE760" s="21">
        <v>1332.89011</v>
      </c>
      <c r="BF760" s="21">
        <v>1251.2404799999999</v>
      </c>
      <c r="BG760" s="21">
        <v>1307.4907599999999</v>
      </c>
      <c r="BH760" s="21">
        <v>14676.574430000001</v>
      </c>
      <c r="BI760" s="21">
        <v>15360.58129</v>
      </c>
      <c r="BJ760" s="21">
        <v>16036.593199999999</v>
      </c>
      <c r="BK760" s="21">
        <v>15026.803019999999</v>
      </c>
      <c r="BL760" s="21">
        <v>15701.475469999999</v>
      </c>
      <c r="BM760" s="21">
        <v>230.97588999999999</v>
      </c>
      <c r="BN760" s="21">
        <v>242.02203</v>
      </c>
      <c r="BO760" s="21">
        <v>249.06093000000001</v>
      </c>
      <c r="BP760" s="21">
        <v>236.65843000000001</v>
      </c>
      <c r="BQ760" s="21">
        <v>247.62567999999999</v>
      </c>
      <c r="BR760" s="21">
        <v>1902.9660799999999</v>
      </c>
      <c r="BS760" s="21">
        <v>1991.5047099999999</v>
      </c>
      <c r="BT760" s="21">
        <v>2074.0222800000001</v>
      </c>
      <c r="BU760" s="21">
        <v>1948.37194</v>
      </c>
      <c r="BV760" s="21">
        <v>2036.12167</v>
      </c>
      <c r="BW760" s="21">
        <v>605.64448000000004</v>
      </c>
      <c r="BX760" s="21">
        <v>634.60907999999995</v>
      </c>
      <c r="BY760" s="21">
        <v>659.28000999999995</v>
      </c>
      <c r="BZ760" s="21">
        <v>620.54601000000002</v>
      </c>
      <c r="CA760" s="21">
        <v>648.69710999999995</v>
      </c>
      <c r="CB760" s="21">
        <v>807.95952</v>
      </c>
      <c r="CC760" s="21">
        <v>846.59978999999998</v>
      </c>
      <c r="CD760" s="21">
        <v>880.81893000000002</v>
      </c>
      <c r="CE760" s="21">
        <v>827.83914000000004</v>
      </c>
      <c r="CF760" s="21">
        <v>865.27620000000002</v>
      </c>
      <c r="CG760" s="21">
        <v>1069.2608600000001</v>
      </c>
      <c r="CH760" s="21">
        <v>1120.3978</v>
      </c>
      <c r="CI760" s="21">
        <v>1166.75703</v>
      </c>
      <c r="CJ760" s="21">
        <v>1095.5699400000001</v>
      </c>
      <c r="CK760" s="21">
        <v>1145.00656</v>
      </c>
      <c r="CL760" s="21">
        <v>1030.8526300000001</v>
      </c>
      <c r="CM760" s="21">
        <v>1080.15273</v>
      </c>
      <c r="CN760" s="21">
        <v>1124.97117</v>
      </c>
      <c r="CO760" s="21">
        <v>1056.2166999999999</v>
      </c>
      <c r="CP760" s="21">
        <v>1103.86931</v>
      </c>
      <c r="CQ760" s="21">
        <v>915.82422999999994</v>
      </c>
      <c r="CR760" s="21">
        <v>959.62312999999995</v>
      </c>
      <c r="CS760" s="21">
        <v>999.15936999999997</v>
      </c>
      <c r="CT760" s="21">
        <v>938.35798</v>
      </c>
      <c r="CU760" s="21">
        <v>980.71972000000005</v>
      </c>
      <c r="CV760" s="21">
        <v>884.06677999999999</v>
      </c>
      <c r="CW760" s="21">
        <v>926.34689000000003</v>
      </c>
      <c r="CX760" s="21">
        <v>964.56416000000002</v>
      </c>
      <c r="CY760" s="21">
        <v>905.81915000000004</v>
      </c>
      <c r="CZ760" s="21">
        <v>946.70717000000002</v>
      </c>
      <c r="DA760" s="21">
        <v>899.02067</v>
      </c>
      <c r="DB760" s="21">
        <v>942.01593000000003</v>
      </c>
      <c r="DC760" s="21">
        <v>980.92888000000005</v>
      </c>
      <c r="DD760" s="21">
        <v>921.14097000000004</v>
      </c>
      <c r="DE760" s="21">
        <v>962.71267</v>
      </c>
      <c r="DF760" s="21">
        <v>1167.15374</v>
      </c>
      <c r="DG760" s="21">
        <v>1222.97236</v>
      </c>
      <c r="DH760" s="21">
        <v>1273.5067100000001</v>
      </c>
      <c r="DI760" s="21">
        <v>1195.8714399999999</v>
      </c>
      <c r="DJ760" s="21">
        <v>1249.84995</v>
      </c>
      <c r="DK760" s="21">
        <v>959.84141</v>
      </c>
      <c r="DL760" s="21">
        <v>1005.7454300000001</v>
      </c>
      <c r="DM760" s="21">
        <v>1047.6985</v>
      </c>
      <c r="DN760" s="21">
        <v>983.45829000000003</v>
      </c>
      <c r="DO760" s="21">
        <v>1027.8099099999999</v>
      </c>
      <c r="DP760" s="21">
        <v>353.35010999999997</v>
      </c>
      <c r="DQ760" s="21">
        <v>369.80218000000002</v>
      </c>
      <c r="DR760" s="21">
        <v>381.55993000000001</v>
      </c>
      <c r="DS760" s="21">
        <v>361.76925999999997</v>
      </c>
      <c r="DT760" s="21">
        <v>378.39413999999999</v>
      </c>
      <c r="DU760" s="21">
        <v>719.42449999999997</v>
      </c>
      <c r="DV760" s="21">
        <v>753.83060999999998</v>
      </c>
      <c r="DW760" s="21">
        <v>784.01935000000003</v>
      </c>
      <c r="DX760" s="21">
        <v>737.12568999999996</v>
      </c>
      <c r="DY760" s="21">
        <v>770.48033999999996</v>
      </c>
      <c r="DZ760" s="21">
        <v>703.82830000000001</v>
      </c>
      <c r="EA760" s="21">
        <v>737.48856999999998</v>
      </c>
      <c r="EB760" s="21">
        <v>767.89863000000003</v>
      </c>
      <c r="EC760" s="21">
        <v>721.14590999999996</v>
      </c>
      <c r="ED760" s="21">
        <v>753.69669999999996</v>
      </c>
    </row>
    <row r="761" spans="2:134" x14ac:dyDescent="0.25">
      <c r="B761" s="39" t="s">
        <v>913</v>
      </c>
      <c r="C761" s="21">
        <v>36108.244500000001</v>
      </c>
      <c r="D761" s="21">
        <v>37772.89716</v>
      </c>
      <c r="E761" s="21">
        <v>39418.567260000003</v>
      </c>
      <c r="F761" s="21">
        <v>36960.459110000003</v>
      </c>
      <c r="G761" s="21">
        <v>38602.808210000003</v>
      </c>
      <c r="H761" s="21">
        <v>117635.12325999999</v>
      </c>
      <c r="I761" s="21">
        <v>123058.38784</v>
      </c>
      <c r="J761" s="21">
        <v>128419.75734</v>
      </c>
      <c r="K761" s="21">
        <v>120411.57524000001</v>
      </c>
      <c r="L761" s="21">
        <v>125762.09714</v>
      </c>
      <c r="M761" s="21">
        <v>81692.490600000005</v>
      </c>
      <c r="N761" s="21">
        <v>85458.640230000005</v>
      </c>
      <c r="O761" s="21">
        <v>89181.877059999999</v>
      </c>
      <c r="P761" s="21">
        <v>83620.598419999995</v>
      </c>
      <c r="Q761" s="21">
        <v>87336.287339999995</v>
      </c>
      <c r="R761" s="21">
        <v>816.45529999999997</v>
      </c>
      <c r="S761" s="21">
        <v>855.50189</v>
      </c>
      <c r="T761" s="21">
        <v>894.96324000000004</v>
      </c>
      <c r="U761" s="21">
        <v>836.54400999999996</v>
      </c>
      <c r="V761" s="21">
        <v>874.08596999999997</v>
      </c>
      <c r="W761" s="21">
        <v>695.48743000000002</v>
      </c>
      <c r="X761" s="21">
        <v>728.74878000000001</v>
      </c>
      <c r="Y761" s="21">
        <v>762.44946000000004</v>
      </c>
      <c r="Z761" s="21">
        <v>712.59973000000002</v>
      </c>
      <c r="AA761" s="21">
        <v>744.57928000000004</v>
      </c>
      <c r="AB761" s="21">
        <v>81139.975779999993</v>
      </c>
      <c r="AC761" s="21">
        <v>84880.638189999998</v>
      </c>
      <c r="AD761" s="21">
        <v>88578.718259999994</v>
      </c>
      <c r="AE761" s="21">
        <v>83054.984249999994</v>
      </c>
      <c r="AF761" s="21">
        <v>86745.625230000005</v>
      </c>
      <c r="AG761" s="21">
        <v>-6.9999999999999994E-5</v>
      </c>
      <c r="AH761" s="21">
        <v>-2.0000000000000001E-4</v>
      </c>
      <c r="AI761" s="21">
        <v>258.64003000000002</v>
      </c>
      <c r="AJ761" s="21">
        <v>270.68470000000002</v>
      </c>
      <c r="AK761" s="21">
        <v>284.23343</v>
      </c>
      <c r="AL761" s="21">
        <v>264.80462999999997</v>
      </c>
      <c r="AM761" s="21">
        <v>276.67448999999999</v>
      </c>
      <c r="AN761" s="21">
        <v>784.12557000000004</v>
      </c>
      <c r="AO761" s="21">
        <v>820.63820999999996</v>
      </c>
      <c r="AP761" s="21">
        <v>858.23566000000005</v>
      </c>
      <c r="AQ761" s="21">
        <v>802.81047999999998</v>
      </c>
      <c r="AR761" s="21">
        <v>838.79393000000005</v>
      </c>
      <c r="AS761" s="21">
        <v>1139.76377</v>
      </c>
      <c r="AT761" s="21">
        <v>1192.8013800000001</v>
      </c>
      <c r="AU761" s="21">
        <v>1246.80645</v>
      </c>
      <c r="AV761" s="21">
        <v>1166.95867</v>
      </c>
      <c r="AW761" s="21">
        <v>1219.2527500000001</v>
      </c>
      <c r="AX761" s="21">
        <v>870.89948000000004</v>
      </c>
      <c r="AY761" s="21">
        <v>911.43512999999996</v>
      </c>
      <c r="AZ761" s="21">
        <v>952.82732999999996</v>
      </c>
      <c r="BA761" s="21">
        <v>891.63732000000005</v>
      </c>
      <c r="BB761" s="21">
        <v>931.56371000000001</v>
      </c>
      <c r="BC761" s="21">
        <v>1269.4858200000001</v>
      </c>
      <c r="BD761" s="21">
        <v>1328.54123</v>
      </c>
      <c r="BE761" s="21">
        <v>1388.19282</v>
      </c>
      <c r="BF761" s="21">
        <v>1299.77576</v>
      </c>
      <c r="BG761" s="21">
        <v>1358.00335</v>
      </c>
      <c r="BH761" s="21">
        <v>7019.6175700000003</v>
      </c>
      <c r="BI761" s="21">
        <v>7346.7692800000004</v>
      </c>
      <c r="BJ761" s="21">
        <v>7670.0971200000004</v>
      </c>
      <c r="BK761" s="21">
        <v>7187.1274100000001</v>
      </c>
      <c r="BL761" s="21">
        <v>7509.8145999999997</v>
      </c>
      <c r="BM761" s="21">
        <v>-11.853680000000001</v>
      </c>
      <c r="BN761" s="21">
        <v>-12.42079</v>
      </c>
      <c r="BO761" s="21">
        <v>-10.558730000000001</v>
      </c>
      <c r="BP761" s="21">
        <v>-12.14607</v>
      </c>
      <c r="BQ761" s="21">
        <v>-12.69247</v>
      </c>
      <c r="BR761" s="21">
        <v>1686.41373</v>
      </c>
      <c r="BS761" s="21">
        <v>1764.87688</v>
      </c>
      <c r="BT761" s="21">
        <v>1845.46947</v>
      </c>
      <c r="BU761" s="21">
        <v>1726.6524999999999</v>
      </c>
      <c r="BV761" s="21">
        <v>1804.0172700000001</v>
      </c>
      <c r="BW761" s="21">
        <v>531.47234000000003</v>
      </c>
      <c r="BX761" s="21">
        <v>556.88968</v>
      </c>
      <c r="BY761" s="21">
        <v>583.55456000000004</v>
      </c>
      <c r="BZ761" s="21">
        <v>544.54882999999995</v>
      </c>
      <c r="CA761" s="21">
        <v>568.98627999999997</v>
      </c>
      <c r="CB761" s="21">
        <v>737.69920999999999</v>
      </c>
      <c r="CC761" s="21">
        <v>772.97929999999997</v>
      </c>
      <c r="CD761" s="21">
        <v>809.00693999999999</v>
      </c>
      <c r="CE761" s="21">
        <v>755.85004000000004</v>
      </c>
      <c r="CF761" s="21">
        <v>789.77044999999998</v>
      </c>
      <c r="CG761" s="21">
        <v>931.85459000000003</v>
      </c>
      <c r="CH761" s="21">
        <v>976.42011000000002</v>
      </c>
      <c r="CI761" s="21">
        <v>1021.32289</v>
      </c>
      <c r="CJ761" s="21">
        <v>954.78272000000004</v>
      </c>
      <c r="CK761" s="21">
        <v>997.63100999999995</v>
      </c>
      <c r="CL761" s="21">
        <v>921.69623000000001</v>
      </c>
      <c r="CM761" s="21">
        <v>965.77594999999997</v>
      </c>
      <c r="CN761" s="21">
        <v>1010.05042</v>
      </c>
      <c r="CO761" s="21">
        <v>944.37446</v>
      </c>
      <c r="CP761" s="21">
        <v>986.75571000000002</v>
      </c>
      <c r="CQ761" s="21">
        <v>790.43861000000004</v>
      </c>
      <c r="CR761" s="21">
        <v>828.24096999999995</v>
      </c>
      <c r="CS761" s="21">
        <v>866.45324000000005</v>
      </c>
      <c r="CT761" s="21">
        <v>809.88717999999994</v>
      </c>
      <c r="CU761" s="21">
        <v>846.23284000000001</v>
      </c>
      <c r="CV761" s="21">
        <v>720.42247999999995</v>
      </c>
      <c r="CW761" s="21">
        <v>754.87634000000003</v>
      </c>
      <c r="CX761" s="21">
        <v>789.76395000000002</v>
      </c>
      <c r="CY761" s="21">
        <v>738.14829999999995</v>
      </c>
      <c r="CZ761" s="21">
        <v>771.27446999999995</v>
      </c>
      <c r="DA761" s="21">
        <v>788.84866</v>
      </c>
      <c r="DB761" s="21">
        <v>826.57497999999998</v>
      </c>
      <c r="DC761" s="21">
        <v>864.61964</v>
      </c>
      <c r="DD761" s="21">
        <v>808.25813000000005</v>
      </c>
      <c r="DE761" s="21">
        <v>844.53075000000001</v>
      </c>
      <c r="DF761" s="21">
        <v>1053.4516900000001</v>
      </c>
      <c r="DG761" s="21">
        <v>1103.8325299999999</v>
      </c>
      <c r="DH761" s="21">
        <v>1154.5717500000001</v>
      </c>
      <c r="DI761" s="21">
        <v>1079.3716899999999</v>
      </c>
      <c r="DJ761" s="21">
        <v>1127.8112000000001</v>
      </c>
      <c r="DK761" s="21">
        <v>853.76147000000003</v>
      </c>
      <c r="DL761" s="21">
        <v>894.59223999999995</v>
      </c>
      <c r="DM761" s="21">
        <v>935.47182999999995</v>
      </c>
      <c r="DN761" s="21">
        <v>874.76820999999995</v>
      </c>
      <c r="DO761" s="21">
        <v>914.02575999999999</v>
      </c>
      <c r="DP761" s="21">
        <v>56.632739999999998</v>
      </c>
      <c r="DQ761" s="21">
        <v>59.269309999999997</v>
      </c>
      <c r="DR761" s="21">
        <v>64.882649999999998</v>
      </c>
      <c r="DS761" s="21">
        <v>57.98198</v>
      </c>
      <c r="DT761" s="21">
        <v>60.578069999999997</v>
      </c>
      <c r="DU761" s="21">
        <v>686.66677000000004</v>
      </c>
      <c r="DV761" s="21">
        <v>719.50626</v>
      </c>
      <c r="DW761" s="21">
        <v>753.14550999999994</v>
      </c>
      <c r="DX761" s="21">
        <v>703.56194000000005</v>
      </c>
      <c r="DY761" s="21">
        <v>735.13577999999995</v>
      </c>
      <c r="DZ761" s="21">
        <v>592.01783999999998</v>
      </c>
      <c r="EA761" s="21">
        <v>620.33081000000004</v>
      </c>
      <c r="EB761" s="21">
        <v>648.97337000000005</v>
      </c>
      <c r="EC761" s="21">
        <v>606.58429999999998</v>
      </c>
      <c r="ED761" s="21">
        <v>633.80624999999998</v>
      </c>
    </row>
    <row r="762" spans="2:134" x14ac:dyDescent="0.25">
      <c r="B762" s="39" t="s">
        <v>914</v>
      </c>
      <c r="C762" s="21">
        <v>27074.752560000001</v>
      </c>
      <c r="D762" s="21">
        <v>28322.94557</v>
      </c>
      <c r="E762" s="21">
        <v>29556.905060000001</v>
      </c>
      <c r="F762" s="21">
        <v>27713.761729999998</v>
      </c>
      <c r="G762" s="21">
        <v>28945.231059999998</v>
      </c>
      <c r="H762" s="21">
        <v>61324.378320000003</v>
      </c>
      <c r="I762" s="21">
        <v>64151.58094</v>
      </c>
      <c r="J762" s="21">
        <v>66946.517030000003</v>
      </c>
      <c r="K762" s="21">
        <v>62771.770790000002</v>
      </c>
      <c r="L762" s="21">
        <v>65561.051919999998</v>
      </c>
      <c r="M762" s="21">
        <v>33293.489159999997</v>
      </c>
      <c r="N762" s="21">
        <v>34828.370289999999</v>
      </c>
      <c r="O762" s="21">
        <v>36345.762450000002</v>
      </c>
      <c r="P762" s="21">
        <v>34079.282769999998</v>
      </c>
      <c r="Q762" s="21">
        <v>35593.598810000003</v>
      </c>
      <c r="R762" s="21">
        <v>455.98743999999999</v>
      </c>
      <c r="S762" s="21">
        <v>490.26979999999998</v>
      </c>
      <c r="T762" s="21">
        <v>465.42108999999999</v>
      </c>
      <c r="U762" s="21">
        <v>443.86039</v>
      </c>
      <c r="V762" s="21">
        <v>483.69621000000001</v>
      </c>
      <c r="W762" s="21">
        <v>108.44578</v>
      </c>
      <c r="X762" s="21">
        <v>124.04465</v>
      </c>
      <c r="Y762" s="21">
        <v>87.217839999999995</v>
      </c>
      <c r="Z762" s="21">
        <v>89.09881</v>
      </c>
      <c r="AA762" s="21">
        <v>110.59505</v>
      </c>
      <c r="AB762" s="21">
        <v>33470.862679999998</v>
      </c>
      <c r="AC762" s="21">
        <v>35013.914629999999</v>
      </c>
      <c r="AD762" s="21">
        <v>36539.401039999997</v>
      </c>
      <c r="AE762" s="21">
        <v>34260.818370000001</v>
      </c>
      <c r="AF762" s="21">
        <v>35783.236089999999</v>
      </c>
      <c r="AG762" s="21">
        <v>-6.8779599999999999</v>
      </c>
      <c r="AH762" s="21">
        <v>-35.82</v>
      </c>
      <c r="AI762" s="21">
        <v>169.22511</v>
      </c>
      <c r="AJ762" s="21">
        <v>187.59836999999999</v>
      </c>
      <c r="AK762" s="21">
        <v>153.68296000000001</v>
      </c>
      <c r="AL762" s="21">
        <v>152.72414000000001</v>
      </c>
      <c r="AM762" s="21">
        <v>176.08121</v>
      </c>
      <c r="AN762" s="21">
        <v>465.46746000000002</v>
      </c>
      <c r="AO762" s="21">
        <v>497.06677000000002</v>
      </c>
      <c r="AP762" s="21">
        <v>479.39785999999998</v>
      </c>
      <c r="AQ762" s="21">
        <v>457.33936</v>
      </c>
      <c r="AR762" s="21">
        <v>493.40780000000001</v>
      </c>
      <c r="AS762" s="21">
        <v>204.47639000000001</v>
      </c>
      <c r="AT762" s="21">
        <v>224.58992000000001</v>
      </c>
      <c r="AU762" s="21">
        <v>192.04795999999999</v>
      </c>
      <c r="AV762" s="21">
        <v>188.65343999999999</v>
      </c>
      <c r="AW762" s="21">
        <v>213.78312</v>
      </c>
      <c r="AX762" s="21">
        <v>-323.46352999999999</v>
      </c>
      <c r="AY762" s="21">
        <v>-329.60921000000002</v>
      </c>
      <c r="AZ762" s="21">
        <v>-379.72989000000001</v>
      </c>
      <c r="BA762" s="21">
        <v>-348.75045</v>
      </c>
      <c r="BB762" s="21">
        <v>-350.13699000000003</v>
      </c>
      <c r="BC762" s="21">
        <v>-186.61189999999999</v>
      </c>
      <c r="BD762" s="21">
        <v>-186.56916000000001</v>
      </c>
      <c r="BE762" s="21">
        <v>-230.65871000000001</v>
      </c>
      <c r="BF762" s="21">
        <v>-208.75529</v>
      </c>
      <c r="BG762" s="21">
        <v>-204.13334</v>
      </c>
      <c r="BH762" s="21">
        <v>27220.497449999999</v>
      </c>
      <c r="BI762" s="21">
        <v>28489.118190000001</v>
      </c>
      <c r="BJ762" s="21">
        <v>29742.910800000001</v>
      </c>
      <c r="BK762" s="21">
        <v>27870.06294</v>
      </c>
      <c r="BL762" s="21">
        <v>29121.37126</v>
      </c>
      <c r="BM762" s="21">
        <v>64.754390000000001</v>
      </c>
      <c r="BN762" s="21">
        <v>83.142520000000005</v>
      </c>
      <c r="BO762" s="21">
        <v>23.222829999999998</v>
      </c>
      <c r="BP762" s="21">
        <v>34.203949999999999</v>
      </c>
      <c r="BQ762" s="21">
        <v>60.778530000000003</v>
      </c>
      <c r="BR762" s="21">
        <v>857.43163000000004</v>
      </c>
      <c r="BS762" s="21">
        <v>917.12158999999997</v>
      </c>
      <c r="BT762" s="21">
        <v>874.75797</v>
      </c>
      <c r="BU762" s="21">
        <v>837.14471000000003</v>
      </c>
      <c r="BV762" s="21">
        <v>906.51206999999999</v>
      </c>
      <c r="BW762" s="21">
        <v>320.25736000000001</v>
      </c>
      <c r="BX762" s="21">
        <v>350.31004000000001</v>
      </c>
      <c r="BY762" s="21">
        <v>309.74914999999999</v>
      </c>
      <c r="BZ762" s="21">
        <v>300.34942000000001</v>
      </c>
      <c r="CA762" s="21">
        <v>336.88869</v>
      </c>
      <c r="CB762" s="21">
        <v>461.86279999999999</v>
      </c>
      <c r="CC762" s="21">
        <v>497.50119000000001</v>
      </c>
      <c r="CD762" s="21">
        <v>467.74777</v>
      </c>
      <c r="CE762" s="21">
        <v>447.10311999999999</v>
      </c>
      <c r="CF762" s="21">
        <v>489.02602999999999</v>
      </c>
      <c r="CG762" s="21">
        <v>356.90922999999998</v>
      </c>
      <c r="CH762" s="21">
        <v>387.48149999999998</v>
      </c>
      <c r="CI762" s="21">
        <v>355.16514999999998</v>
      </c>
      <c r="CJ762" s="21">
        <v>340.84739000000002</v>
      </c>
      <c r="CK762" s="21">
        <v>377.61097000000001</v>
      </c>
      <c r="CL762" s="21">
        <v>361.57357000000002</v>
      </c>
      <c r="CM762" s="21">
        <v>391.12500999999997</v>
      </c>
      <c r="CN762" s="21">
        <v>362.08938999999998</v>
      </c>
      <c r="CO762" s="21">
        <v>347.21652999999998</v>
      </c>
      <c r="CP762" s="21">
        <v>382.23363999999998</v>
      </c>
      <c r="CQ762" s="21">
        <v>184.85581999999999</v>
      </c>
      <c r="CR762" s="21">
        <v>205.89195000000001</v>
      </c>
      <c r="CS762" s="21">
        <v>169.04557</v>
      </c>
      <c r="CT762" s="21">
        <v>166.23126999999999</v>
      </c>
      <c r="CU762" s="21">
        <v>193.09885</v>
      </c>
      <c r="CV762" s="21">
        <v>74.013350000000003</v>
      </c>
      <c r="CW762" s="21">
        <v>89.081850000000003</v>
      </c>
      <c r="CX762" s="21">
        <v>49.649450000000002</v>
      </c>
      <c r="CY762" s="21">
        <v>53.91019</v>
      </c>
      <c r="CZ762" s="21">
        <v>74.709029999999998</v>
      </c>
      <c r="DA762" s="21">
        <v>101.60045</v>
      </c>
      <c r="DB762" s="21">
        <v>118.17466</v>
      </c>
      <c r="DC762" s="21">
        <v>80.929150000000007</v>
      </c>
      <c r="DD762" s="21">
        <v>82.555130000000005</v>
      </c>
      <c r="DE762" s="21">
        <v>105.04224000000001</v>
      </c>
      <c r="DF762" s="21">
        <v>165.03647000000001</v>
      </c>
      <c r="DG762" s="21">
        <v>187.536</v>
      </c>
      <c r="DH762" s="21">
        <v>140.49161000000001</v>
      </c>
      <c r="DI762" s="21">
        <v>140.56531000000001</v>
      </c>
      <c r="DJ762" s="21">
        <v>170.98374999999999</v>
      </c>
      <c r="DK762" s="21">
        <v>279.15062</v>
      </c>
      <c r="DL762" s="21">
        <v>302.67836</v>
      </c>
      <c r="DM762" s="21">
        <v>277.21508</v>
      </c>
      <c r="DN762" s="21">
        <v>266.39008999999999</v>
      </c>
      <c r="DO762" s="21">
        <v>294.77334999999999</v>
      </c>
      <c r="DP762" s="21">
        <v>108.34507000000001</v>
      </c>
      <c r="DQ762" s="21">
        <v>132.46472</v>
      </c>
      <c r="DR762" s="21">
        <v>61.745800000000003</v>
      </c>
      <c r="DS762" s="21">
        <v>73.480369999999994</v>
      </c>
      <c r="DT762" s="21">
        <v>106.95307</v>
      </c>
      <c r="DU762" s="21">
        <v>405.88511</v>
      </c>
      <c r="DV762" s="21">
        <v>438.92734000000002</v>
      </c>
      <c r="DW762" s="21">
        <v>407.69911999999999</v>
      </c>
      <c r="DX762" s="21">
        <v>390.77681999999999</v>
      </c>
      <c r="DY762" s="21">
        <v>429.68984</v>
      </c>
      <c r="DZ762" s="21">
        <v>90.676609999999997</v>
      </c>
      <c r="EA762" s="21">
        <v>104.39745000000001</v>
      </c>
      <c r="EB762" s="21">
        <v>74.806870000000004</v>
      </c>
      <c r="EC762" s="21">
        <v>75.644999999999996</v>
      </c>
      <c r="ED762" s="21">
        <v>94.008470000000003</v>
      </c>
    </row>
    <row r="763" spans="2:134" x14ac:dyDescent="0.25">
      <c r="B763" s="39" t="s">
        <v>915</v>
      </c>
      <c r="C763" s="21">
        <v>32089.285070000002</v>
      </c>
      <c r="D763" s="21">
        <v>33568.656730000002</v>
      </c>
      <c r="E763" s="21">
        <v>35031.158649999998</v>
      </c>
      <c r="F763" s="21">
        <v>32846.645550000001</v>
      </c>
      <c r="G763" s="21">
        <v>34306.196109999997</v>
      </c>
      <c r="H763" s="21">
        <v>53138.85744</v>
      </c>
      <c r="I763" s="21">
        <v>55588.687689999999</v>
      </c>
      <c r="J763" s="21">
        <v>58010.55831</v>
      </c>
      <c r="K763" s="21">
        <v>54393.053310000003</v>
      </c>
      <c r="L763" s="21">
        <v>56810.023789999999</v>
      </c>
      <c r="M763" s="21">
        <v>42004.512119999999</v>
      </c>
      <c r="N763" s="21">
        <v>43940.984819999998</v>
      </c>
      <c r="O763" s="21">
        <v>45855.392679999997</v>
      </c>
      <c r="P763" s="21">
        <v>42995.903469999997</v>
      </c>
      <c r="Q763" s="21">
        <v>44906.430359999998</v>
      </c>
      <c r="R763" s="21">
        <v>286.91854000000001</v>
      </c>
      <c r="S763" s="21">
        <v>313.23239000000001</v>
      </c>
      <c r="T763" s="21">
        <v>277.88905</v>
      </c>
      <c r="U763" s="21">
        <v>270.82648999999998</v>
      </c>
      <c r="V763" s="21">
        <v>302.98388</v>
      </c>
      <c r="W763" s="21">
        <v>262.95898</v>
      </c>
      <c r="X763" s="21">
        <v>286.10723000000002</v>
      </c>
      <c r="Y763" s="21">
        <v>253.77870999999999</v>
      </c>
      <c r="Z763" s="21">
        <v>247.49727999999999</v>
      </c>
      <c r="AA763" s="21">
        <v>276.26387</v>
      </c>
      <c r="AB763" s="21">
        <v>41391.026080000003</v>
      </c>
      <c r="AC763" s="21">
        <v>43299.208250000003</v>
      </c>
      <c r="AD763" s="21">
        <v>45185.668369999999</v>
      </c>
      <c r="AE763" s="21">
        <v>42367.907879999999</v>
      </c>
      <c r="AF763" s="21">
        <v>44250.573179999999</v>
      </c>
      <c r="AG763" s="21">
        <v>-7.0468599999999997</v>
      </c>
      <c r="AH763" s="21">
        <v>-35.819479999999999</v>
      </c>
      <c r="AI763" s="21">
        <v>157.94099</v>
      </c>
      <c r="AJ763" s="21">
        <v>175.91489000000001</v>
      </c>
      <c r="AK763" s="21">
        <v>138.92433</v>
      </c>
      <c r="AL763" s="21">
        <v>141.29750000000001</v>
      </c>
      <c r="AM763" s="21">
        <v>164.25800000000001</v>
      </c>
      <c r="AN763" s="21">
        <v>264.56547999999998</v>
      </c>
      <c r="AO763" s="21">
        <v>286.91269</v>
      </c>
      <c r="AP763" s="21">
        <v>257.67815000000002</v>
      </c>
      <c r="AQ763" s="21">
        <v>251.79891000000001</v>
      </c>
      <c r="AR763" s="21">
        <v>278.73813999999999</v>
      </c>
      <c r="AS763" s="21">
        <v>341.69880999999998</v>
      </c>
      <c r="AT763" s="21">
        <v>368.33634999999998</v>
      </c>
      <c r="AU763" s="21">
        <v>339.48131999999998</v>
      </c>
      <c r="AV763" s="21">
        <v>329.25315000000001</v>
      </c>
      <c r="AW763" s="21">
        <v>360.81835000000001</v>
      </c>
      <c r="AX763" s="21">
        <v>112.2085</v>
      </c>
      <c r="AY763" s="21">
        <v>126.48654000000001</v>
      </c>
      <c r="AZ763" s="21">
        <v>94.045029999999997</v>
      </c>
      <c r="BA763" s="21">
        <v>97.334680000000006</v>
      </c>
      <c r="BB763" s="21">
        <v>116.0787</v>
      </c>
      <c r="BC763" s="21">
        <v>157.40322</v>
      </c>
      <c r="BD763" s="21">
        <v>173.58637999999999</v>
      </c>
      <c r="BE763" s="21">
        <v>143.00273999999999</v>
      </c>
      <c r="BF763" s="21">
        <v>143.52054000000001</v>
      </c>
      <c r="BG763" s="21">
        <v>164.06759</v>
      </c>
      <c r="BH763" s="21">
        <v>26360.577010000001</v>
      </c>
      <c r="BI763" s="21">
        <v>27589.120869999999</v>
      </c>
      <c r="BJ763" s="21">
        <v>28803.30502</v>
      </c>
      <c r="BK763" s="21">
        <v>26989.622139999999</v>
      </c>
      <c r="BL763" s="21">
        <v>28201.40048</v>
      </c>
      <c r="BM763" s="21">
        <v>189.36950999999999</v>
      </c>
      <c r="BN763" s="21">
        <v>213.93065000000001</v>
      </c>
      <c r="BO763" s="21">
        <v>155.9384</v>
      </c>
      <c r="BP763" s="21">
        <v>162.03532999999999</v>
      </c>
      <c r="BQ763" s="21">
        <v>194.55619999999999</v>
      </c>
      <c r="BR763" s="21">
        <v>526.08194000000003</v>
      </c>
      <c r="BS763" s="21">
        <v>570.57817</v>
      </c>
      <c r="BT763" s="21">
        <v>508.17045000000002</v>
      </c>
      <c r="BU763" s="21">
        <v>498.18648000000002</v>
      </c>
      <c r="BV763" s="21">
        <v>552.55373999999995</v>
      </c>
      <c r="BW763" s="21">
        <v>224.78290000000001</v>
      </c>
      <c r="BX763" s="21">
        <v>250.41946999999999</v>
      </c>
      <c r="BY763" s="21">
        <v>202.17389</v>
      </c>
      <c r="BZ763" s="21">
        <v>202.71804</v>
      </c>
      <c r="CA763" s="21">
        <v>235.00658000000001</v>
      </c>
      <c r="CB763" s="21">
        <v>265.11362000000003</v>
      </c>
      <c r="CC763" s="21">
        <v>291.47064999999998</v>
      </c>
      <c r="CD763" s="21">
        <v>249.66306</v>
      </c>
      <c r="CE763" s="21">
        <v>245.73172</v>
      </c>
      <c r="CF763" s="21">
        <v>278.71379000000002</v>
      </c>
      <c r="CG763" s="21">
        <v>270.63168999999999</v>
      </c>
      <c r="CH763" s="21">
        <v>297.21996999999999</v>
      </c>
      <c r="CI763" s="21">
        <v>257.98473999999999</v>
      </c>
      <c r="CJ763" s="21">
        <v>252.62726000000001</v>
      </c>
      <c r="CK763" s="21">
        <v>285.5471</v>
      </c>
      <c r="CL763" s="21">
        <v>329.41516999999999</v>
      </c>
      <c r="CM763" s="21">
        <v>357.56222000000002</v>
      </c>
      <c r="CN763" s="21">
        <v>324.30606</v>
      </c>
      <c r="CO763" s="21">
        <v>314.41307</v>
      </c>
      <c r="CP763" s="21">
        <v>348.07796000000002</v>
      </c>
      <c r="CQ763" s="21">
        <v>308.80257999999998</v>
      </c>
      <c r="CR763" s="21">
        <v>335.92601000000002</v>
      </c>
      <c r="CS763" s="21">
        <v>301.96816000000001</v>
      </c>
      <c r="CT763" s="21">
        <v>293.32547</v>
      </c>
      <c r="CU763" s="21">
        <v>326.05524000000003</v>
      </c>
      <c r="CV763" s="21">
        <v>220.47506999999999</v>
      </c>
      <c r="CW763" s="21">
        <v>242.70399</v>
      </c>
      <c r="CX763" s="21">
        <v>207.33543</v>
      </c>
      <c r="CY763" s="21">
        <v>204.0591</v>
      </c>
      <c r="CZ763" s="21">
        <v>231.75341</v>
      </c>
      <c r="DA763" s="21">
        <v>224.59819999999999</v>
      </c>
      <c r="DB763" s="21">
        <v>247.21260000000001</v>
      </c>
      <c r="DC763" s="21">
        <v>212.96693999999999</v>
      </c>
      <c r="DD763" s="21">
        <v>208.67572999999999</v>
      </c>
      <c r="DE763" s="21">
        <v>236.97201999999999</v>
      </c>
      <c r="DF763" s="21">
        <v>299.86428000000001</v>
      </c>
      <c r="DG763" s="21">
        <v>329.01285000000001</v>
      </c>
      <c r="DH763" s="21">
        <v>284.74502000000001</v>
      </c>
      <c r="DI763" s="21">
        <v>278.84366</v>
      </c>
      <c r="DJ763" s="21">
        <v>315.65933999999999</v>
      </c>
      <c r="DK763" s="21">
        <v>256.2876</v>
      </c>
      <c r="DL763" s="21">
        <v>278.83942000000002</v>
      </c>
      <c r="DM763" s="21">
        <v>249.99357000000001</v>
      </c>
      <c r="DN763" s="21">
        <v>243.09054</v>
      </c>
      <c r="DO763" s="21">
        <v>270.53206</v>
      </c>
      <c r="DP763" s="21">
        <v>241.44890000000001</v>
      </c>
      <c r="DQ763" s="21">
        <v>272.00925999999998</v>
      </c>
      <c r="DR763" s="21">
        <v>202.71037000000001</v>
      </c>
      <c r="DS763" s="21">
        <v>209.96256</v>
      </c>
      <c r="DT763" s="21">
        <v>249.78109000000001</v>
      </c>
      <c r="DU763" s="21">
        <v>233.21752000000001</v>
      </c>
      <c r="DV763" s="21">
        <v>258.12925999999999</v>
      </c>
      <c r="DW763" s="21">
        <v>215.99356</v>
      </c>
      <c r="DX763" s="21">
        <v>214.06732</v>
      </c>
      <c r="DY763" s="21">
        <v>245.14659</v>
      </c>
      <c r="DZ763" s="21">
        <v>239.2818</v>
      </c>
      <c r="EA763" s="21">
        <v>260.24414000000002</v>
      </c>
      <c r="EB763" s="21">
        <v>235.32011</v>
      </c>
      <c r="EC763" s="21">
        <v>227.96807000000001</v>
      </c>
      <c r="ED763" s="21">
        <v>253.30008000000001</v>
      </c>
    </row>
    <row r="764" spans="2:134" x14ac:dyDescent="0.25">
      <c r="B764" s="39" t="s">
        <v>916</v>
      </c>
      <c r="C764" s="21">
        <v>33792.421540000003</v>
      </c>
      <c r="D764" s="21">
        <v>35350.310740000001</v>
      </c>
      <c r="E764" s="21">
        <v>36890.434849999998</v>
      </c>
      <c r="F764" s="21">
        <v>34589.978869999999</v>
      </c>
      <c r="G764" s="21">
        <v>36126.99497</v>
      </c>
      <c r="H764" s="21">
        <v>69600.20882</v>
      </c>
      <c r="I764" s="21">
        <v>72808.947310000003</v>
      </c>
      <c r="J764" s="21">
        <v>75981.064840000006</v>
      </c>
      <c r="K764" s="21">
        <v>71242.929399999994</v>
      </c>
      <c r="L764" s="21">
        <v>74408.628819999998</v>
      </c>
      <c r="M764" s="21">
        <v>51897.9401</v>
      </c>
      <c r="N764" s="21">
        <v>54290.515070000001</v>
      </c>
      <c r="O764" s="21">
        <v>56655.82821</v>
      </c>
      <c r="P764" s="21">
        <v>53122.836329999998</v>
      </c>
      <c r="Q764" s="21">
        <v>55483.35441</v>
      </c>
      <c r="R764" s="21">
        <v>396.04464000000002</v>
      </c>
      <c r="S764" s="21">
        <v>415.12997999999999</v>
      </c>
      <c r="T764" s="21">
        <v>431.33931999999999</v>
      </c>
      <c r="U764" s="21">
        <v>405.93095</v>
      </c>
      <c r="V764" s="21">
        <v>424.30705999999998</v>
      </c>
      <c r="W764" s="21">
        <v>324.57431000000003</v>
      </c>
      <c r="X764" s="21">
        <v>340.22996999999998</v>
      </c>
      <c r="Y764" s="21">
        <v>353.36072999999999</v>
      </c>
      <c r="Z764" s="21">
        <v>332.69067999999999</v>
      </c>
      <c r="AA764" s="21">
        <v>347.77193999999997</v>
      </c>
      <c r="AB764" s="21">
        <v>51491.902170000001</v>
      </c>
      <c r="AC764" s="21">
        <v>53865.748370000001</v>
      </c>
      <c r="AD764" s="21">
        <v>56212.571559999997</v>
      </c>
      <c r="AE764" s="21">
        <v>52707.17772</v>
      </c>
      <c r="AF764" s="21">
        <v>55049.280019999998</v>
      </c>
      <c r="AG764" s="21">
        <v>-0.16791</v>
      </c>
      <c r="AH764" s="21">
        <v>3.2000000000000003E-4</v>
      </c>
      <c r="AI764" s="21">
        <v>190.16934000000001</v>
      </c>
      <c r="AJ764" s="21">
        <v>199.1516</v>
      </c>
      <c r="AK764" s="21">
        <v>206.03713999999999</v>
      </c>
      <c r="AL764" s="21">
        <v>194.82583</v>
      </c>
      <c r="AM764" s="21">
        <v>203.70274000000001</v>
      </c>
      <c r="AN764" s="21">
        <v>352.57790999999997</v>
      </c>
      <c r="AO764" s="21">
        <v>369.11416000000003</v>
      </c>
      <c r="AP764" s="21">
        <v>383.57891999999998</v>
      </c>
      <c r="AQ764" s="21">
        <v>361.09584000000001</v>
      </c>
      <c r="AR764" s="21">
        <v>377.41464000000002</v>
      </c>
      <c r="AS764" s="21">
        <v>545.51976999999999</v>
      </c>
      <c r="AT764" s="21">
        <v>571.03148999999996</v>
      </c>
      <c r="AU764" s="21">
        <v>594.21324000000004</v>
      </c>
      <c r="AV764" s="21">
        <v>558.66020000000003</v>
      </c>
      <c r="AW764" s="21">
        <v>583.83915000000002</v>
      </c>
      <c r="AX764" s="21">
        <v>381.08584000000002</v>
      </c>
      <c r="AY764" s="21">
        <v>398.93268999999998</v>
      </c>
      <c r="AZ764" s="21">
        <v>414.84368000000001</v>
      </c>
      <c r="BA764" s="21">
        <v>390.26758999999998</v>
      </c>
      <c r="BB764" s="21">
        <v>407.86599999999999</v>
      </c>
      <c r="BC764" s="21">
        <v>564.49539000000004</v>
      </c>
      <c r="BD764" s="21">
        <v>590.86383999999998</v>
      </c>
      <c r="BE764" s="21">
        <v>615.18457999999998</v>
      </c>
      <c r="BF764" s="21">
        <v>578.07086000000004</v>
      </c>
      <c r="BG764" s="21">
        <v>604.09043999999994</v>
      </c>
      <c r="BH764" s="21">
        <v>-2900.5610900000001</v>
      </c>
      <c r="BI764" s="21">
        <v>-3035.7427499999999</v>
      </c>
      <c r="BJ764" s="21">
        <v>-3169.3443499999998</v>
      </c>
      <c r="BK764" s="21">
        <v>-2969.77747</v>
      </c>
      <c r="BL764" s="21">
        <v>-3103.1143499999998</v>
      </c>
      <c r="BM764" s="21">
        <v>144.85075000000001</v>
      </c>
      <c r="BN764" s="21">
        <v>151.96906000000001</v>
      </c>
      <c r="BO764" s="21">
        <v>155.93289999999999</v>
      </c>
      <c r="BP764" s="21">
        <v>148.60157000000001</v>
      </c>
      <c r="BQ764" s="21">
        <v>155.48850999999999</v>
      </c>
      <c r="BR764" s="21">
        <v>802.04794000000004</v>
      </c>
      <c r="BS764" s="21">
        <v>839.61296000000004</v>
      </c>
      <c r="BT764" s="21">
        <v>872.81818999999996</v>
      </c>
      <c r="BU764" s="21">
        <v>821.42912000000001</v>
      </c>
      <c r="BV764" s="21">
        <v>858.51598000000001</v>
      </c>
      <c r="BW764" s="21">
        <v>301.67473999999999</v>
      </c>
      <c r="BX764" s="21">
        <v>316.26708000000002</v>
      </c>
      <c r="BY764" s="21">
        <v>327.73840999999999</v>
      </c>
      <c r="BZ764" s="21">
        <v>309.25882000000001</v>
      </c>
      <c r="CA764" s="21">
        <v>323.32733999999999</v>
      </c>
      <c r="CB764" s="21">
        <v>343.43646000000001</v>
      </c>
      <c r="CC764" s="21">
        <v>360.02125999999998</v>
      </c>
      <c r="CD764" s="21">
        <v>373.58947999999998</v>
      </c>
      <c r="CE764" s="21">
        <v>352.04342000000003</v>
      </c>
      <c r="CF764" s="21">
        <v>368.02095000000003</v>
      </c>
      <c r="CG764" s="21">
        <v>498.21937000000003</v>
      </c>
      <c r="CH764" s="21">
        <v>522.20245999999997</v>
      </c>
      <c r="CI764" s="21">
        <v>542.98167999999998</v>
      </c>
      <c r="CJ764" s="21">
        <v>510.63076999999998</v>
      </c>
      <c r="CK764" s="21">
        <v>533.71528000000001</v>
      </c>
      <c r="CL764" s="21">
        <v>478.92752999999999</v>
      </c>
      <c r="CM764" s="21">
        <v>501.97028999999998</v>
      </c>
      <c r="CN764" s="21">
        <v>522.03357000000005</v>
      </c>
      <c r="CO764" s="21">
        <v>490.84692999999999</v>
      </c>
      <c r="CP764" s="21">
        <v>513.03233999999998</v>
      </c>
      <c r="CQ764" s="21">
        <v>380.15723000000003</v>
      </c>
      <c r="CR764" s="21">
        <v>398.47599000000002</v>
      </c>
      <c r="CS764" s="21">
        <v>414.00132000000002</v>
      </c>
      <c r="CT764" s="21">
        <v>389.64600999999999</v>
      </c>
      <c r="CU764" s="21">
        <v>407.28874000000002</v>
      </c>
      <c r="CV764" s="21">
        <v>350.70974999999999</v>
      </c>
      <c r="CW764" s="21">
        <v>367.61293999999998</v>
      </c>
      <c r="CX764" s="21">
        <v>381.89003000000002</v>
      </c>
      <c r="CY764" s="21">
        <v>359.46686</v>
      </c>
      <c r="CZ764" s="21">
        <v>375.74675000000002</v>
      </c>
      <c r="DA764" s="21">
        <v>383.30898999999999</v>
      </c>
      <c r="DB764" s="21">
        <v>401.77710000000002</v>
      </c>
      <c r="DC764" s="21">
        <v>417.55991</v>
      </c>
      <c r="DD764" s="21">
        <v>392.87396000000001</v>
      </c>
      <c r="DE764" s="21">
        <v>410.65066000000002</v>
      </c>
      <c r="DF764" s="21">
        <v>513.01170999999999</v>
      </c>
      <c r="DG764" s="21">
        <v>537.72369000000003</v>
      </c>
      <c r="DH764" s="21">
        <v>558.93277999999998</v>
      </c>
      <c r="DI764" s="21">
        <v>525.80805999999995</v>
      </c>
      <c r="DJ764" s="21">
        <v>549.59902</v>
      </c>
      <c r="DK764" s="21">
        <v>466.11509999999998</v>
      </c>
      <c r="DL764" s="21">
        <v>488.52771999999999</v>
      </c>
      <c r="DM764" s="21">
        <v>508.30392999999998</v>
      </c>
      <c r="DN764" s="21">
        <v>477.70222999999999</v>
      </c>
      <c r="DO764" s="21">
        <v>499.27537999999998</v>
      </c>
      <c r="DP764" s="21">
        <v>209.67885999999999</v>
      </c>
      <c r="DQ764" s="21">
        <v>219.67225999999999</v>
      </c>
      <c r="DR764" s="21">
        <v>225.93484000000001</v>
      </c>
      <c r="DS764" s="21">
        <v>214.90124</v>
      </c>
      <c r="DT764" s="21">
        <v>224.79128</v>
      </c>
      <c r="DU764" s="21">
        <v>330.16766999999999</v>
      </c>
      <c r="DV764" s="21">
        <v>346.11309</v>
      </c>
      <c r="DW764" s="21">
        <v>359.10575</v>
      </c>
      <c r="DX764" s="21">
        <v>338.44344999999998</v>
      </c>
      <c r="DY764" s="21">
        <v>353.80367999999999</v>
      </c>
      <c r="DZ764" s="21">
        <v>266.96314999999998</v>
      </c>
      <c r="EA764" s="21">
        <v>279.83936</v>
      </c>
      <c r="EB764" s="21">
        <v>290.62909000000002</v>
      </c>
      <c r="EC764" s="21">
        <v>273.63830000000002</v>
      </c>
      <c r="ED764" s="21">
        <v>286.03545000000003</v>
      </c>
    </row>
    <row r="765" spans="2:134" x14ac:dyDescent="0.25">
      <c r="B765" s="39" t="s">
        <v>917</v>
      </c>
      <c r="C765" s="21">
        <v>21824.071169999999</v>
      </c>
      <c r="D765" s="21">
        <v>22830.198680000001</v>
      </c>
      <c r="E765" s="21">
        <v>23824.852999999999</v>
      </c>
      <c r="F765" s="21">
        <v>22339.15554</v>
      </c>
      <c r="G765" s="21">
        <v>23331.802619999999</v>
      </c>
      <c r="H765" s="21">
        <v>50929.01369</v>
      </c>
      <c r="I765" s="21">
        <v>53276.964780000002</v>
      </c>
      <c r="J765" s="21">
        <v>55598.118979999999</v>
      </c>
      <c r="K765" s="21">
        <v>52131.052309999999</v>
      </c>
      <c r="L765" s="21">
        <v>54447.510139999999</v>
      </c>
      <c r="M765" s="21">
        <v>36510.684329999996</v>
      </c>
      <c r="N765" s="21">
        <v>38193.883110000002</v>
      </c>
      <c r="O765" s="21">
        <v>39857.90294</v>
      </c>
      <c r="P765" s="21">
        <v>37372.410239999997</v>
      </c>
      <c r="Q765" s="21">
        <v>39033.056700000001</v>
      </c>
      <c r="R765" s="21">
        <v>313.02755000000002</v>
      </c>
      <c r="S765" s="21">
        <v>327.99785000000003</v>
      </c>
      <c r="T765" s="21">
        <v>341.52751000000001</v>
      </c>
      <c r="U765" s="21">
        <v>320.72919999999999</v>
      </c>
      <c r="V765" s="21">
        <v>335.21300000000002</v>
      </c>
      <c r="W765" s="21">
        <v>346.20227</v>
      </c>
      <c r="X765" s="21">
        <v>362.75914999999998</v>
      </c>
      <c r="Y765" s="21">
        <v>377.91172999999998</v>
      </c>
      <c r="Z765" s="21">
        <v>354.72023999999999</v>
      </c>
      <c r="AA765" s="21">
        <v>370.72512999999998</v>
      </c>
      <c r="AB765" s="21">
        <v>36471.136010000002</v>
      </c>
      <c r="AC765" s="21">
        <v>38152.504610000004</v>
      </c>
      <c r="AD765" s="21">
        <v>39814.733119999997</v>
      </c>
      <c r="AE765" s="21">
        <v>37331.902029999997</v>
      </c>
      <c r="AF765" s="21">
        <v>38990.786789999998</v>
      </c>
      <c r="AG765" s="21">
        <v>-6.9999999999999994E-5</v>
      </c>
      <c r="AH765" s="21">
        <v>-2.0000000000000001E-4</v>
      </c>
      <c r="AI765" s="21">
        <v>144.41275999999999</v>
      </c>
      <c r="AJ765" s="21">
        <v>151.13786999999999</v>
      </c>
      <c r="AK765" s="21">
        <v>156.96134000000001</v>
      </c>
      <c r="AL765" s="21">
        <v>147.85473999999999</v>
      </c>
      <c r="AM765" s="21">
        <v>154.56402</v>
      </c>
      <c r="AN765" s="21">
        <v>283.42590000000001</v>
      </c>
      <c r="AO765" s="21">
        <v>296.62346000000002</v>
      </c>
      <c r="AP765" s="21">
        <v>308.88596999999999</v>
      </c>
      <c r="AQ765" s="21">
        <v>290.17959000000002</v>
      </c>
      <c r="AR765" s="21">
        <v>303.26193000000001</v>
      </c>
      <c r="AS765" s="21">
        <v>392.44389000000001</v>
      </c>
      <c r="AT765" s="21">
        <v>410.70571000000001</v>
      </c>
      <c r="AU765" s="21">
        <v>427.90606000000002</v>
      </c>
      <c r="AV765" s="21">
        <v>401.80757</v>
      </c>
      <c r="AW765" s="21">
        <v>419.89519999999999</v>
      </c>
      <c r="AX765" s="21">
        <v>193.95446000000001</v>
      </c>
      <c r="AY765" s="21">
        <v>202.98187999999999</v>
      </c>
      <c r="AZ765" s="21">
        <v>211.19139000000001</v>
      </c>
      <c r="BA765" s="21">
        <v>198.57284000000001</v>
      </c>
      <c r="BB765" s="21">
        <v>207.53412</v>
      </c>
      <c r="BC765" s="21">
        <v>240.20739</v>
      </c>
      <c r="BD765" s="21">
        <v>251.38151999999999</v>
      </c>
      <c r="BE765" s="21">
        <v>261.71077000000002</v>
      </c>
      <c r="BF765" s="21">
        <v>245.93868000000001</v>
      </c>
      <c r="BG765" s="21">
        <v>257.02578999999997</v>
      </c>
      <c r="BH765" s="21">
        <v>-1153.4958300000001</v>
      </c>
      <c r="BI765" s="21">
        <v>-1207.2548999999999</v>
      </c>
      <c r="BJ765" s="21">
        <v>-1260.38562</v>
      </c>
      <c r="BK765" s="21">
        <v>-1181.02181</v>
      </c>
      <c r="BL765" s="21">
        <v>-1234.0472600000001</v>
      </c>
      <c r="BM765" s="21">
        <v>81.770949999999999</v>
      </c>
      <c r="BN765" s="21">
        <v>85.681420000000003</v>
      </c>
      <c r="BO765" s="21">
        <v>88.257940000000005</v>
      </c>
      <c r="BP765" s="21">
        <v>83.782240000000002</v>
      </c>
      <c r="BQ765" s="21">
        <v>87.665970000000002</v>
      </c>
      <c r="BR765" s="21">
        <v>634.66029000000003</v>
      </c>
      <c r="BS765" s="21">
        <v>664.18867999999998</v>
      </c>
      <c r="BT765" s="21">
        <v>691.72973999999999</v>
      </c>
      <c r="BU765" s="21">
        <v>649.80353000000002</v>
      </c>
      <c r="BV765" s="21">
        <v>679.07865000000004</v>
      </c>
      <c r="BW765" s="21">
        <v>246.10289</v>
      </c>
      <c r="BX765" s="21">
        <v>257.87250999999998</v>
      </c>
      <c r="BY765" s="21">
        <v>268.14605</v>
      </c>
      <c r="BZ765" s="21">
        <v>252.15772999999999</v>
      </c>
      <c r="CA765" s="21">
        <v>263.58174000000002</v>
      </c>
      <c r="CB765" s="21">
        <v>313.12171000000001</v>
      </c>
      <c r="CC765" s="21">
        <v>328.09649000000002</v>
      </c>
      <c r="CD765" s="21">
        <v>341.53500000000003</v>
      </c>
      <c r="CE765" s="21">
        <v>320.82562000000001</v>
      </c>
      <c r="CF765" s="21">
        <v>335.32506000000001</v>
      </c>
      <c r="CG765" s="21">
        <v>409.66573</v>
      </c>
      <c r="CH765" s="21">
        <v>429.25770999999997</v>
      </c>
      <c r="CI765" s="21">
        <v>447.17977999999999</v>
      </c>
      <c r="CJ765" s="21">
        <v>419.74516999999997</v>
      </c>
      <c r="CK765" s="21">
        <v>438.67813000000001</v>
      </c>
      <c r="CL765" s="21">
        <v>393.08409</v>
      </c>
      <c r="CM765" s="21">
        <v>411.88308000000001</v>
      </c>
      <c r="CN765" s="21">
        <v>429.11633</v>
      </c>
      <c r="CO765" s="21">
        <v>402.75558000000001</v>
      </c>
      <c r="CP765" s="21">
        <v>420.91969999999998</v>
      </c>
      <c r="CQ765" s="21">
        <v>385.08697999999998</v>
      </c>
      <c r="CR765" s="21">
        <v>403.50349999999997</v>
      </c>
      <c r="CS765" s="21">
        <v>420.37304999999998</v>
      </c>
      <c r="CT765" s="21">
        <v>394.56169</v>
      </c>
      <c r="CU765" s="21">
        <v>412.35766999999998</v>
      </c>
      <c r="CV765" s="21">
        <v>282.27553</v>
      </c>
      <c r="CW765" s="21">
        <v>295.77514000000002</v>
      </c>
      <c r="CX765" s="21">
        <v>307.95551</v>
      </c>
      <c r="CY765" s="21">
        <v>289.22055</v>
      </c>
      <c r="CZ765" s="21">
        <v>302.28408000000002</v>
      </c>
      <c r="DA765" s="21">
        <v>284.90269999999998</v>
      </c>
      <c r="DB765" s="21">
        <v>298.52794</v>
      </c>
      <c r="DC765" s="21">
        <v>310.83197000000001</v>
      </c>
      <c r="DD765" s="21">
        <v>291.91235999999998</v>
      </c>
      <c r="DE765" s="21">
        <v>305.09526</v>
      </c>
      <c r="DF765" s="21">
        <v>376.13065</v>
      </c>
      <c r="DG765" s="21">
        <v>394.11880000000002</v>
      </c>
      <c r="DH765" s="21">
        <v>410.3861</v>
      </c>
      <c r="DI765" s="21">
        <v>385.38486</v>
      </c>
      <c r="DJ765" s="21">
        <v>402.79009000000002</v>
      </c>
      <c r="DK765" s="21">
        <v>383.83053999999998</v>
      </c>
      <c r="DL765" s="21">
        <v>402.18700000000001</v>
      </c>
      <c r="DM765" s="21">
        <v>419.12813</v>
      </c>
      <c r="DN765" s="21">
        <v>393.27442000000002</v>
      </c>
      <c r="DO765" s="21">
        <v>411.00033999999999</v>
      </c>
      <c r="DP765" s="21">
        <v>128.9922</v>
      </c>
      <c r="DQ765" s="21">
        <v>134.99791999999999</v>
      </c>
      <c r="DR765" s="21">
        <v>139.44452999999999</v>
      </c>
      <c r="DS765" s="21">
        <v>132.06557000000001</v>
      </c>
      <c r="DT765" s="21">
        <v>138.13097999999999</v>
      </c>
      <c r="DU765" s="21">
        <v>290.07826</v>
      </c>
      <c r="DV765" s="21">
        <v>303.95100000000002</v>
      </c>
      <c r="DW765" s="21">
        <v>316.34302000000002</v>
      </c>
      <c r="DX765" s="21">
        <v>297.21519000000001</v>
      </c>
      <c r="DY765" s="21">
        <v>310.65107999999998</v>
      </c>
      <c r="DZ765" s="21">
        <v>322.03548999999998</v>
      </c>
      <c r="EA765" s="21">
        <v>337.43662999999998</v>
      </c>
      <c r="EB765" s="21">
        <v>351.61185</v>
      </c>
      <c r="EC765" s="21">
        <v>329.95891999999998</v>
      </c>
      <c r="ED765" s="21">
        <v>344.83335</v>
      </c>
    </row>
    <row r="766" spans="2:134" x14ac:dyDescent="0.25">
      <c r="B766" s="39" t="s">
        <v>918</v>
      </c>
      <c r="C766" s="21">
        <v>2681.4693000000002</v>
      </c>
      <c r="D766" s="21">
        <v>2805.08968</v>
      </c>
      <c r="E766" s="21">
        <v>2927.3003800000001</v>
      </c>
      <c r="F766" s="21">
        <v>2744.7564299999999</v>
      </c>
      <c r="G766" s="21">
        <v>2866.7205100000001</v>
      </c>
      <c r="H766" s="21">
        <v>9109.8108200000006</v>
      </c>
      <c r="I766" s="21">
        <v>9529.7952000000005</v>
      </c>
      <c r="J766" s="21">
        <v>9944.9863499999992</v>
      </c>
      <c r="K766" s="21">
        <v>9324.8227299999999</v>
      </c>
      <c r="L766" s="21">
        <v>9739.17382</v>
      </c>
      <c r="M766" s="21">
        <v>12442.273719999999</v>
      </c>
      <c r="N766" s="21">
        <v>13015.8817</v>
      </c>
      <c r="O766" s="21">
        <v>13582.953799999999</v>
      </c>
      <c r="P766" s="21">
        <v>12735.936519999999</v>
      </c>
      <c r="Q766" s="21">
        <v>13301.85902</v>
      </c>
      <c r="R766" s="21">
        <v>8.4598099999999992</v>
      </c>
      <c r="S766" s="21">
        <v>-4.2042799999999998</v>
      </c>
      <c r="T766" s="21">
        <v>63.159199999999998</v>
      </c>
      <c r="U766" s="21">
        <v>-3.4282499999999998</v>
      </c>
      <c r="V766" s="21">
        <v>29.434480000000001</v>
      </c>
      <c r="W766" s="21">
        <v>195.54011</v>
      </c>
      <c r="X766" s="21">
        <v>192.52994000000001</v>
      </c>
      <c r="Y766" s="21">
        <v>262.97710999999998</v>
      </c>
      <c r="Z766" s="21">
        <v>188.88663</v>
      </c>
      <c r="AA766" s="21">
        <v>228.16900999999999</v>
      </c>
      <c r="AB766" s="21">
        <v>11934.33274</v>
      </c>
      <c r="AC766" s="21">
        <v>12484.52159</v>
      </c>
      <c r="AD766" s="21">
        <v>13028.44729</v>
      </c>
      <c r="AE766" s="21">
        <v>12215.998439999999</v>
      </c>
      <c r="AF766" s="21">
        <v>12758.82998</v>
      </c>
      <c r="AG766" s="21">
        <v>16.848559999999999</v>
      </c>
      <c r="AH766" s="21">
        <v>2.25867</v>
      </c>
      <c r="AI766" s="21">
        <v>-12.50001</v>
      </c>
      <c r="AJ766" s="21">
        <v>-24.557400000000001</v>
      </c>
      <c r="AK766" s="21">
        <v>35.647869999999998</v>
      </c>
      <c r="AL766" s="21">
        <v>-23.47813</v>
      </c>
      <c r="AM766" s="21">
        <v>5.2680499999999997</v>
      </c>
      <c r="AN766" s="21">
        <v>13.06371</v>
      </c>
      <c r="AO766" s="21">
        <v>2.9523999999999999</v>
      </c>
      <c r="AP766" s="21">
        <v>60.338270000000001</v>
      </c>
      <c r="AQ766" s="21">
        <v>3.3997299999999999</v>
      </c>
      <c r="AR766" s="21">
        <v>31.348579999999998</v>
      </c>
      <c r="AS766" s="21">
        <v>102.6533</v>
      </c>
      <c r="AT766" s="21">
        <v>95.835089999999994</v>
      </c>
      <c r="AU766" s="21">
        <v>161.56547</v>
      </c>
      <c r="AV766" s="21">
        <v>94.327780000000004</v>
      </c>
      <c r="AW766" s="21">
        <v>128.4152</v>
      </c>
      <c r="AX766" s="21">
        <v>377.40555000000001</v>
      </c>
      <c r="AY766" s="21">
        <v>385.07114999999999</v>
      </c>
      <c r="AZ766" s="21">
        <v>454.32979</v>
      </c>
      <c r="BA766" s="21">
        <v>377.17646999999999</v>
      </c>
      <c r="BB766" s="21">
        <v>419.57184999999998</v>
      </c>
      <c r="BC766" s="21">
        <v>278.95292000000001</v>
      </c>
      <c r="BD766" s="21">
        <v>281.94961000000001</v>
      </c>
      <c r="BE766" s="21">
        <v>346.72424000000001</v>
      </c>
      <c r="BF766" s="21">
        <v>276.35550000000001</v>
      </c>
      <c r="BG766" s="21">
        <v>314.23376999999999</v>
      </c>
      <c r="BH766" s="21">
        <v>8277.2204299999994</v>
      </c>
      <c r="BI766" s="21">
        <v>8662.9831699999995</v>
      </c>
      <c r="BJ766" s="21">
        <v>9044.2369600000002</v>
      </c>
      <c r="BK766" s="21">
        <v>8474.7405799999997</v>
      </c>
      <c r="BL766" s="21">
        <v>8855.2389500000008</v>
      </c>
      <c r="BM766" s="21">
        <v>-31.193290000000001</v>
      </c>
      <c r="BN766" s="21">
        <v>-50.924520000000001</v>
      </c>
      <c r="BO766" s="21">
        <v>38.988529999999997</v>
      </c>
      <c r="BP766" s="21">
        <v>-48.691609999999997</v>
      </c>
      <c r="BQ766" s="21">
        <v>-5.7265499999999996</v>
      </c>
      <c r="BR766" s="21">
        <v>54.63241</v>
      </c>
      <c r="BS766" s="21">
        <v>34.375900000000001</v>
      </c>
      <c r="BT766" s="21">
        <v>155.55893</v>
      </c>
      <c r="BU766" s="21">
        <v>34.778329999999997</v>
      </c>
      <c r="BV766" s="21">
        <v>94.699839999999995</v>
      </c>
      <c r="BW766" s="21">
        <v>-24.373259999999998</v>
      </c>
      <c r="BX766" s="21">
        <v>-41.188220000000001</v>
      </c>
      <c r="BY766" s="21">
        <v>37.71519</v>
      </c>
      <c r="BZ766" s="21">
        <v>-39.394410000000001</v>
      </c>
      <c r="CA766" s="21">
        <v>-1.9145700000000001</v>
      </c>
      <c r="CB766" s="21">
        <v>-25.720890000000001</v>
      </c>
      <c r="CC766" s="21">
        <v>-41.557400000000001</v>
      </c>
      <c r="CD766" s="21">
        <v>31.78078</v>
      </c>
      <c r="CE766" s="21">
        <v>-39.880020000000002</v>
      </c>
      <c r="CF766" s="21">
        <v>-4.7845599999999999</v>
      </c>
      <c r="CG766" s="21">
        <v>36.760480000000001</v>
      </c>
      <c r="CH766" s="21">
        <v>24.578119999999998</v>
      </c>
      <c r="CI766" s="21">
        <v>97.478059999999999</v>
      </c>
      <c r="CJ766" s="21">
        <v>24.76587</v>
      </c>
      <c r="CK766" s="21">
        <v>60.860509999999998</v>
      </c>
      <c r="CL766" s="21">
        <v>68.674809999999994</v>
      </c>
      <c r="CM766" s="21">
        <v>58.84975</v>
      </c>
      <c r="CN766" s="21">
        <v>128.12055000000001</v>
      </c>
      <c r="CO766" s="21">
        <v>58.2971</v>
      </c>
      <c r="CP766" s="21">
        <v>93.334500000000006</v>
      </c>
      <c r="CQ766" s="21">
        <v>158.74553</v>
      </c>
      <c r="CR766" s="21">
        <v>153.22300000000001</v>
      </c>
      <c r="CS766" s="21">
        <v>226.41271</v>
      </c>
      <c r="CT766" s="21">
        <v>150.58305999999999</v>
      </c>
      <c r="CU766" s="21">
        <v>189.64852999999999</v>
      </c>
      <c r="CV766" s="21">
        <v>168.93199000000001</v>
      </c>
      <c r="CW766" s="21">
        <v>164.58059</v>
      </c>
      <c r="CX766" s="21">
        <v>234.69045</v>
      </c>
      <c r="CY766" s="21">
        <v>161.65119999999999</v>
      </c>
      <c r="CZ766" s="21">
        <v>199.47273000000001</v>
      </c>
      <c r="DA766" s="21">
        <v>143.34799000000001</v>
      </c>
      <c r="DB766" s="21">
        <v>138.05732</v>
      </c>
      <c r="DC766" s="21">
        <v>206.27200999999999</v>
      </c>
      <c r="DD766" s="21">
        <v>135.6362</v>
      </c>
      <c r="DE766" s="21">
        <v>171.9991</v>
      </c>
      <c r="DF766" s="21">
        <v>164.21968000000001</v>
      </c>
      <c r="DG766" s="21">
        <v>156.0334</v>
      </c>
      <c r="DH766" s="21">
        <v>244.18286000000001</v>
      </c>
      <c r="DI766" s="21">
        <v>153.40323000000001</v>
      </c>
      <c r="DJ766" s="21">
        <v>200.28227999999999</v>
      </c>
      <c r="DK766" s="21">
        <v>63.841250000000002</v>
      </c>
      <c r="DL766" s="21">
        <v>55.893189999999997</v>
      </c>
      <c r="DM766" s="21">
        <v>114.94699</v>
      </c>
      <c r="DN766" s="21">
        <v>55.224350000000001</v>
      </c>
      <c r="DO766" s="21">
        <v>85.476699999999994</v>
      </c>
      <c r="DP766" s="21">
        <v>-25.432700000000001</v>
      </c>
      <c r="DQ766" s="21">
        <v>-47.558880000000002</v>
      </c>
      <c r="DR766" s="21">
        <v>61.798349999999999</v>
      </c>
      <c r="DS766" s="21">
        <v>-45.530670000000001</v>
      </c>
      <c r="DT766" s="21">
        <v>6.6501299999999999</v>
      </c>
      <c r="DU766" s="21">
        <v>-23.669070000000001</v>
      </c>
      <c r="DV766" s="21">
        <v>-38.862180000000002</v>
      </c>
      <c r="DW766" s="21">
        <v>32.700000000000003</v>
      </c>
      <c r="DX766" s="21">
        <v>-37.262349999999998</v>
      </c>
      <c r="DY766" s="21">
        <v>-3.2551299999999999</v>
      </c>
      <c r="DZ766" s="21">
        <v>186.29962</v>
      </c>
      <c r="EA766" s="21">
        <v>185.46702999999999</v>
      </c>
      <c r="EB766" s="21">
        <v>243.68824000000001</v>
      </c>
      <c r="EC766" s="21">
        <v>181.86902000000001</v>
      </c>
      <c r="ED766" s="21">
        <v>214.41918999999999</v>
      </c>
    </row>
    <row r="767" spans="2:134" x14ac:dyDescent="0.25">
      <c r="B767" s="39" t="s">
        <v>919</v>
      </c>
      <c r="C767" s="21">
        <v>-13199.6265</v>
      </c>
      <c r="D767" s="21">
        <v>-13808.15216</v>
      </c>
      <c r="E767" s="21">
        <v>-14409.73861</v>
      </c>
      <c r="F767" s="21">
        <v>-13511.15963</v>
      </c>
      <c r="G767" s="21">
        <v>-14111.532069999999</v>
      </c>
      <c r="H767" s="21">
        <v>-28374.317869999999</v>
      </c>
      <c r="I767" s="21">
        <v>-29682.442770000001</v>
      </c>
      <c r="J767" s="21">
        <v>-30975.638190000001</v>
      </c>
      <c r="K767" s="21">
        <v>-29044.015230000001</v>
      </c>
      <c r="L767" s="21">
        <v>-30334.594140000001</v>
      </c>
      <c r="M767" s="21">
        <v>-24311.539690000001</v>
      </c>
      <c r="N767" s="21">
        <v>-25432.339110000001</v>
      </c>
      <c r="O767" s="21">
        <v>-26540.367760000001</v>
      </c>
      <c r="P767" s="21">
        <v>-24885.34114</v>
      </c>
      <c r="Q767" s="21">
        <v>-25991.123540000001</v>
      </c>
      <c r="R767" s="21">
        <v>-341.67747000000003</v>
      </c>
      <c r="S767" s="21">
        <v>-371.22820000000002</v>
      </c>
      <c r="T767" s="21">
        <v>-316.58764000000002</v>
      </c>
      <c r="U767" s="21">
        <v>-362.26499000000001</v>
      </c>
      <c r="V767" s="21">
        <v>-345.68941999999998</v>
      </c>
      <c r="W767" s="21">
        <v>-440.06241</v>
      </c>
      <c r="X767" s="21">
        <v>-473.54462000000001</v>
      </c>
      <c r="Y767" s="21">
        <v>-429.62732</v>
      </c>
      <c r="Z767" s="21">
        <v>-462.38182</v>
      </c>
      <c r="AA767" s="21">
        <v>-452.64015000000001</v>
      </c>
      <c r="AB767" s="21">
        <v>-24298.773730000001</v>
      </c>
      <c r="AC767" s="21">
        <v>-25418.98</v>
      </c>
      <c r="AD767" s="21">
        <v>-26526.434249999998</v>
      </c>
      <c r="AE767" s="21">
        <v>-24872.256249999999</v>
      </c>
      <c r="AF767" s="21">
        <v>-25977.48273</v>
      </c>
      <c r="AG767" s="21">
        <v>17.091460000000001</v>
      </c>
      <c r="AH767" s="21">
        <v>2.3349700000000002</v>
      </c>
      <c r="AI767" s="21">
        <v>-221.46198000000001</v>
      </c>
      <c r="AJ767" s="21">
        <v>-243.40942999999999</v>
      </c>
      <c r="AK767" s="21">
        <v>-189.48944</v>
      </c>
      <c r="AL767" s="21">
        <v>-237.52698000000001</v>
      </c>
      <c r="AM767" s="21">
        <v>-218.44654</v>
      </c>
      <c r="AN767" s="21">
        <v>-288.4742</v>
      </c>
      <c r="AO767" s="21">
        <v>-312.76603</v>
      </c>
      <c r="AP767" s="21">
        <v>-266.18583000000001</v>
      </c>
      <c r="AQ767" s="21">
        <v>-305.41446999999999</v>
      </c>
      <c r="AR767" s="21">
        <v>-291.39850999999999</v>
      </c>
      <c r="AS767" s="21">
        <v>-546.67597999999998</v>
      </c>
      <c r="AT767" s="21">
        <v>-583.83006999999998</v>
      </c>
      <c r="AU767" s="21">
        <v>-544.80552</v>
      </c>
      <c r="AV767" s="21">
        <v>-570.56435999999997</v>
      </c>
      <c r="AW767" s="21">
        <v>-566.44678999999996</v>
      </c>
      <c r="AX767" s="21">
        <v>-302.07587999999998</v>
      </c>
      <c r="AY767" s="21">
        <v>-326.12918999999999</v>
      </c>
      <c r="AZ767" s="21">
        <v>-285.47593000000001</v>
      </c>
      <c r="BA767" s="21">
        <v>-318.53555999999998</v>
      </c>
      <c r="BB767" s="21">
        <v>-307.46976999999998</v>
      </c>
      <c r="BC767" s="21">
        <v>-530.94951000000003</v>
      </c>
      <c r="BD767" s="21">
        <v>-565.70871999999997</v>
      </c>
      <c r="BE767" s="21">
        <v>-535.59303999999997</v>
      </c>
      <c r="BF767" s="21">
        <v>-552.91008999999997</v>
      </c>
      <c r="BG767" s="21">
        <v>-552.38951999999995</v>
      </c>
      <c r="BH767" s="21">
        <v>6653.6555200000003</v>
      </c>
      <c r="BI767" s="21">
        <v>6963.7514499999997</v>
      </c>
      <c r="BJ767" s="21">
        <v>7270.2228599999999</v>
      </c>
      <c r="BK767" s="21">
        <v>6812.4323800000002</v>
      </c>
      <c r="BL767" s="21">
        <v>7118.2965400000003</v>
      </c>
      <c r="BM767" s="21">
        <v>-266.46598</v>
      </c>
      <c r="BN767" s="21">
        <v>-297.67773999999997</v>
      </c>
      <c r="BO767" s="21">
        <v>-213.84279000000001</v>
      </c>
      <c r="BP767" s="21">
        <v>-289.90201000000002</v>
      </c>
      <c r="BQ767" s="21">
        <v>-257.90517999999997</v>
      </c>
      <c r="BR767" s="21">
        <v>-620.94314999999995</v>
      </c>
      <c r="BS767" s="21">
        <v>-672.91953000000001</v>
      </c>
      <c r="BT767" s="21">
        <v>-576.45627000000002</v>
      </c>
      <c r="BU767" s="21">
        <v>-657.10383999999999</v>
      </c>
      <c r="BV767" s="21">
        <v>-628.38423999999998</v>
      </c>
      <c r="BW767" s="21">
        <v>-312.18563999999998</v>
      </c>
      <c r="BX767" s="21">
        <v>-342.94997000000001</v>
      </c>
      <c r="BY767" s="21">
        <v>-273.12195000000003</v>
      </c>
      <c r="BZ767" s="21">
        <v>-334.40285</v>
      </c>
      <c r="CA767" s="21">
        <v>-310.32753000000002</v>
      </c>
      <c r="CB767" s="21">
        <v>-382.62873999999999</v>
      </c>
      <c r="CC767" s="21">
        <v>-415.69636000000003</v>
      </c>
      <c r="CD767" s="21">
        <v>-354.99160000000001</v>
      </c>
      <c r="CE767" s="21">
        <v>-405.66800000000001</v>
      </c>
      <c r="CF767" s="21">
        <v>-387.17642000000001</v>
      </c>
      <c r="CG767" s="21">
        <v>-394.60104000000001</v>
      </c>
      <c r="CH767" s="21">
        <v>-427.55563000000001</v>
      </c>
      <c r="CI767" s="21">
        <v>-370.95434999999998</v>
      </c>
      <c r="CJ767" s="21">
        <v>-417.29133999999999</v>
      </c>
      <c r="CK767" s="21">
        <v>-401.26080000000002</v>
      </c>
      <c r="CL767" s="21">
        <v>-400.66694000000001</v>
      </c>
      <c r="CM767" s="21">
        <v>-433.05241999999998</v>
      </c>
      <c r="CN767" s="21">
        <v>-382.18943999999999</v>
      </c>
      <c r="CO767" s="21">
        <v>-422.65140000000002</v>
      </c>
      <c r="CP767" s="21">
        <v>-409.44179000000003</v>
      </c>
      <c r="CQ767" s="21">
        <v>-492.76020999999997</v>
      </c>
      <c r="CR767" s="21">
        <v>-529.52288999999996</v>
      </c>
      <c r="CS767" s="21">
        <v>-483.33165000000002</v>
      </c>
      <c r="CT767" s="21">
        <v>-516.98195999999996</v>
      </c>
      <c r="CU767" s="21">
        <v>-508.20319000000001</v>
      </c>
      <c r="CV767" s="21">
        <v>-359.39413000000002</v>
      </c>
      <c r="CW767" s="21">
        <v>-389.10613999999998</v>
      </c>
      <c r="CX767" s="21">
        <v>-340.39508000000001</v>
      </c>
      <c r="CY767" s="21">
        <v>-379.71634999999998</v>
      </c>
      <c r="CZ767" s="21">
        <v>-366.45994999999999</v>
      </c>
      <c r="DA767" s="21">
        <v>-394.41171000000003</v>
      </c>
      <c r="DB767" s="21">
        <v>-425.51702</v>
      </c>
      <c r="DC767" s="21">
        <v>-379.15048999999999</v>
      </c>
      <c r="DD767" s="21">
        <v>-415.40113000000002</v>
      </c>
      <c r="DE767" s="21">
        <v>-404.03858000000002</v>
      </c>
      <c r="DF767" s="21">
        <v>-532.91087000000005</v>
      </c>
      <c r="DG767" s="21">
        <v>-574.56262000000004</v>
      </c>
      <c r="DH767" s="21">
        <v>-514.73434999999995</v>
      </c>
      <c r="DI767" s="21">
        <v>-560.94029</v>
      </c>
      <c r="DJ767" s="21">
        <v>-546.46496999999999</v>
      </c>
      <c r="DK767" s="21">
        <v>-336.09147999999999</v>
      </c>
      <c r="DL767" s="21">
        <v>-363.26510999999999</v>
      </c>
      <c r="DM767" s="21">
        <v>-319.8999</v>
      </c>
      <c r="DN767" s="21">
        <v>-354.60154</v>
      </c>
      <c r="DO767" s="21">
        <v>-342.94331</v>
      </c>
      <c r="DP767" s="21">
        <v>-343.37858999999997</v>
      </c>
      <c r="DQ767" s="21">
        <v>-380.60453999999999</v>
      </c>
      <c r="DR767" s="21">
        <v>-279.78901999999999</v>
      </c>
      <c r="DS767" s="21">
        <v>-371.25202000000002</v>
      </c>
      <c r="DT767" s="21">
        <v>-333.77985999999999</v>
      </c>
      <c r="DU767" s="21">
        <v>-331.76499000000001</v>
      </c>
      <c r="DV767" s="21">
        <v>-361.8571</v>
      </c>
      <c r="DW767" s="21">
        <v>-300.70798000000002</v>
      </c>
      <c r="DX767" s="21">
        <v>-353.04063000000002</v>
      </c>
      <c r="DY767" s="21">
        <v>-333.37396999999999</v>
      </c>
      <c r="DZ767" s="21">
        <v>-413.12482999999997</v>
      </c>
      <c r="EA767" s="21">
        <v>-442.67185000000001</v>
      </c>
      <c r="EB767" s="21">
        <v>-409.87484000000001</v>
      </c>
      <c r="EC767" s="21">
        <v>-432.3134</v>
      </c>
      <c r="ED767" s="21">
        <v>-427.62117000000001</v>
      </c>
    </row>
    <row r="768" spans="2:134" x14ac:dyDescent="0.25">
      <c r="B768" s="39" t="s">
        <v>920</v>
      </c>
      <c r="C768" s="21">
        <v>-24115.38479</v>
      </c>
      <c r="D768" s="21">
        <v>-25227.145830000001</v>
      </c>
      <c r="E768" s="21">
        <v>-26326.22911</v>
      </c>
      <c r="F768" s="21">
        <v>-24684.54797</v>
      </c>
      <c r="G768" s="21">
        <v>-25781.413270000001</v>
      </c>
      <c r="H768" s="21">
        <v>-60756.827250000002</v>
      </c>
      <c r="I768" s="21">
        <v>-63557.864390000002</v>
      </c>
      <c r="J768" s="21">
        <v>-66326.933619999996</v>
      </c>
      <c r="K768" s="21">
        <v>-62190.824240000002</v>
      </c>
      <c r="L768" s="21">
        <v>-64954.290849999998</v>
      </c>
      <c r="M768" s="21">
        <v>-61307.154240000003</v>
      </c>
      <c r="N768" s="21">
        <v>-64133.508470000001</v>
      </c>
      <c r="O768" s="21">
        <v>-66927.658249999993</v>
      </c>
      <c r="P768" s="21">
        <v>-62754.126940000002</v>
      </c>
      <c r="Q768" s="21">
        <v>-65542.612299999993</v>
      </c>
      <c r="R768" s="21">
        <v>-580.16435000000001</v>
      </c>
      <c r="S768" s="21">
        <v>-608.05322999999999</v>
      </c>
      <c r="T768" s="21">
        <v>-630.48986000000002</v>
      </c>
      <c r="U768" s="21">
        <v>-594.57988</v>
      </c>
      <c r="V768" s="21">
        <v>-621.56934999999999</v>
      </c>
      <c r="W768" s="21">
        <v>-923.56348000000003</v>
      </c>
      <c r="X768" s="21">
        <v>-967.86320999999998</v>
      </c>
      <c r="Y768" s="21">
        <v>-1006.59887</v>
      </c>
      <c r="Z768" s="21">
        <v>-946.41656</v>
      </c>
      <c r="AA768" s="21">
        <v>-989.17930000000001</v>
      </c>
      <c r="AB768" s="21">
        <v>-60386.882409999998</v>
      </c>
      <c r="AC768" s="21">
        <v>-63170.799200000001</v>
      </c>
      <c r="AD768" s="21">
        <v>-65923.024890000001</v>
      </c>
      <c r="AE768" s="21">
        <v>-61812.091009999996</v>
      </c>
      <c r="AF768" s="21">
        <v>-64558.780299999999</v>
      </c>
      <c r="AG768" s="21">
        <v>0.16721</v>
      </c>
      <c r="AH768" s="21">
        <v>-7.2999999999999996E-4</v>
      </c>
      <c r="AI768" s="21">
        <v>-334.81214</v>
      </c>
      <c r="AJ768" s="21">
        <v>-350.52981999999997</v>
      </c>
      <c r="AK768" s="21">
        <v>-361.97395999999998</v>
      </c>
      <c r="AL768" s="21">
        <v>-342.91546</v>
      </c>
      <c r="AM768" s="21">
        <v>-358.56741</v>
      </c>
      <c r="AN768" s="21">
        <v>-505.34751</v>
      </c>
      <c r="AO768" s="21">
        <v>-528.99658999999997</v>
      </c>
      <c r="AP768" s="21">
        <v>-548.53506000000004</v>
      </c>
      <c r="AQ768" s="21">
        <v>-517.50477000000001</v>
      </c>
      <c r="AR768" s="21">
        <v>-540.96059000000002</v>
      </c>
      <c r="AS768" s="21">
        <v>-1165.19615</v>
      </c>
      <c r="AT768" s="21">
        <v>-1219.5421699999999</v>
      </c>
      <c r="AU768" s="21">
        <v>-1269.1120699999999</v>
      </c>
      <c r="AV768" s="21">
        <v>-1193.12032</v>
      </c>
      <c r="AW768" s="21">
        <v>-1246.8657599999999</v>
      </c>
      <c r="AX768" s="21">
        <v>-1493.8416500000001</v>
      </c>
      <c r="AY768" s="21">
        <v>-1563.47957</v>
      </c>
      <c r="AZ768" s="21">
        <v>-1628.72839</v>
      </c>
      <c r="BA768" s="21">
        <v>-1529.5184400000001</v>
      </c>
      <c r="BB768" s="21">
        <v>-1598.24577</v>
      </c>
      <c r="BC768" s="21">
        <v>-1980.8841500000001</v>
      </c>
      <c r="BD768" s="21">
        <v>-2073.1394500000001</v>
      </c>
      <c r="BE768" s="21">
        <v>-2160.72804</v>
      </c>
      <c r="BF768" s="21">
        <v>-2028.25215</v>
      </c>
      <c r="BG768" s="21">
        <v>-2119.3506299999999</v>
      </c>
      <c r="BH768" s="21">
        <v>1496.5110400000001</v>
      </c>
      <c r="BI768" s="21">
        <v>1566.2564600000001</v>
      </c>
      <c r="BJ768" s="21">
        <v>1635.1866600000001</v>
      </c>
      <c r="BK768" s="21">
        <v>1532.22243</v>
      </c>
      <c r="BL768" s="21">
        <v>1601.0160599999999</v>
      </c>
      <c r="BM768" s="21">
        <v>-303.42908</v>
      </c>
      <c r="BN768" s="21">
        <v>-318.13033999999999</v>
      </c>
      <c r="BO768" s="21">
        <v>-326.35471000000001</v>
      </c>
      <c r="BP768" s="21">
        <v>-311.08184</v>
      </c>
      <c r="BQ768" s="21">
        <v>-325.46669000000003</v>
      </c>
      <c r="BR768" s="21">
        <v>-1134.1827699999999</v>
      </c>
      <c r="BS768" s="21">
        <v>-1187.19895</v>
      </c>
      <c r="BT768" s="21">
        <v>-1231.6253200000001</v>
      </c>
      <c r="BU768" s="21">
        <v>-1161.4866300000001</v>
      </c>
      <c r="BV768" s="21">
        <v>-1214.0761</v>
      </c>
      <c r="BW768" s="21">
        <v>-495.35217999999998</v>
      </c>
      <c r="BX768" s="21">
        <v>-519.20546999999999</v>
      </c>
      <c r="BY768" s="21">
        <v>-536.89359999999999</v>
      </c>
      <c r="BZ768" s="21">
        <v>-507.70109000000002</v>
      </c>
      <c r="CA768" s="21">
        <v>-530.85275000000001</v>
      </c>
      <c r="CB768" s="21">
        <v>-549.49405999999999</v>
      </c>
      <c r="CC768" s="21">
        <v>-575.93170999999995</v>
      </c>
      <c r="CD768" s="21">
        <v>-596.48662000000002</v>
      </c>
      <c r="CE768" s="21">
        <v>-563.17024000000004</v>
      </c>
      <c r="CF768" s="21">
        <v>-588.78918999999996</v>
      </c>
      <c r="CG768" s="21">
        <v>-689.57</v>
      </c>
      <c r="CH768" s="21">
        <v>-722.70204999999999</v>
      </c>
      <c r="CI768" s="21">
        <v>-749.89742000000001</v>
      </c>
      <c r="CJ768" s="21">
        <v>-706.68818999999996</v>
      </c>
      <c r="CK768" s="21">
        <v>-738.72681</v>
      </c>
      <c r="CL768" s="21">
        <v>-749.28701999999998</v>
      </c>
      <c r="CM768" s="21">
        <v>-785.25725</v>
      </c>
      <c r="CN768" s="21">
        <v>-815.57798000000003</v>
      </c>
      <c r="CO768" s="21">
        <v>-767.85713999999996</v>
      </c>
      <c r="CP768" s="21">
        <v>-802.61881000000005</v>
      </c>
      <c r="CQ768" s="21">
        <v>-942.34280999999999</v>
      </c>
      <c r="CR768" s="21">
        <v>-987.54538000000002</v>
      </c>
      <c r="CS768" s="21">
        <v>-1026.7978599999999</v>
      </c>
      <c r="CT768" s="21">
        <v>-965.66265999999996</v>
      </c>
      <c r="CU768" s="21">
        <v>-1009.2993300000001</v>
      </c>
      <c r="CV768" s="21">
        <v>-908.09016999999994</v>
      </c>
      <c r="CW768" s="21">
        <v>-951.64747999999997</v>
      </c>
      <c r="CX768" s="21">
        <v>-989.5498</v>
      </c>
      <c r="CY768" s="21">
        <v>-930.56020000000001</v>
      </c>
      <c r="CZ768" s="21">
        <v>-972.60527999999999</v>
      </c>
      <c r="DA768" s="21">
        <v>-979.59753999999998</v>
      </c>
      <c r="DB768" s="21">
        <v>-1026.5803599999999</v>
      </c>
      <c r="DC768" s="21">
        <v>-1067.7902300000001</v>
      </c>
      <c r="DD768" s="21">
        <v>-1003.83259</v>
      </c>
      <c r="DE768" s="21">
        <v>-1049.1608100000001</v>
      </c>
      <c r="DF768" s="21">
        <v>-1281.7846</v>
      </c>
      <c r="DG768" s="21">
        <v>-1343.25947</v>
      </c>
      <c r="DH768" s="21">
        <v>-1397.2444800000001</v>
      </c>
      <c r="DI768" s="21">
        <v>-1313.4944800000001</v>
      </c>
      <c r="DJ768" s="21">
        <v>-1372.81258</v>
      </c>
      <c r="DK768" s="21">
        <v>-634.50798999999995</v>
      </c>
      <c r="DL768" s="21">
        <v>-664.97181999999998</v>
      </c>
      <c r="DM768" s="21">
        <v>-690.64116000000001</v>
      </c>
      <c r="DN768" s="21">
        <v>-650.23703999999998</v>
      </c>
      <c r="DO768" s="21">
        <v>-679.67697999999996</v>
      </c>
      <c r="DP768" s="21">
        <v>-426.86475000000002</v>
      </c>
      <c r="DQ768" s="21">
        <v>-446.96983999999998</v>
      </c>
      <c r="DR768" s="21">
        <v>-459.40445999999997</v>
      </c>
      <c r="DS768" s="21">
        <v>-437.26103000000001</v>
      </c>
      <c r="DT768" s="21">
        <v>-457.36383000000001</v>
      </c>
      <c r="DU768" s="21">
        <v>-523.87707</v>
      </c>
      <c r="DV768" s="21">
        <v>-549.08487000000002</v>
      </c>
      <c r="DW768" s="21">
        <v>-568.53434000000004</v>
      </c>
      <c r="DX768" s="21">
        <v>-536.91828999999996</v>
      </c>
      <c r="DY768" s="21">
        <v>-561.34564999999998</v>
      </c>
      <c r="DZ768" s="21">
        <v>-820.35074999999995</v>
      </c>
      <c r="EA768" s="21">
        <v>-859.69047</v>
      </c>
      <c r="EB768" s="21">
        <v>-894.33168999999998</v>
      </c>
      <c r="EC768" s="21">
        <v>-840.64075000000003</v>
      </c>
      <c r="ED768" s="21">
        <v>-878.59081000000003</v>
      </c>
    </row>
    <row r="769" spans="2:134" x14ac:dyDescent="0.25">
      <c r="B769" s="39" t="s">
        <v>921</v>
      </c>
      <c r="C769" s="21">
        <v>37049.898130000001</v>
      </c>
      <c r="D769" s="21">
        <v>38757.962650000001</v>
      </c>
      <c r="E769" s="21">
        <v>40446.549579999999</v>
      </c>
      <c r="F769" s="21">
        <v>37924.337330000002</v>
      </c>
      <c r="G769" s="21">
        <v>39609.516649999998</v>
      </c>
      <c r="H769" s="21">
        <v>12776.60267</v>
      </c>
      <c r="I769" s="21">
        <v>13365.635050000001</v>
      </c>
      <c r="J769" s="21">
        <v>13947.944869999999</v>
      </c>
      <c r="K769" s="21">
        <v>13078.15906</v>
      </c>
      <c r="L769" s="21">
        <v>13659.290709999999</v>
      </c>
      <c r="M769" s="21">
        <v>-4825.5749500000002</v>
      </c>
      <c r="N769" s="21">
        <v>-5048.0413799999997</v>
      </c>
      <c r="O769" s="21">
        <v>-5267.9729600000001</v>
      </c>
      <c r="P769" s="21">
        <v>-4939.4682599999996</v>
      </c>
      <c r="Q769" s="21">
        <v>-5158.95399</v>
      </c>
      <c r="R769" s="21">
        <v>144.18556000000001</v>
      </c>
      <c r="S769" s="21">
        <v>151.28442999999999</v>
      </c>
      <c r="T769" s="21">
        <v>150.43026</v>
      </c>
      <c r="U769" s="21">
        <v>147.87385</v>
      </c>
      <c r="V769" s="21">
        <v>154.72984</v>
      </c>
      <c r="W769" s="21">
        <v>-422.76620000000003</v>
      </c>
      <c r="X769" s="21">
        <v>-442.79996</v>
      </c>
      <c r="Y769" s="21">
        <v>-468.95702</v>
      </c>
      <c r="Z769" s="21">
        <v>-433.04025999999999</v>
      </c>
      <c r="AA769" s="21">
        <v>-452.26796000000002</v>
      </c>
      <c r="AB769" s="21">
        <v>-4366.5168700000004</v>
      </c>
      <c r="AC769" s="21">
        <v>-4567.8191900000002</v>
      </c>
      <c r="AD769" s="21">
        <v>-4766.82996</v>
      </c>
      <c r="AE769" s="21">
        <v>-4469.5723200000002</v>
      </c>
      <c r="AF769" s="21">
        <v>-4668.1827599999997</v>
      </c>
      <c r="AG769" s="21">
        <v>-0.24253</v>
      </c>
      <c r="AH769" s="21">
        <v>-7.6649999999999996E-2</v>
      </c>
      <c r="AI769" s="21">
        <v>269.71080000000001</v>
      </c>
      <c r="AJ769" s="21">
        <v>282.44864999999999</v>
      </c>
      <c r="AK769" s="21">
        <v>288.00682</v>
      </c>
      <c r="AL769" s="21">
        <v>276.26283000000001</v>
      </c>
      <c r="AM769" s="21">
        <v>288.84805</v>
      </c>
      <c r="AN769" s="21">
        <v>127.71527</v>
      </c>
      <c r="AO769" s="21">
        <v>133.82856000000001</v>
      </c>
      <c r="AP769" s="21">
        <v>133.3064</v>
      </c>
      <c r="AQ769" s="21">
        <v>130.87432000000001</v>
      </c>
      <c r="AR769" s="21">
        <v>136.92779999999999</v>
      </c>
      <c r="AS769" s="21">
        <v>-722.14526999999998</v>
      </c>
      <c r="AT769" s="21">
        <v>-755.57276999999999</v>
      </c>
      <c r="AU769" s="21">
        <v>-795.52859999999998</v>
      </c>
      <c r="AV769" s="21">
        <v>-739.25318000000004</v>
      </c>
      <c r="AW769" s="21">
        <v>-772.18080999999995</v>
      </c>
      <c r="AX769" s="21">
        <v>-1514.64733</v>
      </c>
      <c r="AY769" s="21">
        <v>-1584.9954600000001</v>
      </c>
      <c r="AZ769" s="21">
        <v>-1660.2356299999999</v>
      </c>
      <c r="BA769" s="21">
        <v>-1550.6090200000001</v>
      </c>
      <c r="BB769" s="21">
        <v>-1619.8771899999999</v>
      </c>
      <c r="BC769" s="21">
        <v>-1809.0061900000001</v>
      </c>
      <c r="BD769" s="21">
        <v>-1893.0103899999999</v>
      </c>
      <c r="BE769" s="21">
        <v>-1981.6684499999999</v>
      </c>
      <c r="BF769" s="21">
        <v>-1852.0652</v>
      </c>
      <c r="BG769" s="21">
        <v>-1934.8666900000001</v>
      </c>
      <c r="BH769" s="21">
        <v>-753.44200000000001</v>
      </c>
      <c r="BI769" s="21">
        <v>-788.55642999999998</v>
      </c>
      <c r="BJ769" s="21">
        <v>-823.26043000000004</v>
      </c>
      <c r="BK769" s="21">
        <v>-771.42147</v>
      </c>
      <c r="BL769" s="21">
        <v>-806.05669999999998</v>
      </c>
      <c r="BM769" s="21">
        <v>412.23500000000001</v>
      </c>
      <c r="BN769" s="21">
        <v>432.22084000000001</v>
      </c>
      <c r="BO769" s="21">
        <v>441.21785</v>
      </c>
      <c r="BP769" s="21">
        <v>422.56479000000002</v>
      </c>
      <c r="BQ769" s="21">
        <v>441.83708000000001</v>
      </c>
      <c r="BR769" s="21">
        <v>86.867930000000001</v>
      </c>
      <c r="BS769" s="21">
        <v>91.256960000000007</v>
      </c>
      <c r="BT769" s="21">
        <v>82.056579999999997</v>
      </c>
      <c r="BU769" s="21">
        <v>89.182969999999997</v>
      </c>
      <c r="BV769" s="21">
        <v>93.572550000000007</v>
      </c>
      <c r="BW769" s="21">
        <v>304.31420000000003</v>
      </c>
      <c r="BX769" s="21">
        <v>319.10399999999998</v>
      </c>
      <c r="BY769" s="21">
        <v>324.18284999999997</v>
      </c>
      <c r="BZ769" s="21">
        <v>311.96269999999998</v>
      </c>
      <c r="CA769" s="21">
        <v>326.23268999999999</v>
      </c>
      <c r="CB769" s="21">
        <v>200.09836999999999</v>
      </c>
      <c r="CC769" s="21">
        <v>209.89331000000001</v>
      </c>
      <c r="CD769" s="21">
        <v>210.79787999999999</v>
      </c>
      <c r="CE769" s="21">
        <v>205.17765</v>
      </c>
      <c r="CF769" s="21">
        <v>214.63211999999999</v>
      </c>
      <c r="CG769" s="21">
        <v>-65.351609999999994</v>
      </c>
      <c r="CH769" s="21">
        <v>-68.259010000000004</v>
      </c>
      <c r="CI769" s="21">
        <v>-79.242149999999995</v>
      </c>
      <c r="CJ769" s="21">
        <v>-66.808639999999997</v>
      </c>
      <c r="CK769" s="21">
        <v>-69.57141</v>
      </c>
      <c r="CL769" s="21">
        <v>-139.40665999999999</v>
      </c>
      <c r="CM769" s="21">
        <v>-145.87742</v>
      </c>
      <c r="CN769" s="21">
        <v>-159.62195</v>
      </c>
      <c r="CO769" s="21">
        <v>-142.70321000000001</v>
      </c>
      <c r="CP769" s="21">
        <v>-148.88539</v>
      </c>
      <c r="CQ769" s="21">
        <v>-360.31772999999998</v>
      </c>
      <c r="CR769" s="21">
        <v>-377.35430000000002</v>
      </c>
      <c r="CS769" s="21">
        <v>-401.21552000000003</v>
      </c>
      <c r="CT769" s="21">
        <v>-369.05045000000001</v>
      </c>
      <c r="CU769" s="21">
        <v>-385.39224000000002</v>
      </c>
      <c r="CV769" s="21">
        <v>-492.73442999999997</v>
      </c>
      <c r="CW769" s="21">
        <v>-516.11446000000001</v>
      </c>
      <c r="CX769" s="21">
        <v>-545.66668000000004</v>
      </c>
      <c r="CY769" s="21">
        <v>-504.73259000000002</v>
      </c>
      <c r="CZ769" s="21">
        <v>-527.17589999999996</v>
      </c>
      <c r="DA769" s="21">
        <v>-533.03961000000004</v>
      </c>
      <c r="DB769" s="21">
        <v>-558.34274000000005</v>
      </c>
      <c r="DC769" s="21">
        <v>-589.74040000000002</v>
      </c>
      <c r="DD769" s="21">
        <v>-546.02390000000003</v>
      </c>
      <c r="DE769" s="21">
        <v>-570.32667000000004</v>
      </c>
      <c r="DF769" s="21">
        <v>-667.02009999999996</v>
      </c>
      <c r="DG769" s="21">
        <v>-698.67420000000004</v>
      </c>
      <c r="DH769" s="21">
        <v>-738.26698999999996</v>
      </c>
      <c r="DI769" s="21">
        <v>-683.26166999999998</v>
      </c>
      <c r="DJ769" s="21">
        <v>-713.66259000000002</v>
      </c>
      <c r="DK769" s="21">
        <v>-173.20989</v>
      </c>
      <c r="DL769" s="21">
        <v>-181.32498000000001</v>
      </c>
      <c r="DM769" s="21">
        <v>-195.52578</v>
      </c>
      <c r="DN769" s="21">
        <v>-177.35518999999999</v>
      </c>
      <c r="DO769" s="21">
        <v>-185.13039000000001</v>
      </c>
      <c r="DP769" s="21">
        <v>524.17646999999999</v>
      </c>
      <c r="DQ769" s="21">
        <v>548.90701999999999</v>
      </c>
      <c r="DR769" s="21">
        <v>560.55654000000004</v>
      </c>
      <c r="DS769" s="21">
        <v>536.89194999999995</v>
      </c>
      <c r="DT769" s="21">
        <v>561.31532000000004</v>
      </c>
      <c r="DU769" s="21">
        <v>224.67866000000001</v>
      </c>
      <c r="DV769" s="21">
        <v>235.6429</v>
      </c>
      <c r="DW769" s="21">
        <v>237.82275999999999</v>
      </c>
      <c r="DX769" s="21">
        <v>230.35813999999999</v>
      </c>
      <c r="DY769" s="21">
        <v>240.93754999999999</v>
      </c>
      <c r="DZ769" s="21">
        <v>-377.59404999999998</v>
      </c>
      <c r="EA769" s="21">
        <v>-395.50103999999999</v>
      </c>
      <c r="EB769" s="21">
        <v>-418.40618999999998</v>
      </c>
      <c r="EC769" s="21">
        <v>-386.78003000000001</v>
      </c>
      <c r="ED769" s="21">
        <v>-403.97550999999999</v>
      </c>
    </row>
    <row r="770" spans="2:134" x14ac:dyDescent="0.25">
      <c r="B770" s="39" t="s">
        <v>922</v>
      </c>
      <c r="C770" s="21">
        <v>68653.195680000004</v>
      </c>
      <c r="D770" s="21">
        <v>71818.226989999996</v>
      </c>
      <c r="E770" s="21">
        <v>74947.166469999996</v>
      </c>
      <c r="F770" s="21">
        <v>70273.525250000006</v>
      </c>
      <c r="G770" s="21">
        <v>73396.150450000001</v>
      </c>
      <c r="H770" s="21">
        <v>72724.746039999998</v>
      </c>
      <c r="I770" s="21">
        <v>76077.53327</v>
      </c>
      <c r="J770" s="21">
        <v>79392.055529999998</v>
      </c>
      <c r="K770" s="21">
        <v>74441.212679999997</v>
      </c>
      <c r="L770" s="21">
        <v>77749.028709999999</v>
      </c>
      <c r="M770" s="21">
        <v>46426.162949999998</v>
      </c>
      <c r="N770" s="21">
        <v>48566.480560000004</v>
      </c>
      <c r="O770" s="21">
        <v>50682.410660000001</v>
      </c>
      <c r="P770" s="21">
        <v>47521.914190000003</v>
      </c>
      <c r="Q770" s="21">
        <v>49633.554779999999</v>
      </c>
      <c r="R770" s="21">
        <v>568.86559999999997</v>
      </c>
      <c r="S770" s="21">
        <v>595.72416999999996</v>
      </c>
      <c r="T770" s="21">
        <v>612.22483999999997</v>
      </c>
      <c r="U770" s="21">
        <v>583.07123999999999</v>
      </c>
      <c r="V770" s="21">
        <v>609.90205000000003</v>
      </c>
      <c r="W770" s="21">
        <v>65.948120000000003</v>
      </c>
      <c r="X770" s="21">
        <v>68.793170000000003</v>
      </c>
      <c r="Y770" s="21">
        <v>63.208730000000003</v>
      </c>
      <c r="Z770" s="21">
        <v>67.764089999999996</v>
      </c>
      <c r="AA770" s="21">
        <v>71.442120000000003</v>
      </c>
      <c r="AB770" s="21">
        <v>46336.249680000001</v>
      </c>
      <c r="AC770" s="21">
        <v>48472.413330000003</v>
      </c>
      <c r="AD770" s="21">
        <v>50584.259680000003</v>
      </c>
      <c r="AE770" s="21">
        <v>47429.845150000001</v>
      </c>
      <c r="AF770" s="21">
        <v>49537.443290000003</v>
      </c>
      <c r="AG770" s="21">
        <v>0.38252999999999998</v>
      </c>
      <c r="AH770" s="21">
        <v>0.64478000000000002</v>
      </c>
      <c r="AI770" s="21">
        <v>540.96320000000003</v>
      </c>
      <c r="AJ770" s="21">
        <v>565.85654</v>
      </c>
      <c r="AK770" s="21">
        <v>581.87396999999999</v>
      </c>
      <c r="AL770" s="21">
        <v>554.03916000000004</v>
      </c>
      <c r="AM770" s="21">
        <v>579.48414000000002</v>
      </c>
      <c r="AN770" s="21">
        <v>509.54383000000001</v>
      </c>
      <c r="AO770" s="21">
        <v>532.99022000000002</v>
      </c>
      <c r="AP770" s="21">
        <v>548.12387999999999</v>
      </c>
      <c r="AQ770" s="21">
        <v>521.85630000000003</v>
      </c>
      <c r="AR770" s="21">
        <v>545.80933000000005</v>
      </c>
      <c r="AS770" s="21">
        <v>-161.60282000000001</v>
      </c>
      <c r="AT770" s="21">
        <v>-169.42522</v>
      </c>
      <c r="AU770" s="21">
        <v>-185.66878</v>
      </c>
      <c r="AV770" s="21">
        <v>-165.27713</v>
      </c>
      <c r="AW770" s="21">
        <v>-172.08562000000001</v>
      </c>
      <c r="AX770" s="21">
        <v>-703.71420000000001</v>
      </c>
      <c r="AY770" s="21">
        <v>-736.72116000000005</v>
      </c>
      <c r="AZ770" s="21">
        <v>-776.45614</v>
      </c>
      <c r="BA770" s="21">
        <v>-720.31539999999995</v>
      </c>
      <c r="BB770" s="21">
        <v>-752.05821000000003</v>
      </c>
      <c r="BC770" s="21">
        <v>-761.38374999999996</v>
      </c>
      <c r="BD770" s="21">
        <v>-797.05690000000004</v>
      </c>
      <c r="BE770" s="21">
        <v>-839.38135</v>
      </c>
      <c r="BF770" s="21">
        <v>-779.39562999999998</v>
      </c>
      <c r="BG770" s="21">
        <v>-813.80259999999998</v>
      </c>
      <c r="BH770" s="21">
        <v>484.27530000000002</v>
      </c>
      <c r="BI770" s="21">
        <v>506.84510999999998</v>
      </c>
      <c r="BJ770" s="21">
        <v>529.15112999999997</v>
      </c>
      <c r="BK770" s="21">
        <v>495.83161000000001</v>
      </c>
      <c r="BL770" s="21">
        <v>518.09342000000004</v>
      </c>
      <c r="BM770" s="21">
        <v>595.98540000000003</v>
      </c>
      <c r="BN770" s="21">
        <v>624.01853000000006</v>
      </c>
      <c r="BO770" s="21">
        <v>638.56296999999995</v>
      </c>
      <c r="BP770" s="21">
        <v>610.92939999999999</v>
      </c>
      <c r="BQ770" s="21">
        <v>639.25842</v>
      </c>
      <c r="BR770" s="21">
        <v>874.69389999999999</v>
      </c>
      <c r="BS770" s="21">
        <v>914.80838000000006</v>
      </c>
      <c r="BT770" s="21">
        <v>937.85913000000005</v>
      </c>
      <c r="BU770" s="21">
        <v>895.92304999999999</v>
      </c>
      <c r="BV770" s="21">
        <v>937.25431000000003</v>
      </c>
      <c r="BW770" s="21">
        <v>740.7559</v>
      </c>
      <c r="BX770" s="21">
        <v>775.75783000000001</v>
      </c>
      <c r="BY770" s="21">
        <v>798.28587000000005</v>
      </c>
      <c r="BZ770" s="21">
        <v>759.22407999999996</v>
      </c>
      <c r="CA770" s="21">
        <v>794.07488000000001</v>
      </c>
      <c r="CB770" s="21">
        <v>638.60310000000004</v>
      </c>
      <c r="CC770" s="21">
        <v>668.76036999999997</v>
      </c>
      <c r="CD770" s="21">
        <v>687.43568000000005</v>
      </c>
      <c r="CE770" s="21">
        <v>654.54839000000004</v>
      </c>
      <c r="CF770" s="21">
        <v>684.67888000000005</v>
      </c>
      <c r="CG770" s="21">
        <v>392.34008</v>
      </c>
      <c r="CH770" s="21">
        <v>410.73255999999998</v>
      </c>
      <c r="CI770" s="21">
        <v>418.46454</v>
      </c>
      <c r="CJ770" s="21">
        <v>402.21690999999998</v>
      </c>
      <c r="CK770" s="21">
        <v>420.95215999999999</v>
      </c>
      <c r="CL770" s="21">
        <v>385.28509000000003</v>
      </c>
      <c r="CM770" s="21">
        <v>403.35773999999998</v>
      </c>
      <c r="CN770" s="21">
        <v>411.59059999999999</v>
      </c>
      <c r="CO770" s="21">
        <v>394.96645000000001</v>
      </c>
      <c r="CP770" s="21">
        <v>413.32544000000001</v>
      </c>
      <c r="CQ770" s="21">
        <v>127.50566999999999</v>
      </c>
      <c r="CR770" s="21">
        <v>133.25175999999999</v>
      </c>
      <c r="CS770" s="21">
        <v>129.69252</v>
      </c>
      <c r="CT770" s="21">
        <v>130.84333000000001</v>
      </c>
      <c r="CU770" s="21">
        <v>137.34166999999999</v>
      </c>
      <c r="CV770" s="21">
        <v>30.539819999999999</v>
      </c>
      <c r="CW770" s="21">
        <v>31.667480000000001</v>
      </c>
      <c r="CX770" s="21">
        <v>24.165870000000002</v>
      </c>
      <c r="CY770" s="21">
        <v>31.480830000000001</v>
      </c>
      <c r="CZ770" s="21">
        <v>33.484389999999998</v>
      </c>
      <c r="DA770" s="21">
        <v>26.222280000000001</v>
      </c>
      <c r="DB770" s="21">
        <v>27.155950000000001</v>
      </c>
      <c r="DC770" s="21">
        <v>19.471699999999998</v>
      </c>
      <c r="DD770" s="21">
        <v>27.06166</v>
      </c>
      <c r="DE770" s="21">
        <v>28.860890000000001</v>
      </c>
      <c r="DF770" s="21">
        <v>64.549930000000003</v>
      </c>
      <c r="DG770" s="21">
        <v>67.224059999999994</v>
      </c>
      <c r="DH770" s="21">
        <v>58.729399999999998</v>
      </c>
      <c r="DI770" s="21">
        <v>66.392790000000005</v>
      </c>
      <c r="DJ770" s="21">
        <v>70.18374</v>
      </c>
      <c r="DK770" s="21">
        <v>252.26605000000001</v>
      </c>
      <c r="DL770" s="21">
        <v>264.04309999999998</v>
      </c>
      <c r="DM770" s="21">
        <v>267.61455999999998</v>
      </c>
      <c r="DN770" s="21">
        <v>258.64722999999998</v>
      </c>
      <c r="DO770" s="21">
        <v>270.82074999999998</v>
      </c>
      <c r="DP770" s="21">
        <v>798.21317999999997</v>
      </c>
      <c r="DQ770" s="21">
        <v>834.83457999999996</v>
      </c>
      <c r="DR770" s="21">
        <v>855.44114000000002</v>
      </c>
      <c r="DS770" s="21">
        <v>817.56492000000003</v>
      </c>
      <c r="DT770" s="21">
        <v>855.30589999999995</v>
      </c>
      <c r="DU770" s="21">
        <v>685.26941999999997</v>
      </c>
      <c r="DV770" s="21">
        <v>717.66457000000003</v>
      </c>
      <c r="DW770" s="21">
        <v>738.63223000000005</v>
      </c>
      <c r="DX770" s="21">
        <v>702.35503000000006</v>
      </c>
      <c r="DY770" s="21">
        <v>734.58370000000002</v>
      </c>
      <c r="DZ770" s="21">
        <v>29.68891</v>
      </c>
      <c r="EA770" s="21">
        <v>30.85162</v>
      </c>
      <c r="EB770" s="21">
        <v>25.06212</v>
      </c>
      <c r="EC770" s="21">
        <v>30.574529999999999</v>
      </c>
      <c r="ED770" s="21">
        <v>32.418930000000003</v>
      </c>
    </row>
    <row r="771" spans="2:134" x14ac:dyDescent="0.25">
      <c r="B771" s="39" t="s">
        <v>923</v>
      </c>
      <c r="C771" s="21">
        <v>13497.97883</v>
      </c>
      <c r="D771" s="21">
        <v>14120.259040000001</v>
      </c>
      <c r="E771" s="21">
        <v>14735.443209999999</v>
      </c>
      <c r="F771" s="21">
        <v>13816.55357</v>
      </c>
      <c r="G771" s="21">
        <v>14430.496279999999</v>
      </c>
      <c r="H771" s="21">
        <v>11764.6662</v>
      </c>
      <c r="I771" s="21">
        <v>12307.04585</v>
      </c>
      <c r="J771" s="21">
        <v>12843.23539</v>
      </c>
      <c r="K771" s="21">
        <v>12042.33863</v>
      </c>
      <c r="L771" s="21">
        <v>12577.443300000001</v>
      </c>
      <c r="M771" s="21">
        <v>6946.5127000000002</v>
      </c>
      <c r="N771" s="21">
        <v>7266.7576399999998</v>
      </c>
      <c r="O771" s="21">
        <v>7583.3535899999997</v>
      </c>
      <c r="P771" s="21">
        <v>7110.4644399999997</v>
      </c>
      <c r="Q771" s="21">
        <v>7426.4185699999998</v>
      </c>
      <c r="R771" s="21">
        <v>60.360169999999997</v>
      </c>
      <c r="S771" s="21">
        <v>-6.44787</v>
      </c>
      <c r="T771" s="21">
        <v>2.5262899999999999</v>
      </c>
      <c r="U771" s="21">
        <v>36.679189999999998</v>
      </c>
      <c r="V771" s="21">
        <v>-5.7764600000000002</v>
      </c>
      <c r="W771" s="21">
        <v>-38.540909999999997</v>
      </c>
      <c r="X771" s="21">
        <v>-104.86595</v>
      </c>
      <c r="Y771" s="21">
        <v>-101.01027000000001</v>
      </c>
      <c r="Z771" s="21">
        <v>-63.485320000000002</v>
      </c>
      <c r="AA771" s="21">
        <v>-106.26376999999999</v>
      </c>
      <c r="AB771" s="21">
        <v>6920.5492299999996</v>
      </c>
      <c r="AC771" s="21">
        <v>7239.5958899999996</v>
      </c>
      <c r="AD771" s="21">
        <v>7555.0106400000004</v>
      </c>
      <c r="AE771" s="21">
        <v>7083.8831499999997</v>
      </c>
      <c r="AF771" s="21">
        <v>7398.6634100000001</v>
      </c>
      <c r="AG771" s="21">
        <v>79.454409999999996</v>
      </c>
      <c r="AH771" s="21">
        <v>47.93533</v>
      </c>
      <c r="AI771" s="21">
        <v>103.68598</v>
      </c>
      <c r="AJ771" s="21">
        <v>46.043460000000003</v>
      </c>
      <c r="AK771" s="21">
        <v>56.397739999999999</v>
      </c>
      <c r="AL771" s="21">
        <v>82.435850000000002</v>
      </c>
      <c r="AM771" s="21">
        <v>47.797939999999997</v>
      </c>
      <c r="AN771" s="21">
        <v>52.680729999999997</v>
      </c>
      <c r="AO771" s="21">
        <v>-3.2829000000000002</v>
      </c>
      <c r="AP771" s="21">
        <v>4.3711599999999997</v>
      </c>
      <c r="AQ771" s="21">
        <v>31.809069999999998</v>
      </c>
      <c r="AR771" s="21">
        <v>-2.6615000000000002</v>
      </c>
      <c r="AS771" s="21">
        <v>-143.68688</v>
      </c>
      <c r="AT771" s="21">
        <v>-213.39035999999999</v>
      </c>
      <c r="AU771" s="21">
        <v>-214.34440000000001</v>
      </c>
      <c r="AV771" s="21">
        <v>-171.07740999999999</v>
      </c>
      <c r="AW771" s="21">
        <v>-217.33097000000001</v>
      </c>
      <c r="AX771" s="21">
        <v>-124.44616000000001</v>
      </c>
      <c r="AY771" s="21">
        <v>-183.69534999999999</v>
      </c>
      <c r="AZ771" s="21">
        <v>-184.72205</v>
      </c>
      <c r="BA771" s="21">
        <v>-147.69986</v>
      </c>
      <c r="BB771" s="21">
        <v>-187.16676000000001</v>
      </c>
      <c r="BC771" s="21">
        <v>-149.80431999999999</v>
      </c>
      <c r="BD771" s="21">
        <v>-210.56066000000001</v>
      </c>
      <c r="BE771" s="21">
        <v>-212.65823</v>
      </c>
      <c r="BF771" s="21">
        <v>-173.91703000000001</v>
      </c>
      <c r="BG771" s="21">
        <v>-214.5549</v>
      </c>
      <c r="BH771" s="21">
        <v>-9054.0130800000006</v>
      </c>
      <c r="BI771" s="21">
        <v>-9475.9785100000008</v>
      </c>
      <c r="BJ771" s="21">
        <v>-9893.0118399999992</v>
      </c>
      <c r="BK771" s="21">
        <v>-9270.0699100000002</v>
      </c>
      <c r="BL771" s="21">
        <v>-9686.2769200000002</v>
      </c>
      <c r="BM771" s="21">
        <v>91.65419</v>
      </c>
      <c r="BN771" s="21">
        <v>-6.3039999999999999E-2</v>
      </c>
      <c r="BO771" s="21">
        <v>12.961869999999999</v>
      </c>
      <c r="BP771" s="21">
        <v>58.285269999999997</v>
      </c>
      <c r="BQ771" s="21">
        <v>1.4776</v>
      </c>
      <c r="BR771" s="21">
        <v>56.626080000000002</v>
      </c>
      <c r="BS771" s="21">
        <v>-63.859029999999997</v>
      </c>
      <c r="BT771" s="21">
        <v>-50.331809999999997</v>
      </c>
      <c r="BU771" s="21">
        <v>10.83558</v>
      </c>
      <c r="BV771" s="21">
        <v>-63.723990000000001</v>
      </c>
      <c r="BW771" s="21">
        <v>165.21498</v>
      </c>
      <c r="BX771" s="21">
        <v>89.124420000000001</v>
      </c>
      <c r="BY771" s="21">
        <v>104.5373</v>
      </c>
      <c r="BZ771" s="21">
        <v>138.54456999999999</v>
      </c>
      <c r="CA771" s="21">
        <v>92.399569999999997</v>
      </c>
      <c r="CB771" s="21">
        <v>124.79249</v>
      </c>
      <c r="CC771" s="21">
        <v>53.128329999999998</v>
      </c>
      <c r="CD771" s="21">
        <v>65.768600000000006</v>
      </c>
      <c r="CE771" s="21">
        <v>99.623059999999995</v>
      </c>
      <c r="CF771" s="21">
        <v>55.212809999999998</v>
      </c>
      <c r="CG771" s="21">
        <v>39.980159999999998</v>
      </c>
      <c r="CH771" s="21">
        <v>-32.62621</v>
      </c>
      <c r="CI771" s="21">
        <v>-24.12613</v>
      </c>
      <c r="CJ771" s="21">
        <v>14.168469999999999</v>
      </c>
      <c r="CK771" s="21">
        <v>-32.405270000000002</v>
      </c>
      <c r="CL771" s="21">
        <v>47.431789999999999</v>
      </c>
      <c r="CM771" s="21">
        <v>-20.36759</v>
      </c>
      <c r="CN771" s="21">
        <v>-11.79636</v>
      </c>
      <c r="CO771" s="21">
        <v>22.94182</v>
      </c>
      <c r="CP771" s="21">
        <v>-19.705970000000001</v>
      </c>
      <c r="CQ771" s="21">
        <v>-44.48151</v>
      </c>
      <c r="CR771" s="21">
        <v>-116.49876999999999</v>
      </c>
      <c r="CS771" s="21">
        <v>-112.21393999999999</v>
      </c>
      <c r="CT771" s="21">
        <v>-71.172719999999998</v>
      </c>
      <c r="CU771" s="21">
        <v>-117.93205</v>
      </c>
      <c r="CV771" s="21">
        <v>-17.138449999999999</v>
      </c>
      <c r="CW771" s="21">
        <v>-84.194209999999998</v>
      </c>
      <c r="CX771" s="21">
        <v>-78.995090000000005</v>
      </c>
      <c r="CY771" s="21">
        <v>-41.820709999999998</v>
      </c>
      <c r="CZ771" s="21">
        <v>-84.984620000000007</v>
      </c>
      <c r="DA771" s="21">
        <v>-19.709289999999999</v>
      </c>
      <c r="DB771" s="21">
        <v>-85.351140000000001</v>
      </c>
      <c r="DC771" s="21">
        <v>-80.565110000000004</v>
      </c>
      <c r="DD771" s="21">
        <v>-43.41084</v>
      </c>
      <c r="DE771" s="21">
        <v>-86.43441</v>
      </c>
      <c r="DF771" s="21">
        <v>-21.800940000000001</v>
      </c>
      <c r="DG771" s="21">
        <v>-107.37737</v>
      </c>
      <c r="DH771" s="21">
        <v>-101.13907</v>
      </c>
      <c r="DI771" s="21">
        <v>-53.055750000000003</v>
      </c>
      <c r="DJ771" s="21">
        <v>-108.81223</v>
      </c>
      <c r="DK771" s="21">
        <v>27.751539999999999</v>
      </c>
      <c r="DL771" s="21">
        <v>-29.24635</v>
      </c>
      <c r="DM771" s="21">
        <v>-22.79654</v>
      </c>
      <c r="DN771" s="21">
        <v>7.2183099999999998</v>
      </c>
      <c r="DO771" s="21">
        <v>-29.18505</v>
      </c>
      <c r="DP771" s="21">
        <v>118.97753</v>
      </c>
      <c r="DQ771" s="21">
        <v>10.66072</v>
      </c>
      <c r="DR771" s="21">
        <v>26.235880000000002</v>
      </c>
      <c r="DS771" s="21">
        <v>78.585340000000002</v>
      </c>
      <c r="DT771" s="21">
        <v>12.202680000000001</v>
      </c>
      <c r="DU771" s="21">
        <v>156.41601</v>
      </c>
      <c r="DV771" s="21">
        <v>88.427390000000003</v>
      </c>
      <c r="DW771" s="21">
        <v>102.54206000000001</v>
      </c>
      <c r="DX771" s="21">
        <v>133.03594000000001</v>
      </c>
      <c r="DY771" s="21">
        <v>91.359110000000001</v>
      </c>
      <c r="DZ771" s="21">
        <v>-53.037149999999997</v>
      </c>
      <c r="EA771" s="21">
        <v>-107.40285</v>
      </c>
      <c r="EB771" s="21">
        <v>-105.24341</v>
      </c>
      <c r="EC771" s="21">
        <v>-72.963909999999998</v>
      </c>
      <c r="ED771" s="21">
        <v>-109.10084999999999</v>
      </c>
    </row>
    <row r="772" spans="2:134" x14ac:dyDescent="0.25">
      <c r="B772" s="39" t="s">
        <v>924</v>
      </c>
      <c r="C772" s="21">
        <v>43024.313470000001</v>
      </c>
      <c r="D772" s="21">
        <v>45007.80889</v>
      </c>
      <c r="E772" s="21">
        <v>46968.685899999997</v>
      </c>
      <c r="F772" s="21">
        <v>44039.758800000003</v>
      </c>
      <c r="G772" s="21">
        <v>45996.67871</v>
      </c>
      <c r="H772" s="21">
        <v>66493.933009999993</v>
      </c>
      <c r="I772" s="21">
        <v>69559.464640000006</v>
      </c>
      <c r="J772" s="21">
        <v>72590.009720000002</v>
      </c>
      <c r="K772" s="21">
        <v>68063.338520000005</v>
      </c>
      <c r="L772" s="21">
        <v>71087.751940000002</v>
      </c>
      <c r="M772" s="21">
        <v>60021.02736</v>
      </c>
      <c r="N772" s="21">
        <v>62788.089160000003</v>
      </c>
      <c r="O772" s="21">
        <v>65523.622109999997</v>
      </c>
      <c r="P772" s="21">
        <v>61437.64486</v>
      </c>
      <c r="Q772" s="21">
        <v>64167.63222</v>
      </c>
      <c r="R772" s="21">
        <v>392.87396999999999</v>
      </c>
      <c r="S772" s="21">
        <v>340.79151000000002</v>
      </c>
      <c r="T772" s="21">
        <v>361.50756999999999</v>
      </c>
      <c r="U772" s="21">
        <v>374.29948999999999</v>
      </c>
      <c r="V772" s="21">
        <v>349.30095</v>
      </c>
      <c r="W772" s="21">
        <v>535.22175000000004</v>
      </c>
      <c r="X772" s="21">
        <v>494.88808999999998</v>
      </c>
      <c r="Y772" s="21">
        <v>521.97754999999995</v>
      </c>
      <c r="Z772" s="21">
        <v>521.37856999999997</v>
      </c>
      <c r="AA772" s="21">
        <v>506.79208999999997</v>
      </c>
      <c r="AB772" s="21">
        <v>59196.518300000003</v>
      </c>
      <c r="AC772" s="21">
        <v>61925.557699999998</v>
      </c>
      <c r="AD772" s="21">
        <v>64623.530700000003</v>
      </c>
      <c r="AE772" s="21">
        <v>60593.63276</v>
      </c>
      <c r="AF772" s="21">
        <v>63286.178500000002</v>
      </c>
      <c r="AG772" s="21">
        <v>80.955150000000003</v>
      </c>
      <c r="AH772" s="21">
        <v>45.827970000000001</v>
      </c>
      <c r="AI772" s="21">
        <v>283.67191000000003</v>
      </c>
      <c r="AJ772" s="21">
        <v>233.54811000000001</v>
      </c>
      <c r="AK772" s="21">
        <v>248.88333</v>
      </c>
      <c r="AL772" s="21">
        <v>264.07578000000001</v>
      </c>
      <c r="AM772" s="21">
        <v>239.70240000000001</v>
      </c>
      <c r="AN772" s="21">
        <v>342.34008999999998</v>
      </c>
      <c r="AO772" s="21">
        <v>299.00909000000001</v>
      </c>
      <c r="AP772" s="21">
        <v>316.90008</v>
      </c>
      <c r="AQ772" s="21">
        <v>325.88940000000002</v>
      </c>
      <c r="AR772" s="21">
        <v>306.55403999999999</v>
      </c>
      <c r="AS772" s="21">
        <v>536.45942000000002</v>
      </c>
      <c r="AT772" s="21">
        <v>497.29615999999999</v>
      </c>
      <c r="AU772" s="21">
        <v>524.28506000000004</v>
      </c>
      <c r="AV772" s="21">
        <v>522.54588999999999</v>
      </c>
      <c r="AW772" s="21">
        <v>509.36790000000002</v>
      </c>
      <c r="AX772" s="21">
        <v>748.45262000000002</v>
      </c>
      <c r="AY772" s="21">
        <v>728.73388999999997</v>
      </c>
      <c r="AZ772" s="21">
        <v>764.99369999999999</v>
      </c>
      <c r="BA772" s="21">
        <v>743.57420999999999</v>
      </c>
      <c r="BB772" s="21">
        <v>745.63415999999995</v>
      </c>
      <c r="BC772" s="21">
        <v>858.71819000000005</v>
      </c>
      <c r="BD772" s="21">
        <v>843.69836999999995</v>
      </c>
      <c r="BE772" s="21">
        <v>885.10371999999995</v>
      </c>
      <c r="BF772" s="21">
        <v>856.22392000000002</v>
      </c>
      <c r="BG772" s="21">
        <v>863.30255999999997</v>
      </c>
      <c r="BH772" s="21">
        <v>-13880.64133</v>
      </c>
      <c r="BI772" s="21">
        <v>-14527.55344</v>
      </c>
      <c r="BJ772" s="21">
        <v>-15166.904200000001</v>
      </c>
      <c r="BK772" s="21">
        <v>-14211.876480000001</v>
      </c>
      <c r="BL772" s="21">
        <v>-14849.96041</v>
      </c>
      <c r="BM772" s="21">
        <v>330.11424</v>
      </c>
      <c r="BN772" s="21">
        <v>248.27789999999999</v>
      </c>
      <c r="BO772" s="21">
        <v>267.49029999999999</v>
      </c>
      <c r="BP772" s="21">
        <v>298.44448999999997</v>
      </c>
      <c r="BQ772" s="21">
        <v>255.59334999999999</v>
      </c>
      <c r="BR772" s="21">
        <v>707.47400000000005</v>
      </c>
      <c r="BS772" s="21">
        <v>615.36927000000003</v>
      </c>
      <c r="BT772" s="21">
        <v>652.39981999999998</v>
      </c>
      <c r="BU772" s="21">
        <v>671.94020999999998</v>
      </c>
      <c r="BV772" s="21">
        <v>631.05623000000003</v>
      </c>
      <c r="BW772" s="21">
        <v>397.52614</v>
      </c>
      <c r="BX772" s="21">
        <v>331.29244999999997</v>
      </c>
      <c r="BY772" s="21">
        <v>353.11205000000001</v>
      </c>
      <c r="BZ772" s="21">
        <v>372.96543000000003</v>
      </c>
      <c r="CA772" s="21">
        <v>340.15879999999999</v>
      </c>
      <c r="CB772" s="21">
        <v>417.75787000000003</v>
      </c>
      <c r="CC772" s="21">
        <v>358.82938000000001</v>
      </c>
      <c r="CD772" s="21">
        <v>380.99027000000001</v>
      </c>
      <c r="CE772" s="21">
        <v>396.37405999999999</v>
      </c>
      <c r="CF772" s="21">
        <v>367.87948999999998</v>
      </c>
      <c r="CG772" s="21">
        <v>439.85813999999999</v>
      </c>
      <c r="CH772" s="21">
        <v>385.10529000000002</v>
      </c>
      <c r="CI772" s="21">
        <v>408.22111999999998</v>
      </c>
      <c r="CJ772" s="21">
        <v>420.60442</v>
      </c>
      <c r="CK772" s="21">
        <v>394.71872999999999</v>
      </c>
      <c r="CL772" s="21">
        <v>447.78652</v>
      </c>
      <c r="CM772" s="21">
        <v>397.88666999999998</v>
      </c>
      <c r="CN772" s="21">
        <v>421.38292999999999</v>
      </c>
      <c r="CO772" s="21">
        <v>430.05799999999999</v>
      </c>
      <c r="CP772" s="21">
        <v>407.91102000000001</v>
      </c>
      <c r="CQ772" s="21">
        <v>545.23545000000001</v>
      </c>
      <c r="CR772" s="21">
        <v>499.99448000000001</v>
      </c>
      <c r="CS772" s="21">
        <v>527.96290999999997</v>
      </c>
      <c r="CT772" s="21">
        <v>529.89953000000003</v>
      </c>
      <c r="CU772" s="21">
        <v>512.23270000000002</v>
      </c>
      <c r="CV772" s="21">
        <v>532.53866000000005</v>
      </c>
      <c r="CW772" s="21">
        <v>490.42701</v>
      </c>
      <c r="CX772" s="21">
        <v>517.65314000000001</v>
      </c>
      <c r="CY772" s="21">
        <v>518.39472000000001</v>
      </c>
      <c r="CZ772" s="21">
        <v>502.38333</v>
      </c>
      <c r="DA772" s="21">
        <v>543.94032000000004</v>
      </c>
      <c r="DB772" s="21">
        <v>503.94646</v>
      </c>
      <c r="DC772" s="21">
        <v>531.43032000000005</v>
      </c>
      <c r="DD772" s="21">
        <v>531.17424000000005</v>
      </c>
      <c r="DE772" s="21">
        <v>515.94626000000005</v>
      </c>
      <c r="DF772" s="21">
        <v>702.74832000000004</v>
      </c>
      <c r="DG772" s="21">
        <v>650.02837</v>
      </c>
      <c r="DH772" s="21">
        <v>685.40481</v>
      </c>
      <c r="DI772" s="21">
        <v>685.41750000000002</v>
      </c>
      <c r="DJ772" s="21">
        <v>665.41057000000001</v>
      </c>
      <c r="DK772" s="21">
        <v>400.16768000000002</v>
      </c>
      <c r="DL772" s="21">
        <v>359.87707</v>
      </c>
      <c r="DM772" s="21">
        <v>380.50648999999999</v>
      </c>
      <c r="DN772" s="21">
        <v>386.16762</v>
      </c>
      <c r="DO772" s="21">
        <v>368.63862999999998</v>
      </c>
      <c r="DP772" s="21">
        <v>430.42806000000002</v>
      </c>
      <c r="DQ772" s="21">
        <v>335.04144000000002</v>
      </c>
      <c r="DR772" s="21">
        <v>358.94448</v>
      </c>
      <c r="DS772" s="21">
        <v>392.64965000000001</v>
      </c>
      <c r="DT772" s="21">
        <v>344.21285</v>
      </c>
      <c r="DU772" s="21">
        <v>395.53219000000001</v>
      </c>
      <c r="DV772" s="21">
        <v>337.84910000000002</v>
      </c>
      <c r="DW772" s="21">
        <v>359.07074999999998</v>
      </c>
      <c r="DX772" s="21">
        <v>374.77938</v>
      </c>
      <c r="DY772" s="21">
        <v>346.51576</v>
      </c>
      <c r="DZ772" s="21">
        <v>462.24972000000002</v>
      </c>
      <c r="EA772" s="21">
        <v>431.41840999999999</v>
      </c>
      <c r="EB772" s="21">
        <v>454.69011</v>
      </c>
      <c r="EC772" s="21">
        <v>452.62844000000001</v>
      </c>
      <c r="ED772" s="21">
        <v>441.65179000000001</v>
      </c>
    </row>
    <row r="773" spans="2:134" x14ac:dyDescent="0.25">
      <c r="B773" s="39" t="s">
        <v>925</v>
      </c>
      <c r="C773" s="21">
        <v>74646.786009999996</v>
      </c>
      <c r="D773" s="21">
        <v>78088.132230000003</v>
      </c>
      <c r="E773" s="21">
        <v>81490.235700000005</v>
      </c>
      <c r="F773" s="21">
        <v>76408.574269999997</v>
      </c>
      <c r="G773" s="21">
        <v>79803.812220000007</v>
      </c>
      <c r="H773" s="21">
        <v>107739.38699</v>
      </c>
      <c r="I773" s="21">
        <v>112706.43412000001</v>
      </c>
      <c r="J773" s="21">
        <v>117616.79292000001</v>
      </c>
      <c r="K773" s="21">
        <v>110282.27746</v>
      </c>
      <c r="L773" s="21">
        <v>115182.70119000001</v>
      </c>
      <c r="M773" s="21">
        <v>89715.912460000007</v>
      </c>
      <c r="N773" s="21">
        <v>93851.954190000004</v>
      </c>
      <c r="O773" s="21">
        <v>97940.868449999994</v>
      </c>
      <c r="P773" s="21">
        <v>91833.389240000004</v>
      </c>
      <c r="Q773" s="21">
        <v>95914.01427</v>
      </c>
      <c r="R773" s="21">
        <v>631.50315000000001</v>
      </c>
      <c r="S773" s="21">
        <v>661.28285000000005</v>
      </c>
      <c r="T773" s="21">
        <v>680.92363999999998</v>
      </c>
      <c r="U773" s="21">
        <v>645.79548</v>
      </c>
      <c r="V773" s="21">
        <v>676.59448999999995</v>
      </c>
      <c r="W773" s="21">
        <v>633.10686999999996</v>
      </c>
      <c r="X773" s="21">
        <v>662.95605</v>
      </c>
      <c r="Y773" s="21">
        <v>683.65000999999995</v>
      </c>
      <c r="Z773" s="21">
        <v>647.50607000000002</v>
      </c>
      <c r="AA773" s="21">
        <v>678.24567999999999</v>
      </c>
      <c r="AB773" s="21">
        <v>88799.102880000006</v>
      </c>
      <c r="AC773" s="21">
        <v>92892.861380000002</v>
      </c>
      <c r="AD773" s="21">
        <v>96940.018030000007</v>
      </c>
      <c r="AE773" s="21">
        <v>90894.876659999994</v>
      </c>
      <c r="AF773" s="21">
        <v>94933.892009999996</v>
      </c>
      <c r="AG773" s="21">
        <v>0.70106999999999997</v>
      </c>
      <c r="AH773" s="21">
        <v>-0.79000999999999999</v>
      </c>
      <c r="AI773" s="21">
        <v>516.36176</v>
      </c>
      <c r="AJ773" s="21">
        <v>540.04664000000002</v>
      </c>
      <c r="AK773" s="21">
        <v>555.17510000000004</v>
      </c>
      <c r="AL773" s="21">
        <v>527.58878000000004</v>
      </c>
      <c r="AM773" s="21">
        <v>552.84013000000004</v>
      </c>
      <c r="AN773" s="21">
        <v>534.82030999999995</v>
      </c>
      <c r="AO773" s="21">
        <v>559.38872000000003</v>
      </c>
      <c r="AP773" s="21">
        <v>575.90990999999997</v>
      </c>
      <c r="AQ773" s="21">
        <v>546.55561999999998</v>
      </c>
      <c r="AR773" s="21">
        <v>572.54889000000003</v>
      </c>
      <c r="AS773" s="21">
        <v>901.13845000000003</v>
      </c>
      <c r="AT773" s="21">
        <v>942.70779000000005</v>
      </c>
      <c r="AU773" s="21">
        <v>975.42867999999999</v>
      </c>
      <c r="AV773" s="21">
        <v>921.54938000000004</v>
      </c>
      <c r="AW773" s="21">
        <v>964.45632000000001</v>
      </c>
      <c r="AX773" s="21">
        <v>497.74531999999999</v>
      </c>
      <c r="AY773" s="21">
        <v>520.59825999999998</v>
      </c>
      <c r="AZ773" s="21">
        <v>536.12806999999998</v>
      </c>
      <c r="BA773" s="21">
        <v>508.66683999999998</v>
      </c>
      <c r="BB773" s="21">
        <v>532.81563000000006</v>
      </c>
      <c r="BC773" s="21">
        <v>603.16490999999996</v>
      </c>
      <c r="BD773" s="21">
        <v>630.90386000000001</v>
      </c>
      <c r="BE773" s="21">
        <v>651.28599999999994</v>
      </c>
      <c r="BF773" s="21">
        <v>616.62305000000003</v>
      </c>
      <c r="BG773" s="21">
        <v>645.61306999999999</v>
      </c>
      <c r="BH773" s="21">
        <v>-14355.54451</v>
      </c>
      <c r="BI773" s="21">
        <v>-15024.58965</v>
      </c>
      <c r="BJ773" s="21">
        <v>-15685.81473</v>
      </c>
      <c r="BK773" s="21">
        <v>-14698.11232</v>
      </c>
      <c r="BL773" s="21">
        <v>-15358.027239999999</v>
      </c>
      <c r="BM773" s="21">
        <v>591.48388</v>
      </c>
      <c r="BN773" s="21">
        <v>619.15710999999999</v>
      </c>
      <c r="BO773" s="21">
        <v>633.83336999999995</v>
      </c>
      <c r="BP773" s="21">
        <v>604.32988999999998</v>
      </c>
      <c r="BQ773" s="21">
        <v>633.88887999999997</v>
      </c>
      <c r="BR773" s="21">
        <v>1100.2015100000001</v>
      </c>
      <c r="BS773" s="21">
        <v>1150.6563900000001</v>
      </c>
      <c r="BT773" s="21">
        <v>1184.4967999999999</v>
      </c>
      <c r="BU773" s="21">
        <v>1124.31627</v>
      </c>
      <c r="BV773" s="21">
        <v>1177.8203599999999</v>
      </c>
      <c r="BW773" s="21">
        <v>704.97703000000001</v>
      </c>
      <c r="BX773" s="21">
        <v>738.19557999999995</v>
      </c>
      <c r="BY773" s="21">
        <v>759.39278000000002</v>
      </c>
      <c r="BZ773" s="21">
        <v>720.84815000000003</v>
      </c>
      <c r="CA773" s="21">
        <v>755.34613000000002</v>
      </c>
      <c r="CB773" s="21">
        <v>725.55859999999996</v>
      </c>
      <c r="CC773" s="21">
        <v>759.77638000000002</v>
      </c>
      <c r="CD773" s="21">
        <v>782.73019999999997</v>
      </c>
      <c r="CE773" s="21">
        <v>742.01589000000001</v>
      </c>
      <c r="CF773" s="21">
        <v>777.34351000000004</v>
      </c>
      <c r="CG773" s="21">
        <v>721.56152999999995</v>
      </c>
      <c r="CH773" s="21">
        <v>755.62687000000005</v>
      </c>
      <c r="CI773" s="21">
        <v>778.77503000000002</v>
      </c>
      <c r="CJ773" s="21">
        <v>737.98824000000002</v>
      </c>
      <c r="CK773" s="21">
        <v>773.04273999999998</v>
      </c>
      <c r="CL773" s="21">
        <v>715.82470000000001</v>
      </c>
      <c r="CM773" s="21">
        <v>749.64071000000001</v>
      </c>
      <c r="CN773" s="21">
        <v>773.31880000000001</v>
      </c>
      <c r="CO773" s="21">
        <v>732.20290999999997</v>
      </c>
      <c r="CP773" s="21">
        <v>766.84745999999996</v>
      </c>
      <c r="CQ773" s="21">
        <v>739.52868000000001</v>
      </c>
      <c r="CR773" s="21">
        <v>774.47803999999996</v>
      </c>
      <c r="CS773" s="21">
        <v>799.29605000000004</v>
      </c>
      <c r="CT773" s="21">
        <v>756.49113</v>
      </c>
      <c r="CU773" s="21">
        <v>792.22050999999999</v>
      </c>
      <c r="CV773" s="21">
        <v>614.62955999999997</v>
      </c>
      <c r="CW773" s="21">
        <v>643.62783000000002</v>
      </c>
      <c r="CX773" s="21">
        <v>663.20567000000005</v>
      </c>
      <c r="CY773" s="21">
        <v>628.58505000000002</v>
      </c>
      <c r="CZ773" s="21">
        <v>658.47694999999999</v>
      </c>
      <c r="DA773" s="21">
        <v>627.35891000000004</v>
      </c>
      <c r="DB773" s="21">
        <v>656.97582999999997</v>
      </c>
      <c r="DC773" s="21">
        <v>677.16297999999995</v>
      </c>
      <c r="DD773" s="21">
        <v>641.63955999999996</v>
      </c>
      <c r="DE773" s="21">
        <v>672.11373000000003</v>
      </c>
      <c r="DF773" s="21">
        <v>826.66976999999997</v>
      </c>
      <c r="DG773" s="21">
        <v>865.66895</v>
      </c>
      <c r="DH773" s="21">
        <v>892.49314000000004</v>
      </c>
      <c r="DI773" s="21">
        <v>845.47699</v>
      </c>
      <c r="DJ773" s="21">
        <v>885.62944000000005</v>
      </c>
      <c r="DK773" s="21">
        <v>641.35185000000001</v>
      </c>
      <c r="DL773" s="21">
        <v>671.66123000000005</v>
      </c>
      <c r="DM773" s="21">
        <v>693.32333000000006</v>
      </c>
      <c r="DN773" s="21">
        <v>656.08136999999999</v>
      </c>
      <c r="DO773" s="21">
        <v>687.05215999999996</v>
      </c>
      <c r="DP773" s="21">
        <v>788.67726000000005</v>
      </c>
      <c r="DQ773" s="21">
        <v>824.73626999999999</v>
      </c>
      <c r="DR773" s="21">
        <v>845.34058000000005</v>
      </c>
      <c r="DS773" s="21">
        <v>805.49748</v>
      </c>
      <c r="DT773" s="21">
        <v>844.50631999999996</v>
      </c>
      <c r="DU773" s="21">
        <v>695.82602999999995</v>
      </c>
      <c r="DV773" s="21">
        <v>728.65822000000003</v>
      </c>
      <c r="DW773" s="21">
        <v>750.40462000000002</v>
      </c>
      <c r="DX773" s="21">
        <v>711.60922000000005</v>
      </c>
      <c r="DY773" s="21">
        <v>745.50613999999996</v>
      </c>
      <c r="DZ773" s="21">
        <v>543.27140999999995</v>
      </c>
      <c r="EA773" s="21">
        <v>568.94393000000002</v>
      </c>
      <c r="EB773" s="21">
        <v>586.95367999999996</v>
      </c>
      <c r="EC773" s="21">
        <v>555.71276</v>
      </c>
      <c r="ED773" s="21">
        <v>582.00007000000005</v>
      </c>
    </row>
    <row r="774" spans="2:134" x14ac:dyDescent="0.25">
      <c r="B774" s="39" t="s">
        <v>926</v>
      </c>
      <c r="C774" s="21">
        <v>48276.235110000001</v>
      </c>
      <c r="D774" s="21">
        <v>50501.853219999997</v>
      </c>
      <c r="E774" s="21">
        <v>52702.091919999999</v>
      </c>
      <c r="F774" s="21">
        <v>49415.634530000003</v>
      </c>
      <c r="G774" s="21">
        <v>51611.433089999999</v>
      </c>
      <c r="H774" s="21">
        <v>59161.909070000002</v>
      </c>
      <c r="I774" s="21">
        <v>61889.41661</v>
      </c>
      <c r="J774" s="21">
        <v>64585.795420000002</v>
      </c>
      <c r="K774" s="21">
        <v>60558.262419999999</v>
      </c>
      <c r="L774" s="21">
        <v>63249.185689999998</v>
      </c>
      <c r="M774" s="21">
        <v>49718.87674</v>
      </c>
      <c r="N774" s="21">
        <v>52010.993520000004</v>
      </c>
      <c r="O774" s="21">
        <v>54276.993150000002</v>
      </c>
      <c r="P774" s="21">
        <v>50892.342669999998</v>
      </c>
      <c r="Q774" s="21">
        <v>53153.74856</v>
      </c>
      <c r="R774" s="21">
        <v>355.60343999999998</v>
      </c>
      <c r="S774" s="21">
        <v>373.93851000000001</v>
      </c>
      <c r="T774" s="21">
        <v>381.86219</v>
      </c>
      <c r="U774" s="21">
        <v>367.21285</v>
      </c>
      <c r="V774" s="21">
        <v>381.92455000000001</v>
      </c>
      <c r="W774" s="21">
        <v>310.60361</v>
      </c>
      <c r="X774" s="21">
        <v>326.78268000000003</v>
      </c>
      <c r="Y774" s="21">
        <v>333.51017000000002</v>
      </c>
      <c r="Z774" s="21">
        <v>320.96107999999998</v>
      </c>
      <c r="AA774" s="21">
        <v>333.77580999999998</v>
      </c>
      <c r="AB774" s="21">
        <v>49115.066570000003</v>
      </c>
      <c r="AC774" s="21">
        <v>51379.337440000003</v>
      </c>
      <c r="AD774" s="21">
        <v>53617.83266</v>
      </c>
      <c r="AE774" s="21">
        <v>50274.245719999999</v>
      </c>
      <c r="AF774" s="21">
        <v>52508.237979999998</v>
      </c>
      <c r="AG774" s="21">
        <v>-2.0217399999999999</v>
      </c>
      <c r="AH774" s="21">
        <v>1.4496599999999999</v>
      </c>
      <c r="AI774" s="21">
        <v>363.31914999999998</v>
      </c>
      <c r="AJ774" s="21">
        <v>381.41683</v>
      </c>
      <c r="AK774" s="21">
        <v>390.43941999999998</v>
      </c>
      <c r="AL774" s="21">
        <v>374.49563000000001</v>
      </c>
      <c r="AM774" s="21">
        <v>389.76098999999999</v>
      </c>
      <c r="AN774" s="21">
        <v>277.87695000000002</v>
      </c>
      <c r="AO774" s="21">
        <v>291.90762999999998</v>
      </c>
      <c r="AP774" s="21">
        <v>297.4991</v>
      </c>
      <c r="AQ774" s="21">
        <v>286.84379000000001</v>
      </c>
      <c r="AR774" s="21">
        <v>298.27492000000001</v>
      </c>
      <c r="AS774" s="21">
        <v>520.17723000000001</v>
      </c>
      <c r="AT774" s="21">
        <v>545.57061999999996</v>
      </c>
      <c r="AU774" s="21">
        <v>561.75585000000001</v>
      </c>
      <c r="AV774" s="21">
        <v>535.12667999999996</v>
      </c>
      <c r="AW774" s="21">
        <v>557.57642999999996</v>
      </c>
      <c r="AX774" s="21">
        <v>191.00509</v>
      </c>
      <c r="AY774" s="21">
        <v>200.91179</v>
      </c>
      <c r="AZ774" s="21">
        <v>203.15616</v>
      </c>
      <c r="BA774" s="21">
        <v>197.71647999999999</v>
      </c>
      <c r="BB774" s="21">
        <v>205.26267000000001</v>
      </c>
      <c r="BC774" s="21">
        <v>73.271990000000002</v>
      </c>
      <c r="BD774" s="21">
        <v>77.711420000000004</v>
      </c>
      <c r="BE774" s="21">
        <v>74.597579999999994</v>
      </c>
      <c r="BF774" s="21">
        <v>77.188869999999994</v>
      </c>
      <c r="BG774" s="21">
        <v>79.355580000000003</v>
      </c>
      <c r="BH774" s="21">
        <v>-24198.61722</v>
      </c>
      <c r="BI774" s="21">
        <v>-25326.402190000001</v>
      </c>
      <c r="BJ774" s="21">
        <v>-26441.005160000001</v>
      </c>
      <c r="BK774" s="21">
        <v>-24776.07128</v>
      </c>
      <c r="BL774" s="21">
        <v>-25888.465759999999</v>
      </c>
      <c r="BM774" s="21">
        <v>468.74257</v>
      </c>
      <c r="BN774" s="21">
        <v>493.08647000000002</v>
      </c>
      <c r="BO774" s="21">
        <v>503.43675999999999</v>
      </c>
      <c r="BP774" s="21">
        <v>484.23070000000001</v>
      </c>
      <c r="BQ774" s="21">
        <v>503.65082000000001</v>
      </c>
      <c r="BR774" s="21">
        <v>582.96122000000003</v>
      </c>
      <c r="BS774" s="21">
        <v>612.45370000000003</v>
      </c>
      <c r="BT774" s="21">
        <v>624.37212999999997</v>
      </c>
      <c r="BU774" s="21">
        <v>601.84894999999995</v>
      </c>
      <c r="BV774" s="21">
        <v>625.85501999999997</v>
      </c>
      <c r="BW774" s="21">
        <v>464.17421999999999</v>
      </c>
      <c r="BX774" s="21">
        <v>487.96694000000002</v>
      </c>
      <c r="BY774" s="21">
        <v>499.29813999999999</v>
      </c>
      <c r="BZ774" s="21">
        <v>479.00628999999998</v>
      </c>
      <c r="CA774" s="21">
        <v>498.43957999999998</v>
      </c>
      <c r="CB774" s="21">
        <v>429.29532999999998</v>
      </c>
      <c r="CC774" s="21">
        <v>451.33938000000001</v>
      </c>
      <c r="CD774" s="21">
        <v>461.74101000000002</v>
      </c>
      <c r="CE774" s="21">
        <v>443.06828000000002</v>
      </c>
      <c r="CF774" s="21">
        <v>460.99770000000001</v>
      </c>
      <c r="CG774" s="21">
        <v>425.56801000000002</v>
      </c>
      <c r="CH774" s="21">
        <v>447.31509999999997</v>
      </c>
      <c r="CI774" s="21">
        <v>457.90066999999999</v>
      </c>
      <c r="CJ774" s="21">
        <v>439.07697999999999</v>
      </c>
      <c r="CK774" s="21">
        <v>456.89173</v>
      </c>
      <c r="CL774" s="21">
        <v>449.17200000000003</v>
      </c>
      <c r="CM774" s="21">
        <v>471.99113</v>
      </c>
      <c r="CN774" s="21">
        <v>484.40314000000001</v>
      </c>
      <c r="CO774" s="21">
        <v>463.07711999999998</v>
      </c>
      <c r="CP774" s="21">
        <v>482.13896</v>
      </c>
      <c r="CQ774" s="21">
        <v>376.05900000000003</v>
      </c>
      <c r="CR774" s="21">
        <v>395.38002</v>
      </c>
      <c r="CS774" s="21">
        <v>404.47640999999999</v>
      </c>
      <c r="CT774" s="21">
        <v>388.15917999999999</v>
      </c>
      <c r="CU774" s="21">
        <v>403.86408999999998</v>
      </c>
      <c r="CV774" s="21">
        <v>335.03235000000001</v>
      </c>
      <c r="CW774" s="21">
        <v>352.32127000000003</v>
      </c>
      <c r="CX774" s="21">
        <v>359.97773999999998</v>
      </c>
      <c r="CY774" s="21">
        <v>345.97266999999999</v>
      </c>
      <c r="CZ774" s="21">
        <v>359.87563999999998</v>
      </c>
      <c r="DA774" s="21">
        <v>310.00205</v>
      </c>
      <c r="DB774" s="21">
        <v>326.03834000000001</v>
      </c>
      <c r="DC774" s="21">
        <v>332.53399000000002</v>
      </c>
      <c r="DD774" s="21">
        <v>320.26868000000002</v>
      </c>
      <c r="DE774" s="21">
        <v>332.99624999999997</v>
      </c>
      <c r="DF774" s="21">
        <v>397.11320000000001</v>
      </c>
      <c r="DG774" s="21">
        <v>417.77388999999999</v>
      </c>
      <c r="DH774" s="21">
        <v>425.98111999999998</v>
      </c>
      <c r="DI774" s="21">
        <v>410.40339999999998</v>
      </c>
      <c r="DJ774" s="21">
        <v>426.68236999999999</v>
      </c>
      <c r="DK774" s="21">
        <v>386.84411999999998</v>
      </c>
      <c r="DL774" s="21">
        <v>406.48430000000002</v>
      </c>
      <c r="DM774" s="21">
        <v>417.25009</v>
      </c>
      <c r="DN774" s="21">
        <v>398.77956999999998</v>
      </c>
      <c r="DO774" s="21">
        <v>415.20434</v>
      </c>
      <c r="DP774" s="21">
        <v>612.6069</v>
      </c>
      <c r="DQ774" s="21">
        <v>643.28358000000003</v>
      </c>
      <c r="DR774" s="21">
        <v>657.47437000000002</v>
      </c>
      <c r="DS774" s="21">
        <v>631.79695000000004</v>
      </c>
      <c r="DT774" s="21">
        <v>657.32997</v>
      </c>
      <c r="DU774" s="21">
        <v>425.19256000000001</v>
      </c>
      <c r="DV774" s="21">
        <v>446.93747999999999</v>
      </c>
      <c r="DW774" s="21">
        <v>457.31778000000003</v>
      </c>
      <c r="DX774" s="21">
        <v>438.72325000000001</v>
      </c>
      <c r="DY774" s="21">
        <v>456.5093</v>
      </c>
      <c r="DZ774" s="21">
        <v>244.42645999999999</v>
      </c>
      <c r="EA774" s="21">
        <v>257.08643000000001</v>
      </c>
      <c r="EB774" s="21">
        <v>262.08350000000002</v>
      </c>
      <c r="EC774" s="21">
        <v>252.55509000000001</v>
      </c>
      <c r="ED774" s="21">
        <v>262.57251000000002</v>
      </c>
    </row>
    <row r="775" spans="2:134" x14ac:dyDescent="0.25">
      <c r="B775" s="39" t="s">
        <v>927</v>
      </c>
      <c r="C775" s="21">
        <v>11362.4107</v>
      </c>
      <c r="D775" s="21">
        <v>11886.237520000001</v>
      </c>
      <c r="E775" s="21">
        <v>12404.090990000001</v>
      </c>
      <c r="F775" s="21">
        <v>11630.582479999999</v>
      </c>
      <c r="G775" s="21">
        <v>12147.39091</v>
      </c>
      <c r="H775" s="21">
        <v>986.52700000000004</v>
      </c>
      <c r="I775" s="21">
        <v>1032.00829</v>
      </c>
      <c r="J775" s="21">
        <v>1076.9704999999999</v>
      </c>
      <c r="K775" s="21">
        <v>1009.81124</v>
      </c>
      <c r="L775" s="21">
        <v>1054.6824899999999</v>
      </c>
      <c r="M775" s="21">
        <v>-3797.5016700000001</v>
      </c>
      <c r="N775" s="21">
        <v>-3972.5723400000002</v>
      </c>
      <c r="O775" s="21">
        <v>-4145.6481999999996</v>
      </c>
      <c r="P775" s="21">
        <v>-3887.1303800000001</v>
      </c>
      <c r="Q775" s="21">
        <v>-4059.8553700000002</v>
      </c>
      <c r="R775" s="21">
        <v>-49.39517</v>
      </c>
      <c r="S775" s="21">
        <v>-51.339689999999997</v>
      </c>
      <c r="T775" s="21">
        <v>-54.635350000000003</v>
      </c>
      <c r="U775" s="21">
        <v>-49.376269999999998</v>
      </c>
      <c r="V775" s="21">
        <v>-52.710459999999998</v>
      </c>
      <c r="W775" s="21">
        <v>-205.42291</v>
      </c>
      <c r="X775" s="21">
        <v>-214.82302000000001</v>
      </c>
      <c r="Y775" s="21">
        <v>-225.20283000000001</v>
      </c>
      <c r="Z775" s="21">
        <v>-209.31307000000001</v>
      </c>
      <c r="AA775" s="21">
        <v>-219.72012000000001</v>
      </c>
      <c r="AB775" s="21">
        <v>-3662.9018799999999</v>
      </c>
      <c r="AC775" s="21">
        <v>-3831.7665999999999</v>
      </c>
      <c r="AD775" s="21">
        <v>-3998.70903</v>
      </c>
      <c r="AE775" s="21">
        <v>-3749.3511100000001</v>
      </c>
      <c r="AF775" s="21">
        <v>-3915.9577100000001</v>
      </c>
      <c r="AG775" s="21">
        <v>-0.70125000000000004</v>
      </c>
      <c r="AH775" s="21">
        <v>0.79003999999999996</v>
      </c>
      <c r="AI775" s="21">
        <v>70.557919999999996</v>
      </c>
      <c r="AJ775" s="21">
        <v>74.204260000000005</v>
      </c>
      <c r="AK775" s="21">
        <v>76.530540000000002</v>
      </c>
      <c r="AL775" s="21">
        <v>73.316599999999994</v>
      </c>
      <c r="AM775" s="21">
        <v>75.627889999999994</v>
      </c>
      <c r="AN775" s="21">
        <v>-44.098489999999998</v>
      </c>
      <c r="AO775" s="21">
        <v>-45.818359999999998</v>
      </c>
      <c r="AP775" s="21">
        <v>-48.701529999999998</v>
      </c>
      <c r="AQ775" s="21">
        <v>-44.145000000000003</v>
      </c>
      <c r="AR775" s="21">
        <v>-47.035760000000003</v>
      </c>
      <c r="AS775" s="21">
        <v>-209.71169</v>
      </c>
      <c r="AT775" s="21">
        <v>-219.10956999999999</v>
      </c>
      <c r="AU775" s="21">
        <v>-229.65282999999999</v>
      </c>
      <c r="AV775" s="21">
        <v>-213.63409999999999</v>
      </c>
      <c r="AW775" s="21">
        <v>-224.18496999999999</v>
      </c>
      <c r="AX775" s="21">
        <v>-575.95780999999999</v>
      </c>
      <c r="AY775" s="21">
        <v>-602.45437000000004</v>
      </c>
      <c r="AZ775" s="21">
        <v>-629.66678999999999</v>
      </c>
      <c r="BA775" s="21">
        <v>-588.75048000000004</v>
      </c>
      <c r="BB775" s="21">
        <v>-615.94704999999999</v>
      </c>
      <c r="BC775" s="21">
        <v>-951.11621000000002</v>
      </c>
      <c r="BD775" s="21">
        <v>-995.04618000000005</v>
      </c>
      <c r="BE775" s="21">
        <v>-1039.44606</v>
      </c>
      <c r="BF775" s="21">
        <v>-972.88923</v>
      </c>
      <c r="BG775" s="21">
        <v>-1017.29655</v>
      </c>
      <c r="BH775" s="21">
        <v>-19595.133440000001</v>
      </c>
      <c r="BI775" s="21">
        <v>-20508.371449999999</v>
      </c>
      <c r="BJ775" s="21">
        <v>-21410.935170000001</v>
      </c>
      <c r="BK775" s="21">
        <v>-20062.734100000001</v>
      </c>
      <c r="BL775" s="21">
        <v>-20963.509460000001</v>
      </c>
      <c r="BM775" s="21">
        <v>46.265630000000002</v>
      </c>
      <c r="BN775" s="21">
        <v>49.08925</v>
      </c>
      <c r="BO775" s="21">
        <v>49.871270000000003</v>
      </c>
      <c r="BP775" s="21">
        <v>49.10192</v>
      </c>
      <c r="BQ775" s="21">
        <v>49.82347</v>
      </c>
      <c r="BR775" s="21">
        <v>-182.41118</v>
      </c>
      <c r="BS775" s="21">
        <v>-190.16834</v>
      </c>
      <c r="BT775" s="21">
        <v>-200.30749</v>
      </c>
      <c r="BU775" s="21">
        <v>-184.63712000000001</v>
      </c>
      <c r="BV775" s="21">
        <v>-194.80958000000001</v>
      </c>
      <c r="BW775" s="21">
        <v>107.99534</v>
      </c>
      <c r="BX775" s="21">
        <v>113.65338</v>
      </c>
      <c r="BY775" s="21">
        <v>117.42912</v>
      </c>
      <c r="BZ775" s="21">
        <v>112.11723000000001</v>
      </c>
      <c r="CA775" s="21">
        <v>115.83403</v>
      </c>
      <c r="CB775" s="21">
        <v>22.775020000000001</v>
      </c>
      <c r="CC775" s="21">
        <v>24.341950000000001</v>
      </c>
      <c r="CD775" s="21">
        <v>24.260200000000001</v>
      </c>
      <c r="CE775" s="21">
        <v>24.718589999999999</v>
      </c>
      <c r="CF775" s="21">
        <v>24.5868</v>
      </c>
      <c r="CG775" s="21">
        <v>-113.73267</v>
      </c>
      <c r="CH775" s="21">
        <v>-118.73361</v>
      </c>
      <c r="CI775" s="21">
        <v>-125.05705</v>
      </c>
      <c r="CJ775" s="21">
        <v>-115.21786</v>
      </c>
      <c r="CK775" s="21">
        <v>-121.58113</v>
      </c>
      <c r="CL775" s="21">
        <v>-14.7302</v>
      </c>
      <c r="CM775" s="21">
        <v>-15.020810000000001</v>
      </c>
      <c r="CN775" s="21">
        <v>-16.687149999999999</v>
      </c>
      <c r="CO775" s="21">
        <v>-13.87027</v>
      </c>
      <c r="CP775" s="21">
        <v>-15.584910000000001</v>
      </c>
      <c r="CQ775" s="21">
        <v>-184.77691999999999</v>
      </c>
      <c r="CR775" s="21">
        <v>-193.20070999999999</v>
      </c>
      <c r="CS775" s="21">
        <v>-202.69571999999999</v>
      </c>
      <c r="CT775" s="21">
        <v>-188.10521</v>
      </c>
      <c r="CU775" s="21">
        <v>-197.63405</v>
      </c>
      <c r="CV775" s="21">
        <v>-206.30513999999999</v>
      </c>
      <c r="CW775" s="21">
        <v>-215.78012000000001</v>
      </c>
      <c r="CX775" s="21">
        <v>-226.21348</v>
      </c>
      <c r="CY775" s="21">
        <v>-210.22765999999999</v>
      </c>
      <c r="CZ775" s="21">
        <v>-220.69111000000001</v>
      </c>
      <c r="DA775" s="21">
        <v>-271.97158999999999</v>
      </c>
      <c r="DB775" s="21">
        <v>-284.59735999999998</v>
      </c>
      <c r="DC775" s="21">
        <v>-298.06432999999998</v>
      </c>
      <c r="DD775" s="21">
        <v>-277.52310999999997</v>
      </c>
      <c r="DE775" s="21">
        <v>-291.01267999999999</v>
      </c>
      <c r="DF775" s="21">
        <v>-367.95825000000002</v>
      </c>
      <c r="DG775" s="21">
        <v>-385.0265</v>
      </c>
      <c r="DH775" s="21">
        <v>-403.20039000000003</v>
      </c>
      <c r="DI775" s="21">
        <v>-375.49901</v>
      </c>
      <c r="DJ775" s="21">
        <v>-393.70148999999998</v>
      </c>
      <c r="DK775" s="21">
        <v>-79.254720000000006</v>
      </c>
      <c r="DL775" s="21">
        <v>-82.686109999999999</v>
      </c>
      <c r="DM775" s="21">
        <v>-87.187730000000002</v>
      </c>
      <c r="DN775" s="21">
        <v>-80.165930000000003</v>
      </c>
      <c r="DO775" s="21">
        <v>-84.695719999999994</v>
      </c>
      <c r="DP775" s="21">
        <v>67.897670000000005</v>
      </c>
      <c r="DQ775" s="21">
        <v>71.719170000000005</v>
      </c>
      <c r="DR775" s="21">
        <v>73.170680000000004</v>
      </c>
      <c r="DS775" s="21">
        <v>71.481470000000002</v>
      </c>
      <c r="DT775" s="21">
        <v>72.906090000000006</v>
      </c>
      <c r="DU775" s="21">
        <v>81.056939999999997</v>
      </c>
      <c r="DV775" s="21">
        <v>85.375309999999999</v>
      </c>
      <c r="DW775" s="21">
        <v>88.005179999999996</v>
      </c>
      <c r="DX775" s="21">
        <v>84.378540000000001</v>
      </c>
      <c r="DY775" s="21">
        <v>86.958680000000001</v>
      </c>
      <c r="DZ775" s="21">
        <v>-192.98976999999999</v>
      </c>
      <c r="EA775" s="21">
        <v>-201.91437999999999</v>
      </c>
      <c r="EB775" s="21">
        <v>-211.55888999999999</v>
      </c>
      <c r="EC775" s="21">
        <v>-196.82481999999999</v>
      </c>
      <c r="ED775" s="21">
        <v>-206.48729</v>
      </c>
    </row>
    <row r="776" spans="2:134" x14ac:dyDescent="0.25">
      <c r="B776" s="39" t="s">
        <v>928</v>
      </c>
      <c r="C776" s="21">
        <v>-6618.5830400000004</v>
      </c>
      <c r="D776" s="21">
        <v>-6923.71119</v>
      </c>
      <c r="E776" s="21">
        <v>-7225.3598700000002</v>
      </c>
      <c r="F776" s="21">
        <v>-6774.7926100000004</v>
      </c>
      <c r="G776" s="21">
        <v>-7075.8325500000001</v>
      </c>
      <c r="H776" s="21">
        <v>2480.1061</v>
      </c>
      <c r="I776" s="21">
        <v>2594.4450099999999</v>
      </c>
      <c r="J776" s="21">
        <v>2707.4789799999999</v>
      </c>
      <c r="K776" s="21">
        <v>2538.6421500000001</v>
      </c>
      <c r="L776" s="21">
        <v>2651.44742</v>
      </c>
      <c r="M776" s="21">
        <v>-3638.64876</v>
      </c>
      <c r="N776" s="21">
        <v>-3806.3960699999998</v>
      </c>
      <c r="O776" s="21">
        <v>-3972.2320199999999</v>
      </c>
      <c r="P776" s="21">
        <v>-3724.5282200000001</v>
      </c>
      <c r="Q776" s="21">
        <v>-3890.0279799999998</v>
      </c>
      <c r="R776" s="21">
        <v>-40.577739999999999</v>
      </c>
      <c r="S776" s="21">
        <v>-57.818210000000001</v>
      </c>
      <c r="T776" s="21">
        <v>-27.28276</v>
      </c>
      <c r="U776" s="21">
        <v>-42.984389999999998</v>
      </c>
      <c r="V776" s="21">
        <v>-47.173310000000001</v>
      </c>
      <c r="W776" s="21">
        <v>-98.227829999999997</v>
      </c>
      <c r="X776" s="21">
        <v>-116.76664</v>
      </c>
      <c r="Y776" s="21">
        <v>-91.741590000000002</v>
      </c>
      <c r="Z776" s="21">
        <v>-101.85877000000001</v>
      </c>
      <c r="AA776" s="21">
        <v>-108.17769</v>
      </c>
      <c r="AB776" s="21">
        <v>-3383.1042900000002</v>
      </c>
      <c r="AC776" s="21">
        <v>-3539.06997</v>
      </c>
      <c r="AD776" s="21">
        <v>-3693.2601800000002</v>
      </c>
      <c r="AE776" s="21">
        <v>-3462.9499300000002</v>
      </c>
      <c r="AF776" s="21">
        <v>-3616.82998</v>
      </c>
      <c r="AG776" s="21">
        <v>14.80855</v>
      </c>
      <c r="AH776" s="21">
        <v>14.13636</v>
      </c>
      <c r="AI776" s="21">
        <v>-123.40143999999999</v>
      </c>
      <c r="AJ776" s="21">
        <v>-141.887</v>
      </c>
      <c r="AK776" s="21">
        <v>-118.16613</v>
      </c>
      <c r="AL776" s="21">
        <v>-127.10242</v>
      </c>
      <c r="AM776" s="21">
        <v>-134.33678</v>
      </c>
      <c r="AN776" s="21">
        <v>21.81071</v>
      </c>
      <c r="AO776" s="21">
        <v>10.87182</v>
      </c>
      <c r="AP776" s="21">
        <v>39.374839999999999</v>
      </c>
      <c r="AQ776" s="21">
        <v>21.612130000000001</v>
      </c>
      <c r="AR776" s="21">
        <v>21.097919999999998</v>
      </c>
      <c r="AS776" s="21">
        <v>-158.80275</v>
      </c>
      <c r="AT776" s="21">
        <v>-179.01064</v>
      </c>
      <c r="AU776" s="21">
        <v>-156.79515000000001</v>
      </c>
      <c r="AV776" s="21">
        <v>-163.32740999999999</v>
      </c>
      <c r="AW776" s="21">
        <v>-172.24115</v>
      </c>
      <c r="AX776" s="21">
        <v>-2.3565399999999999</v>
      </c>
      <c r="AY776" s="21">
        <v>-13.42431</v>
      </c>
      <c r="AZ776" s="21">
        <v>11.481299999999999</v>
      </c>
      <c r="BA776" s="21">
        <v>-3.0876800000000002</v>
      </c>
      <c r="BB776" s="21">
        <v>-4.6156800000000002</v>
      </c>
      <c r="BC776" s="21">
        <v>-172.19184000000001</v>
      </c>
      <c r="BD776" s="21">
        <v>-191.07365999999999</v>
      </c>
      <c r="BE776" s="21">
        <v>-173.92365000000001</v>
      </c>
      <c r="BF776" s="21">
        <v>-176.93078</v>
      </c>
      <c r="BG776" s="21">
        <v>-186.15062</v>
      </c>
      <c r="BH776" s="21">
        <v>10257.981879999999</v>
      </c>
      <c r="BI776" s="21">
        <v>10736.05869</v>
      </c>
      <c r="BJ776" s="21">
        <v>11208.547549999999</v>
      </c>
      <c r="BK776" s="21">
        <v>10502.76914</v>
      </c>
      <c r="BL776" s="21">
        <v>10974.3218</v>
      </c>
      <c r="BM776" s="21">
        <v>-238.84461999999999</v>
      </c>
      <c r="BN776" s="21">
        <v>-270.49847999999997</v>
      </c>
      <c r="BO776" s="21">
        <v>-237.26070000000001</v>
      </c>
      <c r="BP776" s="21">
        <v>-246.39834999999999</v>
      </c>
      <c r="BQ776" s="21">
        <v>-259.82371999999998</v>
      </c>
      <c r="BR776" s="21">
        <v>-65.387159999999994</v>
      </c>
      <c r="BS776" s="21">
        <v>-93.257710000000003</v>
      </c>
      <c r="BT776" s="21">
        <v>-38.874670000000002</v>
      </c>
      <c r="BU776" s="21">
        <v>-68.393979999999999</v>
      </c>
      <c r="BV776" s="21">
        <v>-74.289910000000006</v>
      </c>
      <c r="BW776" s="21">
        <v>-108.53413</v>
      </c>
      <c r="BX776" s="21">
        <v>-131.71036000000001</v>
      </c>
      <c r="BY776" s="21">
        <v>-97.771749999999997</v>
      </c>
      <c r="BZ776" s="21">
        <v>-112.65159</v>
      </c>
      <c r="CA776" s="21">
        <v>-120.19766</v>
      </c>
      <c r="CB776" s="21">
        <v>19.947230000000001</v>
      </c>
      <c r="CC776" s="21">
        <v>3.9557500000000001</v>
      </c>
      <c r="CD776" s="21">
        <v>40.957970000000003</v>
      </c>
      <c r="CE776" s="21">
        <v>18.900089999999999</v>
      </c>
      <c r="CF776" s="21">
        <v>17.364820000000002</v>
      </c>
      <c r="CG776" s="21">
        <v>-114.85584</v>
      </c>
      <c r="CH776" s="21">
        <v>-136.73792</v>
      </c>
      <c r="CI776" s="21">
        <v>-107.56437</v>
      </c>
      <c r="CJ776" s="21">
        <v>-119.19032</v>
      </c>
      <c r="CK776" s="21">
        <v>-127.08137000000001</v>
      </c>
      <c r="CL776" s="21">
        <v>-98.406170000000003</v>
      </c>
      <c r="CM776" s="21">
        <v>-118.11994</v>
      </c>
      <c r="CN776" s="21">
        <v>-90.549930000000003</v>
      </c>
      <c r="CO776" s="21">
        <v>-102.03668</v>
      </c>
      <c r="CP776" s="21">
        <v>-108.81977000000001</v>
      </c>
      <c r="CQ776" s="21">
        <v>-129.30303000000001</v>
      </c>
      <c r="CR776" s="21">
        <v>-150.46485999999999</v>
      </c>
      <c r="CS776" s="21">
        <v>-124.49168</v>
      </c>
      <c r="CT776" s="21">
        <v>-133.69191000000001</v>
      </c>
      <c r="CU776" s="21">
        <v>-141.92690999999999</v>
      </c>
      <c r="CV776" s="21">
        <v>-66.411339999999996</v>
      </c>
      <c r="CW776" s="21">
        <v>-83.78707</v>
      </c>
      <c r="CX776" s="21">
        <v>-56.621209999999998</v>
      </c>
      <c r="CY776" s="21">
        <v>-69.19023</v>
      </c>
      <c r="CZ776" s="21">
        <v>-74.429339999999996</v>
      </c>
      <c r="DA776" s="21">
        <v>-97.529669999999996</v>
      </c>
      <c r="DB776" s="21">
        <v>-116.47777000000001</v>
      </c>
      <c r="DC776" s="21">
        <v>-91.226799999999997</v>
      </c>
      <c r="DD776" s="21">
        <v>-101.26663000000001</v>
      </c>
      <c r="DE776" s="21">
        <v>-108.11538</v>
      </c>
      <c r="DF776" s="21">
        <v>-144.94592</v>
      </c>
      <c r="DG776" s="21">
        <v>-170.40431000000001</v>
      </c>
      <c r="DH776" s="21">
        <v>-138.33117999999999</v>
      </c>
      <c r="DI776" s="21">
        <v>-150.25139999999999</v>
      </c>
      <c r="DJ776" s="21">
        <v>-159.77607</v>
      </c>
      <c r="DK776" s="21">
        <v>-97.86027</v>
      </c>
      <c r="DL776" s="21">
        <v>-115.26353</v>
      </c>
      <c r="DM776" s="21">
        <v>-92.696039999999996</v>
      </c>
      <c r="DN776" s="21">
        <v>-101.42413000000001</v>
      </c>
      <c r="DO776" s="21">
        <v>-107.76924</v>
      </c>
      <c r="DP776" s="21">
        <v>-292.28665999999998</v>
      </c>
      <c r="DQ776" s="21">
        <v>-329.13369</v>
      </c>
      <c r="DR776" s="21">
        <v>-289.15548999999999</v>
      </c>
      <c r="DS776" s="21">
        <v>-300.65375</v>
      </c>
      <c r="DT776" s="21">
        <v>-316.98250999999999</v>
      </c>
      <c r="DU776" s="21">
        <v>-25.794160000000002</v>
      </c>
      <c r="DV776" s="21">
        <v>-43.53951</v>
      </c>
      <c r="DW776" s="21">
        <v>-9.4426500000000004</v>
      </c>
      <c r="DX776" s="21">
        <v>-27.905370000000001</v>
      </c>
      <c r="DY776" s="21">
        <v>-31.549160000000001</v>
      </c>
      <c r="DZ776" s="21">
        <v>-98.936639999999997</v>
      </c>
      <c r="EA776" s="21">
        <v>-115.09317</v>
      </c>
      <c r="EB776" s="21">
        <v>-95.716359999999995</v>
      </c>
      <c r="EC776" s="21">
        <v>-102.4295</v>
      </c>
      <c r="ED776" s="21">
        <v>-108.82574</v>
      </c>
    </row>
    <row r="777" spans="2:134" x14ac:dyDescent="0.25">
      <c r="B777" s="39" t="s">
        <v>929</v>
      </c>
      <c r="C777" s="21">
        <v>5745.46576</v>
      </c>
      <c r="D777" s="21">
        <v>6010.3416900000002</v>
      </c>
      <c r="E777" s="21">
        <v>6272.19715</v>
      </c>
      <c r="F777" s="21">
        <v>5881.0682999999999</v>
      </c>
      <c r="G777" s="21">
        <v>6142.39534</v>
      </c>
      <c r="H777" s="21">
        <v>31721.218860000001</v>
      </c>
      <c r="I777" s="21">
        <v>33183.644010000004</v>
      </c>
      <c r="J777" s="21">
        <v>34629.378669999998</v>
      </c>
      <c r="K777" s="21">
        <v>32469.91056</v>
      </c>
      <c r="L777" s="21">
        <v>33912.720079999999</v>
      </c>
      <c r="M777" s="21">
        <v>32203.145700000001</v>
      </c>
      <c r="N777" s="21">
        <v>33687.760309999998</v>
      </c>
      <c r="O777" s="21">
        <v>35155.458720000002</v>
      </c>
      <c r="P777" s="21">
        <v>32963.205000000002</v>
      </c>
      <c r="Q777" s="21">
        <v>34427.928019999999</v>
      </c>
      <c r="R777" s="21">
        <v>87.684629999999999</v>
      </c>
      <c r="S777" s="21">
        <v>81.009270000000001</v>
      </c>
      <c r="T777" s="21">
        <v>108.35663</v>
      </c>
      <c r="U777" s="21">
        <v>90.279300000000006</v>
      </c>
      <c r="V777" s="21">
        <v>91.843260000000001</v>
      </c>
      <c r="W777" s="21">
        <v>376.46035999999998</v>
      </c>
      <c r="X777" s="21">
        <v>384.65654000000001</v>
      </c>
      <c r="Y777" s="21">
        <v>423.40785</v>
      </c>
      <c r="Z777" s="21">
        <v>386.24491</v>
      </c>
      <c r="AA777" s="21">
        <v>401.54977000000002</v>
      </c>
      <c r="AB777" s="21">
        <v>31577.13551</v>
      </c>
      <c r="AC777" s="21">
        <v>33032.884080000003</v>
      </c>
      <c r="AD777" s="21">
        <v>34472.060940000003</v>
      </c>
      <c r="AE777" s="21">
        <v>32322.396779999999</v>
      </c>
      <c r="AF777" s="21">
        <v>33758.67858</v>
      </c>
      <c r="AG777" s="21">
        <v>9.8527799999999992</v>
      </c>
      <c r="AH777" s="21">
        <v>11.32192</v>
      </c>
      <c r="AI777" s="21">
        <v>-89.583129999999997</v>
      </c>
      <c r="AJ777" s="21">
        <v>-102.63873</v>
      </c>
      <c r="AK777" s="21">
        <v>-85.662430000000001</v>
      </c>
      <c r="AL777" s="21">
        <v>-90.869659999999996</v>
      </c>
      <c r="AM777" s="21">
        <v>-96.776489999999995</v>
      </c>
      <c r="AN777" s="21">
        <v>120.28622</v>
      </c>
      <c r="AO777" s="21">
        <v>117.54052</v>
      </c>
      <c r="AP777" s="21">
        <v>142.81227999999999</v>
      </c>
      <c r="AQ777" s="21">
        <v>123.9397</v>
      </c>
      <c r="AR777" s="21">
        <v>127.74097</v>
      </c>
      <c r="AS777" s="21">
        <v>215.90047000000001</v>
      </c>
      <c r="AT777" s="21">
        <v>216.99498</v>
      </c>
      <c r="AU777" s="21">
        <v>248.14260999999999</v>
      </c>
      <c r="AV777" s="21">
        <v>221.93961999999999</v>
      </c>
      <c r="AW777" s="21">
        <v>230.00048000000001</v>
      </c>
      <c r="AX777" s="21">
        <v>1117.64824</v>
      </c>
      <c r="AY777" s="21">
        <v>1161.94868</v>
      </c>
      <c r="AZ777" s="21">
        <v>1231.37797</v>
      </c>
      <c r="BA777" s="21">
        <v>1144.97831</v>
      </c>
      <c r="BB777" s="21">
        <v>1194.60763</v>
      </c>
      <c r="BC777" s="21">
        <v>1234.73822</v>
      </c>
      <c r="BD777" s="21">
        <v>1284.53163</v>
      </c>
      <c r="BE777" s="21">
        <v>1359.3878400000001</v>
      </c>
      <c r="BF777" s="21">
        <v>1264.9673499999999</v>
      </c>
      <c r="BG777" s="21">
        <v>1320.07656</v>
      </c>
      <c r="BH777" s="21">
        <v>25045.732749999999</v>
      </c>
      <c r="BI777" s="21">
        <v>26212.99783</v>
      </c>
      <c r="BJ777" s="21">
        <v>27366.619460000002</v>
      </c>
      <c r="BK777" s="21">
        <v>25643.401620000001</v>
      </c>
      <c r="BL777" s="21">
        <v>26794.737430000001</v>
      </c>
      <c r="BM777" s="21">
        <v>-139.51374000000001</v>
      </c>
      <c r="BN777" s="21">
        <v>-160.35532000000001</v>
      </c>
      <c r="BO777" s="21">
        <v>-134.93196</v>
      </c>
      <c r="BP777" s="21">
        <v>-142.08034000000001</v>
      </c>
      <c r="BQ777" s="21">
        <v>-151.21944999999999</v>
      </c>
      <c r="BR777" s="21">
        <v>234.46787</v>
      </c>
      <c r="BS777" s="21">
        <v>228.13472999999999</v>
      </c>
      <c r="BT777" s="21">
        <v>280.13556</v>
      </c>
      <c r="BU777" s="21">
        <v>241.80530999999999</v>
      </c>
      <c r="BV777" s="21">
        <v>249.21566999999999</v>
      </c>
      <c r="BW777" s="21">
        <v>-87.285380000000004</v>
      </c>
      <c r="BX777" s="21">
        <v>-104.14393</v>
      </c>
      <c r="BY777" s="21">
        <v>-80.181139999999999</v>
      </c>
      <c r="BZ777" s="21">
        <v>-88.686179999999993</v>
      </c>
      <c r="CA777" s="21">
        <v>-95.455209999999994</v>
      </c>
      <c r="CB777" s="21">
        <v>100.14608</v>
      </c>
      <c r="CC777" s="21">
        <v>92.927959999999999</v>
      </c>
      <c r="CD777" s="21">
        <v>123.48531</v>
      </c>
      <c r="CE777" s="21">
        <v>103.13254999999999</v>
      </c>
      <c r="CF777" s="21">
        <v>105.1023</v>
      </c>
      <c r="CG777" s="21">
        <v>120.11758</v>
      </c>
      <c r="CH777" s="21">
        <v>114.19722</v>
      </c>
      <c r="CI777" s="21">
        <v>144.54480000000001</v>
      </c>
      <c r="CJ777" s="21">
        <v>123.53413</v>
      </c>
      <c r="CK777" s="21">
        <v>126.31211999999999</v>
      </c>
      <c r="CL777" s="21">
        <v>115.5453</v>
      </c>
      <c r="CM777" s="21">
        <v>110.46373</v>
      </c>
      <c r="CN777" s="21">
        <v>138.92823000000001</v>
      </c>
      <c r="CO777" s="21">
        <v>119.01416</v>
      </c>
      <c r="CP777" s="21">
        <v>121.92927</v>
      </c>
      <c r="CQ777" s="21">
        <v>282.02114999999998</v>
      </c>
      <c r="CR777" s="21">
        <v>284.89510999999999</v>
      </c>
      <c r="CS777" s="21">
        <v>320.97262000000001</v>
      </c>
      <c r="CT777" s="21">
        <v>289.58690999999999</v>
      </c>
      <c r="CU777" s="21">
        <v>300.13004000000001</v>
      </c>
      <c r="CV777" s="21">
        <v>430.14098000000001</v>
      </c>
      <c r="CW777" s="21">
        <v>440.63556</v>
      </c>
      <c r="CX777" s="21">
        <v>482.34161999999998</v>
      </c>
      <c r="CY777" s="21">
        <v>441.31974000000002</v>
      </c>
      <c r="CZ777" s="21">
        <v>458.78586999999999</v>
      </c>
      <c r="DA777" s="21">
        <v>443.17901999999998</v>
      </c>
      <c r="DB777" s="21">
        <v>454.15280000000001</v>
      </c>
      <c r="DC777" s="21">
        <v>496.09811000000002</v>
      </c>
      <c r="DD777" s="21">
        <v>454.46334999999999</v>
      </c>
      <c r="DE777" s="21">
        <v>472.37146000000001</v>
      </c>
      <c r="DF777" s="21">
        <v>549.71720000000005</v>
      </c>
      <c r="DG777" s="21">
        <v>562.78315999999995</v>
      </c>
      <c r="DH777" s="21">
        <v>616.17765999999995</v>
      </c>
      <c r="DI777" s="21">
        <v>563.76318000000003</v>
      </c>
      <c r="DJ777" s="21">
        <v>586.00955999999996</v>
      </c>
      <c r="DK777" s="21">
        <v>140.11859999999999</v>
      </c>
      <c r="DL777" s="21">
        <v>137.77848</v>
      </c>
      <c r="DM777" s="21">
        <v>163.76152999999999</v>
      </c>
      <c r="DN777" s="21">
        <v>143.95874000000001</v>
      </c>
      <c r="DO777" s="21">
        <v>148.41561999999999</v>
      </c>
      <c r="DP777" s="21">
        <v>-173.99915999999999</v>
      </c>
      <c r="DQ777" s="21">
        <v>-198.31285</v>
      </c>
      <c r="DR777" s="21">
        <v>-167.97012000000001</v>
      </c>
      <c r="DS777" s="21">
        <v>-176.61291</v>
      </c>
      <c r="DT777" s="21">
        <v>-187.9119</v>
      </c>
      <c r="DU777" s="21">
        <v>2.4135200000000001</v>
      </c>
      <c r="DV777" s="21">
        <v>-9.1807499999999997</v>
      </c>
      <c r="DW777" s="21">
        <v>16.267189999999999</v>
      </c>
      <c r="DX777" s="21">
        <v>2.9832100000000001</v>
      </c>
      <c r="DY777" s="21">
        <v>0.46571000000000001</v>
      </c>
      <c r="DZ777" s="21">
        <v>319.46296000000001</v>
      </c>
      <c r="EA777" s="21">
        <v>326.57105999999999</v>
      </c>
      <c r="EB777" s="21">
        <v>358.60755999999998</v>
      </c>
      <c r="EC777" s="21">
        <v>327.63931000000002</v>
      </c>
      <c r="ED777" s="21">
        <v>340.38733000000002</v>
      </c>
    </row>
    <row r="778" spans="2:134" x14ac:dyDescent="0.25">
      <c r="B778" s="39" t="s">
        <v>930</v>
      </c>
      <c r="C778" s="21">
        <v>-3573.8858399999999</v>
      </c>
      <c r="D778" s="21">
        <v>-3738.6481699999999</v>
      </c>
      <c r="E778" s="21">
        <v>-3901.5316600000001</v>
      </c>
      <c r="F778" s="21">
        <v>-3658.2354799999998</v>
      </c>
      <c r="G778" s="21">
        <v>-3820.7902800000002</v>
      </c>
      <c r="H778" s="21">
        <v>-8434.8982699999997</v>
      </c>
      <c r="I778" s="21">
        <v>-8823.7675400000007</v>
      </c>
      <c r="J778" s="21">
        <v>-9208.1987000000008</v>
      </c>
      <c r="K778" s="21">
        <v>-8633.9807299999993</v>
      </c>
      <c r="L778" s="21">
        <v>-9017.6340700000001</v>
      </c>
      <c r="M778" s="21">
        <v>-1820.01187</v>
      </c>
      <c r="N778" s="21">
        <v>-1903.91723</v>
      </c>
      <c r="O778" s="21">
        <v>-1986.86653</v>
      </c>
      <c r="P778" s="21">
        <v>-1862.96783</v>
      </c>
      <c r="Q778" s="21">
        <v>-1945.7489800000001</v>
      </c>
      <c r="R778" s="21">
        <v>-229.28824</v>
      </c>
      <c r="S778" s="21">
        <v>-236.01676</v>
      </c>
      <c r="T778" s="21">
        <v>-250.95543000000001</v>
      </c>
      <c r="U778" s="21">
        <v>-235.24572000000001</v>
      </c>
      <c r="V778" s="21">
        <v>-244.10896</v>
      </c>
      <c r="W778" s="21">
        <v>-46.056829999999998</v>
      </c>
      <c r="X778" s="21">
        <v>-44.411409999999997</v>
      </c>
      <c r="Y778" s="21">
        <v>-50.594439999999999</v>
      </c>
      <c r="Z778" s="21">
        <v>-47.494239999999998</v>
      </c>
      <c r="AA778" s="21">
        <v>-48.166640000000001</v>
      </c>
      <c r="AB778" s="21">
        <v>-2050.42938</v>
      </c>
      <c r="AC778" s="21">
        <v>-2144.95694</v>
      </c>
      <c r="AD778" s="21">
        <v>-2238.4084400000002</v>
      </c>
      <c r="AE778" s="21">
        <v>-2098.8221699999999</v>
      </c>
      <c r="AF778" s="21">
        <v>-2192.0856699999999</v>
      </c>
      <c r="AG778" s="21">
        <v>-4.2222799999999996</v>
      </c>
      <c r="AH778" s="21">
        <v>-4.7096400000000003</v>
      </c>
      <c r="AI778" s="21">
        <v>-132.45599999999999</v>
      </c>
      <c r="AJ778" s="21">
        <v>-134.94016999999999</v>
      </c>
      <c r="AK778" s="21">
        <v>-145.01205999999999</v>
      </c>
      <c r="AL778" s="21">
        <v>-135.88874000000001</v>
      </c>
      <c r="AM778" s="21">
        <v>-140.62048999999999</v>
      </c>
      <c r="AN778" s="21">
        <v>-201.40223</v>
      </c>
      <c r="AO778" s="21">
        <v>-207.32957999999999</v>
      </c>
      <c r="AP778" s="21">
        <v>-220.30324999999999</v>
      </c>
      <c r="AQ778" s="21">
        <v>-206.45828</v>
      </c>
      <c r="AR778" s="21">
        <v>-214.42898</v>
      </c>
      <c r="AS778" s="21">
        <v>-155.11776</v>
      </c>
      <c r="AT778" s="21">
        <v>-158.61827</v>
      </c>
      <c r="AU778" s="21">
        <v>-169.74933999999999</v>
      </c>
      <c r="AV778" s="21">
        <v>-159.09623999999999</v>
      </c>
      <c r="AW778" s="21">
        <v>-164.84479999999999</v>
      </c>
      <c r="AX778" s="21">
        <v>49.454970000000003</v>
      </c>
      <c r="AY778" s="21">
        <v>54.920070000000003</v>
      </c>
      <c r="AZ778" s="21">
        <v>53.799320000000002</v>
      </c>
      <c r="BA778" s="21">
        <v>50.394889999999997</v>
      </c>
      <c r="BB778" s="21">
        <v>53.839280000000002</v>
      </c>
      <c r="BC778" s="21">
        <v>52.576279999999997</v>
      </c>
      <c r="BD778" s="21">
        <v>58.179200000000002</v>
      </c>
      <c r="BE778" s="21">
        <v>57.161909999999999</v>
      </c>
      <c r="BF778" s="21">
        <v>53.592590000000001</v>
      </c>
      <c r="BG778" s="21">
        <v>57.154130000000002</v>
      </c>
      <c r="BH778" s="21">
        <v>8470.9582200000004</v>
      </c>
      <c r="BI778" s="21">
        <v>8865.7501699999993</v>
      </c>
      <c r="BJ778" s="21">
        <v>9255.9276399999999</v>
      </c>
      <c r="BK778" s="21">
        <v>8673.1015499999994</v>
      </c>
      <c r="BL778" s="21">
        <v>9062.5059199999996</v>
      </c>
      <c r="BM778" s="21">
        <v>-175.55411000000001</v>
      </c>
      <c r="BN778" s="21">
        <v>-178.27257</v>
      </c>
      <c r="BO778" s="21">
        <v>-192.50275999999999</v>
      </c>
      <c r="BP778" s="21">
        <v>-180.3107</v>
      </c>
      <c r="BQ778" s="21">
        <v>-186.30324999999999</v>
      </c>
      <c r="BR778" s="21">
        <v>-437.03098999999997</v>
      </c>
      <c r="BS778" s="21">
        <v>-450.18301000000002</v>
      </c>
      <c r="BT778" s="21">
        <v>-478.06610000000001</v>
      </c>
      <c r="BU778" s="21">
        <v>-448.00346000000002</v>
      </c>
      <c r="BV778" s="21">
        <v>-465.46561000000003</v>
      </c>
      <c r="BW778" s="21">
        <v>-164.52158</v>
      </c>
      <c r="BX778" s="21">
        <v>-167.33318</v>
      </c>
      <c r="BY778" s="21">
        <v>-180.23562000000001</v>
      </c>
      <c r="BZ778" s="21">
        <v>-168.94631999999999</v>
      </c>
      <c r="CA778" s="21">
        <v>-174.57461000000001</v>
      </c>
      <c r="CB778" s="21">
        <v>-177.80618000000001</v>
      </c>
      <c r="CC778" s="21">
        <v>-181.61510999999999</v>
      </c>
      <c r="CD778" s="21">
        <v>-194.69389000000001</v>
      </c>
      <c r="CE778" s="21">
        <v>-182.53701000000001</v>
      </c>
      <c r="CF778" s="21">
        <v>-188.88221999999999</v>
      </c>
      <c r="CG778" s="21">
        <v>-210.65817000000001</v>
      </c>
      <c r="CH778" s="21">
        <v>-216.18575999999999</v>
      </c>
      <c r="CI778" s="21">
        <v>-230.54918000000001</v>
      </c>
      <c r="CJ778" s="21">
        <v>-216.17802</v>
      </c>
      <c r="CK778" s="21">
        <v>-224.03769</v>
      </c>
      <c r="CL778" s="21">
        <v>-168.90907999999999</v>
      </c>
      <c r="CM778" s="21">
        <v>-172.77009000000001</v>
      </c>
      <c r="CN778" s="21">
        <v>-184.94612000000001</v>
      </c>
      <c r="CO778" s="21">
        <v>-173.37979000000001</v>
      </c>
      <c r="CP778" s="21">
        <v>-179.49947</v>
      </c>
      <c r="CQ778" s="21">
        <v>-73.501379999999997</v>
      </c>
      <c r="CR778" s="21">
        <v>-72.800920000000005</v>
      </c>
      <c r="CS778" s="21">
        <v>-80.566379999999995</v>
      </c>
      <c r="CT778" s="21">
        <v>-75.624589999999998</v>
      </c>
      <c r="CU778" s="21">
        <v>-77.3489</v>
      </c>
      <c r="CV778" s="21">
        <v>-75.625619999999998</v>
      </c>
      <c r="CW778" s="21">
        <v>-75.249480000000005</v>
      </c>
      <c r="CX778" s="21">
        <v>-82.875950000000003</v>
      </c>
      <c r="CY778" s="21">
        <v>-77.784549999999996</v>
      </c>
      <c r="CZ778" s="21">
        <v>-79.690049999999999</v>
      </c>
      <c r="DA778" s="21">
        <v>-76.527119999999996</v>
      </c>
      <c r="DB778" s="21">
        <v>-76.225160000000002</v>
      </c>
      <c r="DC778" s="21">
        <v>-83.773009999999999</v>
      </c>
      <c r="DD778" s="21">
        <v>-78.703299999999999</v>
      </c>
      <c r="DE778" s="21">
        <v>-80.606200000000001</v>
      </c>
      <c r="DF778" s="21">
        <v>-105.78032</v>
      </c>
      <c r="DG778" s="21">
        <v>-105.71267</v>
      </c>
      <c r="DH778" s="21">
        <v>-115.84613</v>
      </c>
      <c r="DI778" s="21">
        <v>-108.77433000000001</v>
      </c>
      <c r="DJ778" s="21">
        <v>-111.58762</v>
      </c>
      <c r="DK778" s="21">
        <v>-139.25246000000001</v>
      </c>
      <c r="DL778" s="21">
        <v>-142.38167000000001</v>
      </c>
      <c r="DM778" s="21">
        <v>-152.47117</v>
      </c>
      <c r="DN778" s="21">
        <v>-142.94647000000001</v>
      </c>
      <c r="DO778" s="21">
        <v>-147.97196</v>
      </c>
      <c r="DP778" s="21">
        <v>-231.42415</v>
      </c>
      <c r="DQ778" s="21">
        <v>-235.48256000000001</v>
      </c>
      <c r="DR778" s="21">
        <v>-253.35356999999999</v>
      </c>
      <c r="DS778" s="21">
        <v>-237.44166000000001</v>
      </c>
      <c r="DT778" s="21">
        <v>-245.58647999999999</v>
      </c>
      <c r="DU778" s="21">
        <v>-156.16324</v>
      </c>
      <c r="DV778" s="21">
        <v>-159.03899999999999</v>
      </c>
      <c r="DW778" s="21">
        <v>-171.00570999999999</v>
      </c>
      <c r="DX778" s="21">
        <v>-160.34558999999999</v>
      </c>
      <c r="DY778" s="21">
        <v>-165.72781000000001</v>
      </c>
      <c r="DZ778" s="21">
        <v>-17.79637</v>
      </c>
      <c r="EA778" s="21">
        <v>-15.47143</v>
      </c>
      <c r="EB778" s="21">
        <v>-19.532969999999999</v>
      </c>
      <c r="EC778" s="21">
        <v>-18.4693</v>
      </c>
      <c r="ED778" s="21">
        <v>-18.004349999999999</v>
      </c>
    </row>
    <row r="779" spans="2:134" x14ac:dyDescent="0.25">
      <c r="B779" s="39" t="s">
        <v>931</v>
      </c>
      <c r="C779" s="21">
        <v>-32.74915</v>
      </c>
      <c r="D779" s="21">
        <v>-34.258940000000003</v>
      </c>
      <c r="E779" s="21">
        <v>-35.751519999999999</v>
      </c>
      <c r="F779" s="21">
        <v>-33.522080000000003</v>
      </c>
      <c r="G779" s="21">
        <v>-35.011650000000003</v>
      </c>
      <c r="H779" s="21">
        <v>-21882.742399999999</v>
      </c>
      <c r="I779" s="21">
        <v>-22891.589909999999</v>
      </c>
      <c r="J779" s="21">
        <v>-23888.923569999999</v>
      </c>
      <c r="K779" s="21">
        <v>-22399.22406</v>
      </c>
      <c r="L779" s="21">
        <v>-23394.539820000002</v>
      </c>
      <c r="M779" s="21">
        <v>-23345.434799999999</v>
      </c>
      <c r="N779" s="21">
        <v>-24421.695299999999</v>
      </c>
      <c r="O779" s="21">
        <v>-25485.692520000001</v>
      </c>
      <c r="P779" s="21">
        <v>-23896.434229999999</v>
      </c>
      <c r="Q779" s="21">
        <v>-24958.274460000001</v>
      </c>
      <c r="R779" s="21">
        <v>-184.38918000000001</v>
      </c>
      <c r="S779" s="21">
        <v>-193.4325</v>
      </c>
      <c r="T779" s="21">
        <v>-202.10709</v>
      </c>
      <c r="U779" s="21">
        <v>-191.08862999999999</v>
      </c>
      <c r="V779" s="21">
        <v>-197.46281999999999</v>
      </c>
      <c r="W779" s="21">
        <v>-385.47969999999998</v>
      </c>
      <c r="X779" s="21">
        <v>-404.19222000000002</v>
      </c>
      <c r="Y779" s="21">
        <v>-422.12563999999998</v>
      </c>
      <c r="Z779" s="21">
        <v>-396.99731000000003</v>
      </c>
      <c r="AA779" s="21">
        <v>-412.82591000000002</v>
      </c>
      <c r="AB779" s="21">
        <v>-22826.019909999999</v>
      </c>
      <c r="AC779" s="21">
        <v>-23878.330239999999</v>
      </c>
      <c r="AD779" s="21">
        <v>-24918.66145</v>
      </c>
      <c r="AE779" s="21">
        <v>-23364.74353</v>
      </c>
      <c r="AF779" s="21">
        <v>-24402.982</v>
      </c>
      <c r="AG779" s="21">
        <v>0.75734999999999997</v>
      </c>
      <c r="AH779" s="21">
        <v>-1.8776999999999999</v>
      </c>
      <c r="AI779" s="21">
        <v>-33.256929999999997</v>
      </c>
      <c r="AJ779" s="21">
        <v>-34.99897</v>
      </c>
      <c r="AK779" s="21">
        <v>-36.708620000000003</v>
      </c>
      <c r="AL779" s="21">
        <v>-35.939790000000002</v>
      </c>
      <c r="AM779" s="21">
        <v>-35.6355</v>
      </c>
      <c r="AN779" s="21">
        <v>-169.20258000000001</v>
      </c>
      <c r="AO779" s="21">
        <v>-177.25738000000001</v>
      </c>
      <c r="AP779" s="21">
        <v>-185.20206999999999</v>
      </c>
      <c r="AQ779" s="21">
        <v>-174.99853999999999</v>
      </c>
      <c r="AR779" s="21">
        <v>-181.04968</v>
      </c>
      <c r="AS779" s="21">
        <v>-540.00747999999999</v>
      </c>
      <c r="AT779" s="21">
        <v>-565.33016999999995</v>
      </c>
      <c r="AU779" s="21">
        <v>-590.30857000000003</v>
      </c>
      <c r="AV779" s="21">
        <v>-554.78976999999998</v>
      </c>
      <c r="AW779" s="21">
        <v>-577.73312999999996</v>
      </c>
      <c r="AX779" s="21">
        <v>-893.06893000000002</v>
      </c>
      <c r="AY779" s="21">
        <v>-934.80577000000005</v>
      </c>
      <c r="AZ779" s="21">
        <v>-975.94570999999996</v>
      </c>
      <c r="BA779" s="21">
        <v>-915.94767000000002</v>
      </c>
      <c r="BB779" s="21">
        <v>-955.33199000000002</v>
      </c>
      <c r="BC779" s="21">
        <v>-1009.88145</v>
      </c>
      <c r="BD779" s="21">
        <v>-1057.0483300000001</v>
      </c>
      <c r="BE779" s="21">
        <v>-1103.5310500000001</v>
      </c>
      <c r="BF779" s="21">
        <v>-1035.5961600000001</v>
      </c>
      <c r="BG779" s="21">
        <v>-1080.37654</v>
      </c>
      <c r="BH779" s="21">
        <v>2986.7686800000001</v>
      </c>
      <c r="BI779" s="21">
        <v>3125.9680699999999</v>
      </c>
      <c r="BJ779" s="21">
        <v>3263.54045</v>
      </c>
      <c r="BK779" s="21">
        <v>3058.04225</v>
      </c>
      <c r="BL779" s="21">
        <v>3195.3420299999998</v>
      </c>
      <c r="BM779" s="21">
        <v>-3.0493100000000002</v>
      </c>
      <c r="BN779" s="21">
        <v>-3.6302099999999999</v>
      </c>
      <c r="BO779" s="21">
        <v>-4.0397800000000004</v>
      </c>
      <c r="BP779" s="21">
        <v>-6.1179899999999998</v>
      </c>
      <c r="BQ779" s="21">
        <v>-3.5035500000000002</v>
      </c>
      <c r="BR779" s="21">
        <v>-412.92793</v>
      </c>
      <c r="BS779" s="21">
        <v>-432.59392000000003</v>
      </c>
      <c r="BT779" s="21">
        <v>-451.89639</v>
      </c>
      <c r="BU779" s="21">
        <v>-426.51843000000002</v>
      </c>
      <c r="BV779" s="21">
        <v>-441.92491999999999</v>
      </c>
      <c r="BW779" s="21">
        <v>-68.960669999999993</v>
      </c>
      <c r="BX779" s="21">
        <v>-72.531909999999996</v>
      </c>
      <c r="BY779" s="21">
        <v>-75.949439999999996</v>
      </c>
      <c r="BZ779" s="21">
        <v>-73.235919999999993</v>
      </c>
      <c r="CA779" s="21">
        <v>-73.929479999999998</v>
      </c>
      <c r="CB779" s="21">
        <v>-161.47207</v>
      </c>
      <c r="CC779" s="21">
        <v>-169.46396999999999</v>
      </c>
      <c r="CD779" s="21">
        <v>-177.10597000000001</v>
      </c>
      <c r="CE779" s="21">
        <v>-167.86269999999999</v>
      </c>
      <c r="CF779" s="21">
        <v>-172.95791</v>
      </c>
      <c r="CG779" s="21">
        <v>-260.18286000000001</v>
      </c>
      <c r="CH779" s="21">
        <v>-272.85642000000001</v>
      </c>
      <c r="CI779" s="21">
        <v>-285.03534000000002</v>
      </c>
      <c r="CJ779" s="21">
        <v>-268.89109000000002</v>
      </c>
      <c r="CK779" s="21">
        <v>-278.60124000000002</v>
      </c>
      <c r="CL779" s="21">
        <v>-293.30916000000002</v>
      </c>
      <c r="CM779" s="21">
        <v>-307.56932999999998</v>
      </c>
      <c r="CN779" s="21">
        <v>-321.28241000000003</v>
      </c>
      <c r="CO779" s="21">
        <v>-302.67437999999999</v>
      </c>
      <c r="CP779" s="21">
        <v>-314.10455000000002</v>
      </c>
      <c r="CQ779" s="21">
        <v>-364.26217000000003</v>
      </c>
      <c r="CR779" s="21">
        <v>-381.91660999999999</v>
      </c>
      <c r="CS779" s="21">
        <v>-398.89812999999998</v>
      </c>
      <c r="CT779" s="21">
        <v>-375.36874999999998</v>
      </c>
      <c r="CU779" s="21">
        <v>-390.06781000000001</v>
      </c>
      <c r="CV779" s="21">
        <v>-430.45726000000002</v>
      </c>
      <c r="CW779" s="21">
        <v>-451.26555999999999</v>
      </c>
      <c r="CX779" s="21">
        <v>-471.2867</v>
      </c>
      <c r="CY779" s="21">
        <v>-443.07751999999999</v>
      </c>
      <c r="CZ779" s="21">
        <v>-460.93141000000003</v>
      </c>
      <c r="DA779" s="21">
        <v>-443.49142000000001</v>
      </c>
      <c r="DB779" s="21">
        <v>-464.90185000000002</v>
      </c>
      <c r="DC779" s="21">
        <v>-485.49876</v>
      </c>
      <c r="DD779" s="21">
        <v>-456.40458999999998</v>
      </c>
      <c r="DE779" s="21">
        <v>-474.84106000000003</v>
      </c>
      <c r="DF779" s="21">
        <v>-562.17763000000002</v>
      </c>
      <c r="DG779" s="21">
        <v>-589.36875999999995</v>
      </c>
      <c r="DH779" s="21">
        <v>-615.48334</v>
      </c>
      <c r="DI779" s="21">
        <v>-578.64958000000001</v>
      </c>
      <c r="DJ779" s="21">
        <v>-601.96360000000004</v>
      </c>
      <c r="DK779" s="21">
        <v>-259.2473</v>
      </c>
      <c r="DL779" s="21">
        <v>-271.84827999999999</v>
      </c>
      <c r="DM779" s="21">
        <v>-283.94574</v>
      </c>
      <c r="DN779" s="21">
        <v>-267.44067999999999</v>
      </c>
      <c r="DO779" s="21">
        <v>-277.61318</v>
      </c>
      <c r="DP779" s="21">
        <v>-14.78585</v>
      </c>
      <c r="DQ779" s="21">
        <v>-15.83039</v>
      </c>
      <c r="DR779" s="21">
        <v>-16.83643</v>
      </c>
      <c r="DS779" s="21">
        <v>-18.588699999999999</v>
      </c>
      <c r="DT779" s="21">
        <v>-15.927149999999999</v>
      </c>
      <c r="DU779" s="21">
        <v>-114.19083000000001</v>
      </c>
      <c r="DV779" s="21">
        <v>-119.88347</v>
      </c>
      <c r="DW779" s="21">
        <v>-125.34502000000001</v>
      </c>
      <c r="DX779" s="21">
        <v>-119.33123000000001</v>
      </c>
      <c r="DY779" s="21">
        <v>-122.30672</v>
      </c>
      <c r="DZ779" s="21">
        <v>-326.33463999999998</v>
      </c>
      <c r="EA779" s="21">
        <v>-342.10187999999999</v>
      </c>
      <c r="EB779" s="21">
        <v>-357.27033</v>
      </c>
      <c r="EC779" s="21">
        <v>-335.96746999999999</v>
      </c>
      <c r="ED779" s="21">
        <v>-349.40616999999997</v>
      </c>
    </row>
    <row r="780" spans="2:134" x14ac:dyDescent="0.25">
      <c r="B780" s="39" t="s">
        <v>932</v>
      </c>
      <c r="C780" s="21">
        <v>-45974.940240000004</v>
      </c>
      <c r="D780" s="21">
        <v>-48094.464659999998</v>
      </c>
      <c r="E780" s="21">
        <v>-50189.819499999998</v>
      </c>
      <c r="F780" s="21">
        <v>-47060.025269999998</v>
      </c>
      <c r="G780" s="21">
        <v>-49151.151619999997</v>
      </c>
      <c r="H780" s="21">
        <v>-118477.79697</v>
      </c>
      <c r="I780" s="21">
        <v>-123939.91086</v>
      </c>
      <c r="J780" s="21">
        <v>-129339.68627000001</v>
      </c>
      <c r="K780" s="21">
        <v>-121274.13793</v>
      </c>
      <c r="L780" s="21">
        <v>-126662.98805</v>
      </c>
      <c r="M780" s="21">
        <v>-104411.19663999999</v>
      </c>
      <c r="N780" s="21">
        <v>-109224.71361000001</v>
      </c>
      <c r="O780" s="21">
        <v>-113983.38370999999</v>
      </c>
      <c r="P780" s="21">
        <v>-106875.51181</v>
      </c>
      <c r="Q780" s="21">
        <v>-111624.53494</v>
      </c>
      <c r="R780" s="21">
        <v>-893.97173999999995</v>
      </c>
      <c r="S780" s="21">
        <v>-936.72586000000001</v>
      </c>
      <c r="T780" s="21">
        <v>-972.25725</v>
      </c>
      <c r="U780" s="21">
        <v>-915.96885999999995</v>
      </c>
      <c r="V780" s="21">
        <v>-957.48161000000005</v>
      </c>
      <c r="W780" s="21">
        <v>-1236.5380399999999</v>
      </c>
      <c r="X780" s="21">
        <v>-1295.6752799999999</v>
      </c>
      <c r="Y780" s="21">
        <v>-1347.62069</v>
      </c>
      <c r="Z780" s="21">
        <v>-1266.9641099999999</v>
      </c>
      <c r="AA780" s="21">
        <v>-1324.2068200000001</v>
      </c>
      <c r="AB780" s="21">
        <v>-102819.28127000001</v>
      </c>
      <c r="AC780" s="21">
        <v>-107559.38893</v>
      </c>
      <c r="AD780" s="21">
        <v>-112245.53691</v>
      </c>
      <c r="AE780" s="21">
        <v>-105245.94941</v>
      </c>
      <c r="AF780" s="21">
        <v>-109922.67071000001</v>
      </c>
      <c r="AG780" s="21">
        <v>-6.9999999999999994E-5</v>
      </c>
      <c r="AH780" s="21">
        <v>-2.0000000000000001E-4</v>
      </c>
      <c r="AI780" s="21">
        <v>-399.99592000000001</v>
      </c>
      <c r="AJ780" s="21">
        <v>-418.62385</v>
      </c>
      <c r="AK780" s="21">
        <v>-431.78984000000003</v>
      </c>
      <c r="AL780" s="21">
        <v>-409.52989000000002</v>
      </c>
      <c r="AM780" s="21">
        <v>-428.26065999999997</v>
      </c>
      <c r="AN780" s="21">
        <v>-811.80148999999994</v>
      </c>
      <c r="AO780" s="21">
        <v>-849.60316999999998</v>
      </c>
      <c r="AP780" s="21">
        <v>-882.04521999999997</v>
      </c>
      <c r="AQ780" s="21">
        <v>-831.14604999999995</v>
      </c>
      <c r="AR780" s="21">
        <v>-868.74557000000004</v>
      </c>
      <c r="AS780" s="21">
        <v>-1635.36844</v>
      </c>
      <c r="AT780" s="21">
        <v>-1711.46885</v>
      </c>
      <c r="AU780" s="21">
        <v>-1781.37393</v>
      </c>
      <c r="AV780" s="21">
        <v>-1674.3887199999999</v>
      </c>
      <c r="AW780" s="21">
        <v>-1749.79225</v>
      </c>
      <c r="AX780" s="21">
        <v>-2129.6830199999999</v>
      </c>
      <c r="AY780" s="21">
        <v>-2228.8087099999998</v>
      </c>
      <c r="AZ780" s="21">
        <v>-2322.1942899999999</v>
      </c>
      <c r="BA780" s="21">
        <v>-2180.3952199999999</v>
      </c>
      <c r="BB780" s="21">
        <v>-2278.3451300000002</v>
      </c>
      <c r="BC780" s="21">
        <v>-2433.23065</v>
      </c>
      <c r="BD780" s="21">
        <v>-2546.4228899999998</v>
      </c>
      <c r="BE780" s="21">
        <v>-2653.7183</v>
      </c>
      <c r="BF780" s="21">
        <v>-2491.2877600000002</v>
      </c>
      <c r="BG780" s="21">
        <v>-2603.20642</v>
      </c>
      <c r="BH780" s="21">
        <v>-2088.29016</v>
      </c>
      <c r="BI780" s="21">
        <v>-2185.6156500000002</v>
      </c>
      <c r="BJ780" s="21">
        <v>-2281.8035599999998</v>
      </c>
      <c r="BK780" s="21">
        <v>-2138.1232399999999</v>
      </c>
      <c r="BL780" s="21">
        <v>-2234.1205599999998</v>
      </c>
      <c r="BM780" s="21">
        <v>-397.80808000000002</v>
      </c>
      <c r="BN780" s="21">
        <v>-416.83335</v>
      </c>
      <c r="BO780" s="21">
        <v>-427.55013000000002</v>
      </c>
      <c r="BP780" s="21">
        <v>-407.59705000000002</v>
      </c>
      <c r="BQ780" s="21">
        <v>-426.45377999999999</v>
      </c>
      <c r="BR780" s="21">
        <v>-1802.22109</v>
      </c>
      <c r="BS780" s="21">
        <v>-1886.07302</v>
      </c>
      <c r="BT780" s="21">
        <v>-1958.71307</v>
      </c>
      <c r="BU780" s="21">
        <v>-1845.22344</v>
      </c>
      <c r="BV780" s="21">
        <v>-1928.62888</v>
      </c>
      <c r="BW780" s="21">
        <v>-591.97452999999996</v>
      </c>
      <c r="BX780" s="21">
        <v>-620.28572999999994</v>
      </c>
      <c r="BY780" s="21">
        <v>-640.77077999999995</v>
      </c>
      <c r="BZ780" s="21">
        <v>-606.54096000000004</v>
      </c>
      <c r="CA780" s="21">
        <v>-634.24980000000005</v>
      </c>
      <c r="CB780" s="21">
        <v>-867.81313</v>
      </c>
      <c r="CC780" s="21">
        <v>-909.31623999999999</v>
      </c>
      <c r="CD780" s="21">
        <v>-943.02265</v>
      </c>
      <c r="CE780" s="21">
        <v>-889.16665999999998</v>
      </c>
      <c r="CF780" s="21">
        <v>-929.52865999999995</v>
      </c>
      <c r="CG780" s="21">
        <v>-1080.5006800000001</v>
      </c>
      <c r="CH780" s="21">
        <v>-1132.1755000000001</v>
      </c>
      <c r="CI780" s="21">
        <v>-1175.9342200000001</v>
      </c>
      <c r="CJ780" s="21">
        <v>-1107.08746</v>
      </c>
      <c r="CK780" s="21">
        <v>-1157.20073</v>
      </c>
      <c r="CL780" s="21">
        <v>-1084.1496</v>
      </c>
      <c r="CM780" s="21">
        <v>-1135.99891</v>
      </c>
      <c r="CN780" s="21">
        <v>-1180.4157499999999</v>
      </c>
      <c r="CO780" s="21">
        <v>-1110.8261199999999</v>
      </c>
      <c r="CP780" s="21">
        <v>-1161.0780199999999</v>
      </c>
      <c r="CQ780" s="21">
        <v>-1254.4501</v>
      </c>
      <c r="CR780" s="21">
        <v>-1314.44399</v>
      </c>
      <c r="CS780" s="21">
        <v>-1366.75342</v>
      </c>
      <c r="CT780" s="21">
        <v>-1285.3169399999999</v>
      </c>
      <c r="CU780" s="21">
        <v>-1343.3969099999999</v>
      </c>
      <c r="CV780" s="21">
        <v>-1291.53926</v>
      </c>
      <c r="CW780" s="21">
        <v>-1353.30692</v>
      </c>
      <c r="CX780" s="21">
        <v>-1407.6335200000001</v>
      </c>
      <c r="CY780" s="21">
        <v>-1323.3186599999999</v>
      </c>
      <c r="CZ780" s="21">
        <v>-1383.08205</v>
      </c>
      <c r="DA780" s="21">
        <v>-1323.28801</v>
      </c>
      <c r="DB780" s="21">
        <v>-1386.5740499999999</v>
      </c>
      <c r="DC780" s="21">
        <v>-1442.3765000000001</v>
      </c>
      <c r="DD780" s="21">
        <v>-1355.84861</v>
      </c>
      <c r="DE780" s="21">
        <v>-1417.0651600000001</v>
      </c>
      <c r="DF780" s="21">
        <v>-1698.8924300000001</v>
      </c>
      <c r="DG780" s="21">
        <v>-1780.1416899999999</v>
      </c>
      <c r="DH780" s="21">
        <v>-1851.7360200000001</v>
      </c>
      <c r="DI780" s="21">
        <v>-1740.6950899999999</v>
      </c>
      <c r="DJ780" s="21">
        <v>-1819.3061299999999</v>
      </c>
      <c r="DK780" s="21">
        <v>-983.96817999999996</v>
      </c>
      <c r="DL780" s="21">
        <v>-1031.0263299999999</v>
      </c>
      <c r="DM780" s="21">
        <v>-1071.67218</v>
      </c>
      <c r="DN780" s="21">
        <v>-1008.17961</v>
      </c>
      <c r="DO780" s="21">
        <v>-1053.76737</v>
      </c>
      <c r="DP780" s="21">
        <v>-551.77633000000003</v>
      </c>
      <c r="DQ780" s="21">
        <v>-577.46794999999997</v>
      </c>
      <c r="DR780" s="21">
        <v>-593.32370000000003</v>
      </c>
      <c r="DS780" s="21">
        <v>-564.92370000000005</v>
      </c>
      <c r="DT780" s="21">
        <v>-590.91573000000005</v>
      </c>
      <c r="DU780" s="21">
        <v>-704.92808000000002</v>
      </c>
      <c r="DV780" s="21">
        <v>-738.64125000000001</v>
      </c>
      <c r="DW780" s="21">
        <v>-764.92966000000001</v>
      </c>
      <c r="DX780" s="21">
        <v>-722.27373</v>
      </c>
      <c r="DY780" s="21">
        <v>-755.12867000000006</v>
      </c>
      <c r="DZ780" s="21">
        <v>-1058.79358</v>
      </c>
      <c r="EA780" s="21">
        <v>-1109.43021</v>
      </c>
      <c r="EB780" s="21">
        <v>-1154.0547099999999</v>
      </c>
      <c r="EC780" s="21">
        <v>-1084.8460700000001</v>
      </c>
      <c r="ED780" s="21">
        <v>-1133.8285900000001</v>
      </c>
    </row>
    <row r="781" spans="2:134" x14ac:dyDescent="0.25">
      <c r="B781" s="39" t="s">
        <v>933</v>
      </c>
      <c r="C781" s="21">
        <v>-78925.723039999997</v>
      </c>
      <c r="D781" s="21">
        <v>-82564.335659999997</v>
      </c>
      <c r="E781" s="21">
        <v>-86161.456059999997</v>
      </c>
      <c r="F781" s="21">
        <v>-80788.501329999999</v>
      </c>
      <c r="G781" s="21">
        <v>-84378.362649999995</v>
      </c>
      <c r="H781" s="21">
        <v>-161201.27291999999</v>
      </c>
      <c r="I781" s="21">
        <v>-168633.04269999999</v>
      </c>
      <c r="J781" s="21">
        <v>-175979.99455</v>
      </c>
      <c r="K781" s="21">
        <v>-165005.98345999999</v>
      </c>
      <c r="L781" s="21">
        <v>-172338.07031000001</v>
      </c>
      <c r="M781" s="21">
        <v>-133572.11113</v>
      </c>
      <c r="N781" s="21">
        <v>-139729.99116999999</v>
      </c>
      <c r="O781" s="21">
        <v>-145817.70619999999</v>
      </c>
      <c r="P781" s="21">
        <v>-136724.68280000001</v>
      </c>
      <c r="Q781" s="21">
        <v>-142800.05656</v>
      </c>
      <c r="R781" s="21">
        <v>-1252.65031</v>
      </c>
      <c r="S781" s="21">
        <v>-1301.6491000000001</v>
      </c>
      <c r="T781" s="21">
        <v>-1369.6091300000001</v>
      </c>
      <c r="U781" s="21">
        <v>-1281.8095900000001</v>
      </c>
      <c r="V781" s="21">
        <v>-1339.91274</v>
      </c>
      <c r="W781" s="21">
        <v>-1422.2775799999999</v>
      </c>
      <c r="X781" s="21">
        <v>-1480.4664399999999</v>
      </c>
      <c r="Y781" s="21">
        <v>-1555.55288</v>
      </c>
      <c r="Z781" s="21">
        <v>-1455.81843</v>
      </c>
      <c r="AA781" s="21">
        <v>-1521.94498</v>
      </c>
      <c r="AB781" s="21">
        <v>-131982.35943000001</v>
      </c>
      <c r="AC781" s="21">
        <v>-138066.92434999999</v>
      </c>
      <c r="AD781" s="21">
        <v>-144082.2248</v>
      </c>
      <c r="AE781" s="21">
        <v>-135097.31396999999</v>
      </c>
      <c r="AF781" s="21">
        <v>-141100.51397999999</v>
      </c>
      <c r="AG781" s="21">
        <v>-10.603999999999999</v>
      </c>
      <c r="AH781" s="21">
        <v>-9.4949200000000005</v>
      </c>
      <c r="AI781" s="21">
        <v>-700.62576999999999</v>
      </c>
      <c r="AJ781" s="21">
        <v>-724.21592999999996</v>
      </c>
      <c r="AK781" s="21">
        <v>-765.72244999999998</v>
      </c>
      <c r="AL781" s="21">
        <v>-716.32950000000005</v>
      </c>
      <c r="AM781" s="21">
        <v>-749.31465000000003</v>
      </c>
      <c r="AN781" s="21">
        <v>-1118.0880500000001</v>
      </c>
      <c r="AO781" s="21">
        <v>-1161.7116000000001</v>
      </c>
      <c r="AP781" s="21">
        <v>-1221.73848</v>
      </c>
      <c r="AQ781" s="21">
        <v>-1143.79691</v>
      </c>
      <c r="AR781" s="21">
        <v>-1195.8412599999999</v>
      </c>
      <c r="AS781" s="21">
        <v>-1789.0188800000001</v>
      </c>
      <c r="AT781" s="21">
        <v>-1863.25856</v>
      </c>
      <c r="AU781" s="21">
        <v>-1954.6821</v>
      </c>
      <c r="AV781" s="21">
        <v>-1830.74027</v>
      </c>
      <c r="AW781" s="21">
        <v>-1913.6099899999999</v>
      </c>
      <c r="AX781" s="21">
        <v>-1878.1128000000001</v>
      </c>
      <c r="AY781" s="21">
        <v>-1957.8434999999999</v>
      </c>
      <c r="AZ781" s="21">
        <v>-2051.8672299999998</v>
      </c>
      <c r="BA781" s="21">
        <v>-1921.96633</v>
      </c>
      <c r="BB781" s="21">
        <v>-2008.7145599999999</v>
      </c>
      <c r="BC781" s="21">
        <v>-2182.3195900000001</v>
      </c>
      <c r="BD781" s="21">
        <v>-2276.2393999999999</v>
      </c>
      <c r="BE781" s="21">
        <v>-2384.26028</v>
      </c>
      <c r="BF781" s="21">
        <v>-2233.5674800000002</v>
      </c>
      <c r="BG781" s="21">
        <v>-2334.37817</v>
      </c>
      <c r="BH781" s="21">
        <v>-4746.6502700000001</v>
      </c>
      <c r="BI781" s="21">
        <v>-4967.8695600000001</v>
      </c>
      <c r="BJ781" s="21">
        <v>-5186.5031499999996</v>
      </c>
      <c r="BK781" s="21">
        <v>-4859.9200700000001</v>
      </c>
      <c r="BL781" s="21">
        <v>-5078.1204500000003</v>
      </c>
      <c r="BM781" s="21">
        <v>-708.73073999999997</v>
      </c>
      <c r="BN781" s="21">
        <v>-728.09536000000003</v>
      </c>
      <c r="BO781" s="21">
        <v>-775.38729999999998</v>
      </c>
      <c r="BP781" s="21">
        <v>-724.11892999999998</v>
      </c>
      <c r="BQ781" s="21">
        <v>-757.93804</v>
      </c>
      <c r="BR781" s="21">
        <v>-2439.7582600000001</v>
      </c>
      <c r="BS781" s="21">
        <v>-2535.7572100000002</v>
      </c>
      <c r="BT781" s="21">
        <v>-2665.9966800000002</v>
      </c>
      <c r="BU781" s="21">
        <v>-2496.06862</v>
      </c>
      <c r="BV781" s="21">
        <v>-2609.7437599999998</v>
      </c>
      <c r="BW781" s="21">
        <v>-1004.62426</v>
      </c>
      <c r="BX781" s="21">
        <v>-1039.8363300000001</v>
      </c>
      <c r="BY781" s="21">
        <v>-1098.6382100000001</v>
      </c>
      <c r="BZ781" s="21">
        <v>-1027.5839699999999</v>
      </c>
      <c r="CA781" s="21">
        <v>-1074.5368000000001</v>
      </c>
      <c r="CB781" s="21">
        <v>-1203.8186000000001</v>
      </c>
      <c r="CC781" s="21">
        <v>-1249.29332</v>
      </c>
      <c r="CD781" s="21">
        <v>-1316.25388</v>
      </c>
      <c r="CE781" s="21">
        <v>-1231.6116999999999</v>
      </c>
      <c r="CF781" s="21">
        <v>-1287.63924</v>
      </c>
      <c r="CG781" s="21">
        <v>-1433.71693</v>
      </c>
      <c r="CH781" s="21">
        <v>-1490.60313</v>
      </c>
      <c r="CI781" s="21">
        <v>-1567.5157400000001</v>
      </c>
      <c r="CJ781" s="21">
        <v>-1467.2150899999999</v>
      </c>
      <c r="CK781" s="21">
        <v>-1533.5679700000001</v>
      </c>
      <c r="CL781" s="21">
        <v>-1376.4024099999999</v>
      </c>
      <c r="CM781" s="21">
        <v>-1431.59626</v>
      </c>
      <c r="CN781" s="21">
        <v>-1505.2832100000001</v>
      </c>
      <c r="CO781" s="21">
        <v>-1408.80953</v>
      </c>
      <c r="CP781" s="21">
        <v>-1472.6176800000001</v>
      </c>
      <c r="CQ781" s="21">
        <v>-1498.4133899999999</v>
      </c>
      <c r="CR781" s="21">
        <v>-1559.47676</v>
      </c>
      <c r="CS781" s="21">
        <v>-1638.72434</v>
      </c>
      <c r="CT781" s="21">
        <v>-1533.82674</v>
      </c>
      <c r="CU781" s="21">
        <v>-1603.2125900000001</v>
      </c>
      <c r="CV781" s="21">
        <v>-1418.36322</v>
      </c>
      <c r="CW781" s="21">
        <v>-1476.15671</v>
      </c>
      <c r="CX781" s="21">
        <v>-1551.1657299999999</v>
      </c>
      <c r="CY781" s="21">
        <v>-1451.8833500000001</v>
      </c>
      <c r="CZ781" s="21">
        <v>-1517.54954</v>
      </c>
      <c r="DA781" s="21">
        <v>-1450.6587300000001</v>
      </c>
      <c r="DB781" s="21">
        <v>-1509.87823</v>
      </c>
      <c r="DC781" s="21">
        <v>-1586.04874</v>
      </c>
      <c r="DD781" s="21">
        <v>-1484.7840699999999</v>
      </c>
      <c r="DE781" s="21">
        <v>-1551.77997</v>
      </c>
      <c r="DF781" s="21">
        <v>-1881.1588899999999</v>
      </c>
      <c r="DG781" s="21">
        <v>-1957.93622</v>
      </c>
      <c r="DH781" s="21">
        <v>-2056.9182300000002</v>
      </c>
      <c r="DI781" s="21">
        <v>-1925.39679</v>
      </c>
      <c r="DJ781" s="21">
        <v>-2012.47632</v>
      </c>
      <c r="DK781" s="21">
        <v>-1248.5335600000001</v>
      </c>
      <c r="DL781" s="21">
        <v>-1299.19454</v>
      </c>
      <c r="DM781" s="21">
        <v>-1365.3155899999999</v>
      </c>
      <c r="DN781" s="21">
        <v>-1277.8855900000001</v>
      </c>
      <c r="DO781" s="21">
        <v>-1335.79521</v>
      </c>
      <c r="DP781" s="21">
        <v>-976.66277000000002</v>
      </c>
      <c r="DQ781" s="21">
        <v>-1005.61862</v>
      </c>
      <c r="DR781" s="21">
        <v>-1067.4200900000001</v>
      </c>
      <c r="DS781" s="21">
        <v>-998.09747000000004</v>
      </c>
      <c r="DT781" s="21">
        <v>-1044.3725899999999</v>
      </c>
      <c r="DU781" s="21">
        <v>-1078.8969199999999</v>
      </c>
      <c r="DV781" s="21">
        <v>-1118.70011</v>
      </c>
      <c r="DW781" s="21">
        <v>-1179.57449</v>
      </c>
      <c r="DX781" s="21">
        <v>-1103.68839</v>
      </c>
      <c r="DY781" s="21">
        <v>-1153.88256</v>
      </c>
      <c r="DZ781" s="21">
        <v>-1227.8490300000001</v>
      </c>
      <c r="EA781" s="21">
        <v>-1278.45613</v>
      </c>
      <c r="EB781" s="21">
        <v>-1342.5359000000001</v>
      </c>
      <c r="EC781" s="21">
        <v>-1256.8179</v>
      </c>
      <c r="ED781" s="21">
        <v>-1313.54809</v>
      </c>
    </row>
    <row r="782" spans="2:134" x14ac:dyDescent="0.25">
      <c r="B782" s="39" t="s">
        <v>934</v>
      </c>
      <c r="C782" s="21">
        <v>-22071.251680000001</v>
      </c>
      <c r="D782" s="21">
        <v>-23088.77464</v>
      </c>
      <c r="E782" s="21">
        <v>-24094.694459999999</v>
      </c>
      <c r="F782" s="21">
        <v>-22592.16992</v>
      </c>
      <c r="G782" s="21">
        <v>-23596.05977</v>
      </c>
      <c r="H782" s="21">
        <v>-53402.348599999998</v>
      </c>
      <c r="I782" s="21">
        <v>-55864.326439999997</v>
      </c>
      <c r="J782" s="21">
        <v>-58298.205999999998</v>
      </c>
      <c r="K782" s="21">
        <v>-54662.763449999999</v>
      </c>
      <c r="L782" s="21">
        <v>-57091.718580000001</v>
      </c>
      <c r="M782" s="21">
        <v>-41802.771009999997</v>
      </c>
      <c r="N782" s="21">
        <v>-43729.943140000003</v>
      </c>
      <c r="O782" s="21">
        <v>-45635.1564</v>
      </c>
      <c r="P782" s="21">
        <v>-42789.400860000002</v>
      </c>
      <c r="Q782" s="21">
        <v>-44690.751790000002</v>
      </c>
      <c r="R782" s="21">
        <v>-543.35324000000003</v>
      </c>
      <c r="S782" s="21">
        <v>-550.19983999999999</v>
      </c>
      <c r="T782" s="21">
        <v>-564.21995000000004</v>
      </c>
      <c r="U782" s="21">
        <v>-539.70766000000003</v>
      </c>
      <c r="V782" s="21">
        <v>-559.34538999999995</v>
      </c>
      <c r="W782" s="21">
        <v>-545.49708999999996</v>
      </c>
      <c r="X782" s="21">
        <v>-553.59744999999998</v>
      </c>
      <c r="Y782" s="21">
        <v>-568.69569999999999</v>
      </c>
      <c r="Z782" s="21">
        <v>-542.87566000000004</v>
      </c>
      <c r="AA782" s="21">
        <v>-562.99932000000001</v>
      </c>
      <c r="AB782" s="21">
        <v>-41555.930039999999</v>
      </c>
      <c r="AC782" s="21">
        <v>-43471.714500000002</v>
      </c>
      <c r="AD782" s="21">
        <v>-45365.69038</v>
      </c>
      <c r="AE782" s="21">
        <v>-42536.703780000003</v>
      </c>
      <c r="AF782" s="21">
        <v>-44426.869720000002</v>
      </c>
      <c r="AG782" s="21">
        <v>-23.26501</v>
      </c>
      <c r="AH782" s="21">
        <v>-2.7686500000000001</v>
      </c>
      <c r="AI782" s="21">
        <v>-294.40971000000002</v>
      </c>
      <c r="AJ782" s="21">
        <v>-291.38103000000001</v>
      </c>
      <c r="AK782" s="21">
        <v>-294.65332000000001</v>
      </c>
      <c r="AL782" s="21">
        <v>-286.45274000000001</v>
      </c>
      <c r="AM782" s="21">
        <v>-295.13783000000001</v>
      </c>
      <c r="AN782" s="21">
        <v>-485.66617000000002</v>
      </c>
      <c r="AO782" s="21">
        <v>-492.66962999999998</v>
      </c>
      <c r="AP782" s="21">
        <v>-505.41786000000002</v>
      </c>
      <c r="AQ782" s="21">
        <v>-483.27744999999999</v>
      </c>
      <c r="AR782" s="21">
        <v>-501.06432999999998</v>
      </c>
      <c r="AS782" s="21">
        <v>-716.88414</v>
      </c>
      <c r="AT782" s="21">
        <v>-733.41926000000001</v>
      </c>
      <c r="AU782" s="21">
        <v>-756.06686000000002</v>
      </c>
      <c r="AV782" s="21">
        <v>-718.95075999999995</v>
      </c>
      <c r="AW782" s="21">
        <v>-746.98843999999997</v>
      </c>
      <c r="AX782" s="21">
        <v>-664.91764999999998</v>
      </c>
      <c r="AY782" s="21">
        <v>-681.52382999999998</v>
      </c>
      <c r="AZ782" s="21">
        <v>-703.34447</v>
      </c>
      <c r="BA782" s="21">
        <v>-667.91737999999998</v>
      </c>
      <c r="BB782" s="21">
        <v>-694.29321000000004</v>
      </c>
      <c r="BC782" s="21">
        <v>-780.64589999999998</v>
      </c>
      <c r="BD782" s="21">
        <v>-802.52894000000003</v>
      </c>
      <c r="BE782" s="21">
        <v>-829.63787000000002</v>
      </c>
      <c r="BF782" s="21">
        <v>-786.39868000000001</v>
      </c>
      <c r="BG782" s="21">
        <v>-818.03003999999999</v>
      </c>
      <c r="BH782" s="21">
        <v>4168.2427299999999</v>
      </c>
      <c r="BI782" s="21">
        <v>4362.5051299999996</v>
      </c>
      <c r="BJ782" s="21">
        <v>4554.4969199999996</v>
      </c>
      <c r="BK782" s="21">
        <v>4267.70993</v>
      </c>
      <c r="BL782" s="21">
        <v>4459.3212999999996</v>
      </c>
      <c r="BM782" s="21">
        <v>-258.73495000000003</v>
      </c>
      <c r="BN782" s="21">
        <v>-244.37499</v>
      </c>
      <c r="BO782" s="21">
        <v>-241.20660000000001</v>
      </c>
      <c r="BP782" s="21">
        <v>-241.51</v>
      </c>
      <c r="BQ782" s="21">
        <v>-245.75166999999999</v>
      </c>
      <c r="BR782" s="21">
        <v>-1052.2041999999999</v>
      </c>
      <c r="BS782" s="21">
        <v>-1067.9996900000001</v>
      </c>
      <c r="BT782" s="21">
        <v>-1096.30789</v>
      </c>
      <c r="BU782" s="21">
        <v>-1047.7227600000001</v>
      </c>
      <c r="BV782" s="21">
        <v>-1086.4039499999999</v>
      </c>
      <c r="BW782" s="21">
        <v>-447.62986999999998</v>
      </c>
      <c r="BX782" s="21">
        <v>-446.17151000000001</v>
      </c>
      <c r="BY782" s="21">
        <v>-453.54989</v>
      </c>
      <c r="BZ782" s="21">
        <v>-438.36086999999998</v>
      </c>
      <c r="CA782" s="21">
        <v>-452.46224999999998</v>
      </c>
      <c r="CB782" s="21">
        <v>-500.19974999999999</v>
      </c>
      <c r="CC782" s="21">
        <v>-502.71472999999997</v>
      </c>
      <c r="CD782" s="21">
        <v>-513.49393999999995</v>
      </c>
      <c r="CE782" s="21">
        <v>-493.46123999999998</v>
      </c>
      <c r="CF782" s="21">
        <v>-510.49005</v>
      </c>
      <c r="CG782" s="21">
        <v>-585.80843000000004</v>
      </c>
      <c r="CH782" s="21">
        <v>-593.40805</v>
      </c>
      <c r="CI782" s="21">
        <v>-608.67411000000004</v>
      </c>
      <c r="CJ782" s="21">
        <v>-582.08100000000002</v>
      </c>
      <c r="CK782" s="21">
        <v>-603.32593999999995</v>
      </c>
      <c r="CL782" s="21">
        <v>-581.40207999999996</v>
      </c>
      <c r="CM782" s="21">
        <v>-590.14191000000005</v>
      </c>
      <c r="CN782" s="21">
        <v>-606.03219000000001</v>
      </c>
      <c r="CO782" s="21">
        <v>-578.80278999999996</v>
      </c>
      <c r="CP782" s="21">
        <v>-600.16201000000001</v>
      </c>
      <c r="CQ782" s="21">
        <v>-579.92102</v>
      </c>
      <c r="CR782" s="21">
        <v>-588.60905000000002</v>
      </c>
      <c r="CS782" s="21">
        <v>-604.48224000000005</v>
      </c>
      <c r="CT782" s="21">
        <v>-577.30408</v>
      </c>
      <c r="CU782" s="21">
        <v>-598.6087</v>
      </c>
      <c r="CV782" s="21">
        <v>-547.93466999999998</v>
      </c>
      <c r="CW782" s="21">
        <v>-556.09225000000004</v>
      </c>
      <c r="CX782" s="21">
        <v>-571.07833000000005</v>
      </c>
      <c r="CY782" s="21">
        <v>-545.41746999999998</v>
      </c>
      <c r="CZ782" s="21">
        <v>-565.53612999999996</v>
      </c>
      <c r="DA782" s="21">
        <v>-560.72929999999997</v>
      </c>
      <c r="DB782" s="21">
        <v>-569.79214999999999</v>
      </c>
      <c r="DC782" s="21">
        <v>-585.50977</v>
      </c>
      <c r="DD782" s="21">
        <v>-558.75022000000001</v>
      </c>
      <c r="DE782" s="21">
        <v>-579.60869000000002</v>
      </c>
      <c r="DF782" s="21">
        <v>-730.48396000000002</v>
      </c>
      <c r="DG782" s="21">
        <v>-741.99806000000001</v>
      </c>
      <c r="DH782" s="21">
        <v>-762.46361000000002</v>
      </c>
      <c r="DI782" s="21">
        <v>-727.6105</v>
      </c>
      <c r="DJ782" s="21">
        <v>-754.73468000000003</v>
      </c>
      <c r="DK782" s="21">
        <v>-494.32641000000001</v>
      </c>
      <c r="DL782" s="21">
        <v>-501.89558</v>
      </c>
      <c r="DM782" s="21">
        <v>-515.46744000000001</v>
      </c>
      <c r="DN782" s="21">
        <v>-492.18991</v>
      </c>
      <c r="DO782" s="21">
        <v>-510.43842000000001</v>
      </c>
      <c r="DP782" s="21">
        <v>-360.21289000000002</v>
      </c>
      <c r="DQ782" s="21">
        <v>-346.41023999999999</v>
      </c>
      <c r="DR782" s="21">
        <v>-344.29025000000001</v>
      </c>
      <c r="DS782" s="21">
        <v>-341.44243</v>
      </c>
      <c r="DT782" s="21">
        <v>-349.17270000000002</v>
      </c>
      <c r="DU782" s="21">
        <v>-475.68077</v>
      </c>
      <c r="DV782" s="21">
        <v>-477.80405999999999</v>
      </c>
      <c r="DW782" s="21">
        <v>-487.72708999999998</v>
      </c>
      <c r="DX782" s="21">
        <v>-469.05838999999997</v>
      </c>
      <c r="DY782" s="21">
        <v>-485.13450999999998</v>
      </c>
      <c r="DZ782" s="21">
        <v>-466.00083999999998</v>
      </c>
      <c r="EA782" s="21">
        <v>-474.07288</v>
      </c>
      <c r="EB782" s="21">
        <v>-487.40528</v>
      </c>
      <c r="EC782" s="21">
        <v>-464.83641999999998</v>
      </c>
      <c r="ED782" s="21">
        <v>-482.30903999999998</v>
      </c>
    </row>
    <row r="783" spans="2:134" x14ac:dyDescent="0.25">
      <c r="B783" s="39" t="s">
        <v>935</v>
      </c>
      <c r="C783" s="21">
        <v>24601.134259999999</v>
      </c>
      <c r="D783" s="21">
        <v>25735.28919</v>
      </c>
      <c r="E783" s="21">
        <v>26856.510999999999</v>
      </c>
      <c r="F783" s="21">
        <v>25181.761930000001</v>
      </c>
      <c r="G783" s="21">
        <v>26300.721089999999</v>
      </c>
      <c r="H783" s="21">
        <v>44613.147700000001</v>
      </c>
      <c r="I783" s="21">
        <v>46669.922050000001</v>
      </c>
      <c r="J783" s="21">
        <v>48703.222670000003</v>
      </c>
      <c r="K783" s="21">
        <v>45666.117749999998</v>
      </c>
      <c r="L783" s="21">
        <v>47695.30442</v>
      </c>
      <c r="M783" s="21">
        <v>34427.615870000001</v>
      </c>
      <c r="N783" s="21">
        <v>36014.781990000003</v>
      </c>
      <c r="O783" s="21">
        <v>37583.863380000003</v>
      </c>
      <c r="P783" s="21">
        <v>35240.177159999999</v>
      </c>
      <c r="Q783" s="21">
        <v>36806.077649999999</v>
      </c>
      <c r="R783" s="21">
        <v>171.48997</v>
      </c>
      <c r="S783" s="21">
        <v>187.81379000000001</v>
      </c>
      <c r="T783" s="21">
        <v>223.10303999999999</v>
      </c>
      <c r="U783" s="21">
        <v>191.08627000000001</v>
      </c>
      <c r="V783" s="21">
        <v>204.50883999999999</v>
      </c>
      <c r="W783" s="21">
        <v>179.54693</v>
      </c>
      <c r="X783" s="21">
        <v>196.16177999999999</v>
      </c>
      <c r="Y783" s="21">
        <v>229.57523</v>
      </c>
      <c r="Z783" s="21">
        <v>198.58183</v>
      </c>
      <c r="AA783" s="21">
        <v>212.23213000000001</v>
      </c>
      <c r="AB783" s="21">
        <v>34006.132239999999</v>
      </c>
      <c r="AC783" s="21">
        <v>35573.860840000001</v>
      </c>
      <c r="AD783" s="21">
        <v>37123.742989999999</v>
      </c>
      <c r="AE783" s="21">
        <v>34808.720979999998</v>
      </c>
      <c r="AF783" s="21">
        <v>36355.485370000002</v>
      </c>
      <c r="AG783" s="21">
        <v>-12.55078</v>
      </c>
      <c r="AH783" s="21">
        <v>6.7013100000000003</v>
      </c>
      <c r="AI783" s="21">
        <v>98.846289999999996</v>
      </c>
      <c r="AJ783" s="21">
        <v>111.06962</v>
      </c>
      <c r="AK783" s="21">
        <v>140.55969999999999</v>
      </c>
      <c r="AL783" s="21">
        <v>115.12115</v>
      </c>
      <c r="AM783" s="21">
        <v>124.983</v>
      </c>
      <c r="AN783" s="21">
        <v>137.94063</v>
      </c>
      <c r="AO783" s="21">
        <v>151.45706999999999</v>
      </c>
      <c r="AP783" s="21">
        <v>181.10843</v>
      </c>
      <c r="AQ783" s="21">
        <v>154.22552999999999</v>
      </c>
      <c r="AR783" s="21">
        <v>165.49619000000001</v>
      </c>
      <c r="AS783" s="21">
        <v>105.37419</v>
      </c>
      <c r="AT783" s="21">
        <v>117.98841</v>
      </c>
      <c r="AU783" s="21">
        <v>147.88715999999999</v>
      </c>
      <c r="AV783" s="21">
        <v>121.94292</v>
      </c>
      <c r="AW783" s="21">
        <v>132.11046999999999</v>
      </c>
      <c r="AX783" s="21">
        <v>211.78672</v>
      </c>
      <c r="AY783" s="21">
        <v>228.20226</v>
      </c>
      <c r="AZ783" s="21">
        <v>259.17029000000002</v>
      </c>
      <c r="BA783" s="21">
        <v>228.79534000000001</v>
      </c>
      <c r="BB783" s="21">
        <v>243.00493</v>
      </c>
      <c r="BC783" s="21">
        <v>390.15983</v>
      </c>
      <c r="BD783" s="21">
        <v>415.04658999999998</v>
      </c>
      <c r="BE783" s="21">
        <v>454.32614999999998</v>
      </c>
      <c r="BF783" s="21">
        <v>411.55052999999998</v>
      </c>
      <c r="BG783" s="21">
        <v>434.09516000000002</v>
      </c>
      <c r="BH783" s="21">
        <v>8185.2668400000002</v>
      </c>
      <c r="BI783" s="21">
        <v>8566.7440499999993</v>
      </c>
      <c r="BJ783" s="21">
        <v>8943.7623999999996</v>
      </c>
      <c r="BK783" s="21">
        <v>8380.5926999999992</v>
      </c>
      <c r="BL783" s="21">
        <v>8756.8640200000009</v>
      </c>
      <c r="BM783" s="21">
        <v>74.74494</v>
      </c>
      <c r="BN783" s="21">
        <v>90.376260000000002</v>
      </c>
      <c r="BO783" s="21">
        <v>131.44067999999999</v>
      </c>
      <c r="BP783" s="21">
        <v>98.032600000000002</v>
      </c>
      <c r="BQ783" s="21">
        <v>109.85651</v>
      </c>
      <c r="BR783" s="21">
        <v>369.63641999999999</v>
      </c>
      <c r="BS783" s="21">
        <v>402.31455999999997</v>
      </c>
      <c r="BT783" s="21">
        <v>468.10019</v>
      </c>
      <c r="BU783" s="21">
        <v>406.08711</v>
      </c>
      <c r="BV783" s="21">
        <v>433.76673</v>
      </c>
      <c r="BW783" s="21">
        <v>145.30919</v>
      </c>
      <c r="BX783" s="21">
        <v>162.17500000000001</v>
      </c>
      <c r="BY783" s="21">
        <v>201.81316000000001</v>
      </c>
      <c r="BZ783" s="21">
        <v>167.38874999999999</v>
      </c>
      <c r="CA783" s="21">
        <v>180.90754000000001</v>
      </c>
      <c r="CB783" s="21">
        <v>144.83535000000001</v>
      </c>
      <c r="CC783" s="21">
        <v>160.94576000000001</v>
      </c>
      <c r="CD783" s="21">
        <v>198.10957999999999</v>
      </c>
      <c r="CE783" s="21">
        <v>165.61419000000001</v>
      </c>
      <c r="CF783" s="21">
        <v>178.55020999999999</v>
      </c>
      <c r="CG783" s="21">
        <v>283.46294</v>
      </c>
      <c r="CH783" s="21">
        <v>305.63929999999999</v>
      </c>
      <c r="CI783" s="21">
        <v>347.87173000000001</v>
      </c>
      <c r="CJ783" s="21">
        <v>306.84717000000001</v>
      </c>
      <c r="CK783" s="21">
        <v>325.67988000000003</v>
      </c>
      <c r="CL783" s="21">
        <v>205.84576000000001</v>
      </c>
      <c r="CM783" s="21">
        <v>224.01076</v>
      </c>
      <c r="CN783" s="21">
        <v>260.71879999999999</v>
      </c>
      <c r="CO783" s="21">
        <v>226.39349999999999</v>
      </c>
      <c r="CP783" s="21">
        <v>241.45000999999999</v>
      </c>
      <c r="CQ783" s="21">
        <v>183.18781999999999</v>
      </c>
      <c r="CR783" s="21">
        <v>200.26396</v>
      </c>
      <c r="CS783" s="21">
        <v>235.79240999999999</v>
      </c>
      <c r="CT783" s="21">
        <v>203.15603999999999</v>
      </c>
      <c r="CU783" s="21">
        <v>217.12598</v>
      </c>
      <c r="CV783" s="21">
        <v>170.40635</v>
      </c>
      <c r="CW783" s="21">
        <v>186.43688</v>
      </c>
      <c r="CX783" s="21">
        <v>219.91</v>
      </c>
      <c r="CY783" s="21">
        <v>189.24717000000001</v>
      </c>
      <c r="CZ783" s="21">
        <v>202.32174000000001</v>
      </c>
      <c r="DA783" s="21">
        <v>203.67896999999999</v>
      </c>
      <c r="DB783" s="21">
        <v>220.89402999999999</v>
      </c>
      <c r="DC783" s="21">
        <v>255.44308000000001</v>
      </c>
      <c r="DD783" s="21">
        <v>222.93769</v>
      </c>
      <c r="DE783" s="21">
        <v>237.24655000000001</v>
      </c>
      <c r="DF783" s="21">
        <v>278.12207000000001</v>
      </c>
      <c r="DG783" s="21">
        <v>301.49560000000002</v>
      </c>
      <c r="DH783" s="21">
        <v>347.20504</v>
      </c>
      <c r="DI783" s="21">
        <v>303.81479999999999</v>
      </c>
      <c r="DJ783" s="21">
        <v>323.28116999999997</v>
      </c>
      <c r="DK783" s="21">
        <v>263.79372000000001</v>
      </c>
      <c r="DL783" s="21">
        <v>283.33433000000002</v>
      </c>
      <c r="DM783" s="21">
        <v>318.47433000000001</v>
      </c>
      <c r="DN783" s="21">
        <v>283.26474999999999</v>
      </c>
      <c r="DO783" s="21">
        <v>300.12470999999999</v>
      </c>
      <c r="DP783" s="21">
        <v>115.66932</v>
      </c>
      <c r="DQ783" s="21">
        <v>134.95688999999999</v>
      </c>
      <c r="DR783" s="21">
        <v>185.60839999999999</v>
      </c>
      <c r="DS783" s="21">
        <v>143.80819</v>
      </c>
      <c r="DT783" s="21">
        <v>158.76480000000001</v>
      </c>
      <c r="DU783" s="21">
        <v>147.58306999999999</v>
      </c>
      <c r="DV783" s="21">
        <v>163.36422999999999</v>
      </c>
      <c r="DW783" s="21">
        <v>199.92792</v>
      </c>
      <c r="DX783" s="21">
        <v>167.78548000000001</v>
      </c>
      <c r="DY783" s="21">
        <v>180.59824</v>
      </c>
      <c r="DZ783" s="21">
        <v>158.05313000000001</v>
      </c>
      <c r="EA783" s="21">
        <v>171.60834</v>
      </c>
      <c r="EB783" s="21">
        <v>199.14352</v>
      </c>
      <c r="EC783" s="21">
        <v>173.36306999999999</v>
      </c>
      <c r="ED783" s="21">
        <v>184.63822999999999</v>
      </c>
    </row>
    <row r="784" spans="2:134" x14ac:dyDescent="0.25">
      <c r="B784" s="39" t="s">
        <v>936</v>
      </c>
      <c r="C784" s="21">
        <v>97948.087409999993</v>
      </c>
      <c r="D784" s="21">
        <v>102463.664</v>
      </c>
      <c r="E784" s="21">
        <v>106927.74807</v>
      </c>
      <c r="F784" s="21">
        <v>100259.82511999999</v>
      </c>
      <c r="G784" s="21">
        <v>104714.90055999999</v>
      </c>
      <c r="H784" s="21">
        <v>203281.02442</v>
      </c>
      <c r="I784" s="21">
        <v>212652.77283</v>
      </c>
      <c r="J784" s="21">
        <v>221917.56257000001</v>
      </c>
      <c r="K784" s="21">
        <v>208078.91119000001</v>
      </c>
      <c r="L784" s="21">
        <v>217324.95559</v>
      </c>
      <c r="M784" s="21">
        <v>155124.84164</v>
      </c>
      <c r="N784" s="21">
        <v>162276.33574000001</v>
      </c>
      <c r="O784" s="21">
        <v>169346.34327000001</v>
      </c>
      <c r="P784" s="21">
        <v>158786.10128999999</v>
      </c>
      <c r="Q784" s="21">
        <v>165841.77619</v>
      </c>
      <c r="R784" s="21">
        <v>1494.6125</v>
      </c>
      <c r="S784" s="21">
        <v>1566.09178</v>
      </c>
      <c r="T784" s="21">
        <v>1625.92273</v>
      </c>
      <c r="U784" s="21">
        <v>1531.3875800000001</v>
      </c>
      <c r="V784" s="21">
        <v>1600.8043500000001</v>
      </c>
      <c r="W784" s="21">
        <v>1366.5772300000001</v>
      </c>
      <c r="X784" s="21">
        <v>1431.93327</v>
      </c>
      <c r="Y784" s="21">
        <v>1486.80801</v>
      </c>
      <c r="Z784" s="21">
        <v>1400.20199</v>
      </c>
      <c r="AA784" s="21">
        <v>1463.69677</v>
      </c>
      <c r="AB784" s="21">
        <v>154224.99504000001</v>
      </c>
      <c r="AC784" s="21">
        <v>161334.97549000001</v>
      </c>
      <c r="AD784" s="21">
        <v>168364.01850000001</v>
      </c>
      <c r="AE784" s="21">
        <v>157864.90457000001</v>
      </c>
      <c r="AF784" s="21">
        <v>164879.80791</v>
      </c>
      <c r="AG784" s="21">
        <v>-6.9999999999999994E-5</v>
      </c>
      <c r="AH784" s="21">
        <v>-2.0000000000000001E-4</v>
      </c>
      <c r="AI784" s="21">
        <v>772.19273999999996</v>
      </c>
      <c r="AJ784" s="21">
        <v>808.15350999999998</v>
      </c>
      <c r="AK784" s="21">
        <v>835.51421000000005</v>
      </c>
      <c r="AL784" s="21">
        <v>790.59786999999994</v>
      </c>
      <c r="AM784" s="21">
        <v>826.65696000000003</v>
      </c>
      <c r="AN784" s="21">
        <v>1375.86799</v>
      </c>
      <c r="AO784" s="21">
        <v>1439.9350899999999</v>
      </c>
      <c r="AP784" s="21">
        <v>1495.51476</v>
      </c>
      <c r="AQ784" s="21">
        <v>1408.65355</v>
      </c>
      <c r="AR784" s="21">
        <v>1472.3716300000001</v>
      </c>
      <c r="AS784" s="21">
        <v>1725.44012</v>
      </c>
      <c r="AT784" s="21">
        <v>1805.7315799999999</v>
      </c>
      <c r="AU784" s="21">
        <v>1876.7403200000001</v>
      </c>
      <c r="AV784" s="21">
        <v>1766.6093599999999</v>
      </c>
      <c r="AW784" s="21">
        <v>1846.39932</v>
      </c>
      <c r="AX784" s="21">
        <v>1773.90816</v>
      </c>
      <c r="AY784" s="21">
        <v>1856.4741100000001</v>
      </c>
      <c r="AZ784" s="21">
        <v>1930.9103</v>
      </c>
      <c r="BA784" s="21">
        <v>1816.1484800000001</v>
      </c>
      <c r="BB784" s="21">
        <v>1898.0073299999999</v>
      </c>
      <c r="BC784" s="21">
        <v>2184.7294200000001</v>
      </c>
      <c r="BD784" s="21">
        <v>2286.3613</v>
      </c>
      <c r="BE784" s="21">
        <v>2379.6092100000001</v>
      </c>
      <c r="BF784" s="21">
        <v>2236.8571299999999</v>
      </c>
      <c r="BG784" s="21">
        <v>2337.6004800000001</v>
      </c>
      <c r="BH784" s="21">
        <v>4347.1271299999999</v>
      </c>
      <c r="BI784" s="21">
        <v>4549.7264999999998</v>
      </c>
      <c r="BJ784" s="21">
        <v>4749.9578099999999</v>
      </c>
      <c r="BK784" s="21">
        <v>4450.8630599999997</v>
      </c>
      <c r="BL784" s="21">
        <v>4650.6976299999997</v>
      </c>
      <c r="BM784" s="21">
        <v>630.65476000000001</v>
      </c>
      <c r="BN784" s="21">
        <v>660.81545000000006</v>
      </c>
      <c r="BO784" s="21">
        <v>677.98820000000001</v>
      </c>
      <c r="BP784" s="21">
        <v>646.17157999999995</v>
      </c>
      <c r="BQ784" s="21">
        <v>676.11009999999999</v>
      </c>
      <c r="BR784" s="21">
        <v>2849.1534499999998</v>
      </c>
      <c r="BS784" s="21">
        <v>2981.7151699999999</v>
      </c>
      <c r="BT784" s="21">
        <v>3096.6287600000001</v>
      </c>
      <c r="BU784" s="21">
        <v>2917.1359600000001</v>
      </c>
      <c r="BV784" s="21">
        <v>3049.0611100000001</v>
      </c>
      <c r="BW784" s="21">
        <v>1199.7906800000001</v>
      </c>
      <c r="BX784" s="21">
        <v>1257.1701700000001</v>
      </c>
      <c r="BY784" s="21">
        <v>1301.7437399999999</v>
      </c>
      <c r="BZ784" s="21">
        <v>1229.3114499999999</v>
      </c>
      <c r="CA784" s="21">
        <v>1285.30214</v>
      </c>
      <c r="CB784" s="21">
        <v>1457.4523300000001</v>
      </c>
      <c r="CC784" s="21">
        <v>1527.1544200000001</v>
      </c>
      <c r="CD784" s="21">
        <v>1584.3250800000001</v>
      </c>
      <c r="CE784" s="21">
        <v>1493.3130200000001</v>
      </c>
      <c r="CF784" s="21">
        <v>1561.1062300000001</v>
      </c>
      <c r="CG784" s="21">
        <v>1580.7599499999999</v>
      </c>
      <c r="CH784" s="21">
        <v>1656.3592000000001</v>
      </c>
      <c r="CI784" s="21">
        <v>1719.5567599999999</v>
      </c>
      <c r="CJ784" s="21">
        <v>1619.6546900000001</v>
      </c>
      <c r="CK784" s="21">
        <v>1693.07386</v>
      </c>
      <c r="CL784" s="21">
        <v>1536.2901199999999</v>
      </c>
      <c r="CM784" s="21">
        <v>1609.7626299999999</v>
      </c>
      <c r="CN784" s="21">
        <v>1671.6707799999999</v>
      </c>
      <c r="CO784" s="21">
        <v>1574.0907099999999</v>
      </c>
      <c r="CP784" s="21">
        <v>1645.4166299999999</v>
      </c>
      <c r="CQ784" s="21">
        <v>1452.25261</v>
      </c>
      <c r="CR784" s="21">
        <v>1521.70604</v>
      </c>
      <c r="CS784" s="21">
        <v>1579.7994000000001</v>
      </c>
      <c r="CT784" s="21">
        <v>1487.98541</v>
      </c>
      <c r="CU784" s="21">
        <v>1555.4431999999999</v>
      </c>
      <c r="CV784" s="21">
        <v>1436.17472</v>
      </c>
      <c r="CW784" s="21">
        <v>1504.85924</v>
      </c>
      <c r="CX784" s="21">
        <v>1562.68461</v>
      </c>
      <c r="CY784" s="21">
        <v>1471.5119500000001</v>
      </c>
      <c r="CZ784" s="21">
        <v>1538.1943100000001</v>
      </c>
      <c r="DA784" s="21">
        <v>1498.9048499999999</v>
      </c>
      <c r="DB784" s="21">
        <v>1570.58941</v>
      </c>
      <c r="DC784" s="21">
        <v>1631.3152500000001</v>
      </c>
      <c r="DD784" s="21">
        <v>1535.78558</v>
      </c>
      <c r="DE784" s="21">
        <v>1605.3422499999999</v>
      </c>
      <c r="DF784" s="21">
        <v>1963.0446199999999</v>
      </c>
      <c r="DG784" s="21">
        <v>2056.9265099999998</v>
      </c>
      <c r="DH784" s="21">
        <v>2136.59555</v>
      </c>
      <c r="DI784" s="21">
        <v>2011.34557</v>
      </c>
      <c r="DJ784" s="21">
        <v>2102.45543</v>
      </c>
      <c r="DK784" s="21">
        <v>1371.99992</v>
      </c>
      <c r="DL784" s="21">
        <v>1437.6153099999999</v>
      </c>
      <c r="DM784" s="21">
        <v>1493.29369</v>
      </c>
      <c r="DN784" s="21">
        <v>1405.7581499999999</v>
      </c>
      <c r="DO784" s="21">
        <v>1469.4323099999999</v>
      </c>
      <c r="DP784" s="21">
        <v>905.54282999999998</v>
      </c>
      <c r="DQ784" s="21">
        <v>947.7056</v>
      </c>
      <c r="DR784" s="21">
        <v>974.55768999999998</v>
      </c>
      <c r="DS784" s="21">
        <v>927.1191</v>
      </c>
      <c r="DT784" s="21">
        <v>969.78504999999996</v>
      </c>
      <c r="DU784" s="21">
        <v>1331.4153799999999</v>
      </c>
      <c r="DV784" s="21">
        <v>1395.08979</v>
      </c>
      <c r="DW784" s="21">
        <v>1446.6235799999999</v>
      </c>
      <c r="DX784" s="21">
        <v>1364.17488</v>
      </c>
      <c r="DY784" s="21">
        <v>1426.14159</v>
      </c>
      <c r="DZ784" s="21">
        <v>1136.9651799999999</v>
      </c>
      <c r="EA784" s="21">
        <v>1191.3401100000001</v>
      </c>
      <c r="EB784" s="21">
        <v>1237.0254600000001</v>
      </c>
      <c r="EC784" s="21">
        <v>1164.9403199999999</v>
      </c>
      <c r="ED784" s="21">
        <v>1217.7297699999999</v>
      </c>
    </row>
    <row r="785" spans="2:134" x14ac:dyDescent="0.25">
      <c r="B785" s="39" t="s">
        <v>937</v>
      </c>
      <c r="C785" s="21">
        <v>106122.91506</v>
      </c>
      <c r="D785" s="21">
        <v>111015.36538</v>
      </c>
      <c r="E785" s="21">
        <v>115852.02557</v>
      </c>
      <c r="F785" s="21">
        <v>108627.5923</v>
      </c>
      <c r="G785" s="21">
        <v>113454.49198999999</v>
      </c>
      <c r="H785" s="21">
        <v>240693.13037999999</v>
      </c>
      <c r="I785" s="21">
        <v>251789.66764</v>
      </c>
      <c r="J785" s="21">
        <v>262759.56141999998</v>
      </c>
      <c r="K785" s="21">
        <v>246374.02651</v>
      </c>
      <c r="L785" s="21">
        <v>257321.72503999999</v>
      </c>
      <c r="M785" s="21">
        <v>186475.64582999999</v>
      </c>
      <c r="N785" s="21">
        <v>195072.46028999999</v>
      </c>
      <c r="O785" s="21">
        <v>203571.31969</v>
      </c>
      <c r="P785" s="21">
        <v>190876.84779</v>
      </c>
      <c r="Q785" s="21">
        <v>199358.47795</v>
      </c>
      <c r="R785" s="21">
        <v>1770.16165</v>
      </c>
      <c r="S785" s="21">
        <v>1854.96254</v>
      </c>
      <c r="T785" s="21">
        <v>1926.4865600000001</v>
      </c>
      <c r="U785" s="21">
        <v>1813.85754</v>
      </c>
      <c r="V785" s="21">
        <v>1896.02323</v>
      </c>
      <c r="W785" s="21">
        <v>1755.11418</v>
      </c>
      <c r="X785" s="21">
        <v>1839.1841899999999</v>
      </c>
      <c r="Y785" s="21">
        <v>1911.0441000000001</v>
      </c>
      <c r="Z785" s="21">
        <v>1798.4288200000001</v>
      </c>
      <c r="AA785" s="21">
        <v>1879.86526</v>
      </c>
      <c r="AB785" s="21">
        <v>184755.75356000001</v>
      </c>
      <c r="AC785" s="21">
        <v>193273.24317999999</v>
      </c>
      <c r="AD785" s="21">
        <v>201693.77280000001</v>
      </c>
      <c r="AE785" s="21">
        <v>189116.22850999999</v>
      </c>
      <c r="AF785" s="21">
        <v>197519.81932000001</v>
      </c>
      <c r="AG785" s="21">
        <v>-0.16361999999999999</v>
      </c>
      <c r="AH785" s="21">
        <v>3.2000000000000003E-4</v>
      </c>
      <c r="AI785" s="21">
        <v>821.40188000000001</v>
      </c>
      <c r="AJ785" s="21">
        <v>859.77795000000003</v>
      </c>
      <c r="AK785" s="21">
        <v>888.52728000000002</v>
      </c>
      <c r="AL785" s="21">
        <v>841.10122000000001</v>
      </c>
      <c r="AM785" s="21">
        <v>879.48653000000002</v>
      </c>
      <c r="AN785" s="21">
        <v>1634.04664</v>
      </c>
      <c r="AO785" s="21">
        <v>1710.2526499999999</v>
      </c>
      <c r="AP785" s="21">
        <v>1776.86133</v>
      </c>
      <c r="AQ785" s="21">
        <v>1673.09899</v>
      </c>
      <c r="AR785" s="21">
        <v>1748.7296799999999</v>
      </c>
      <c r="AS785" s="21">
        <v>2512.8982299999998</v>
      </c>
      <c r="AT785" s="21">
        <v>2629.9585699999998</v>
      </c>
      <c r="AU785" s="21">
        <v>2736.1894600000001</v>
      </c>
      <c r="AV785" s="21">
        <v>2572.9793199999999</v>
      </c>
      <c r="AW785" s="21">
        <v>2688.9719599999999</v>
      </c>
      <c r="AX785" s="21">
        <v>2223.83682</v>
      </c>
      <c r="AY785" s="21">
        <v>2327.45298</v>
      </c>
      <c r="AZ785" s="21">
        <v>2421.7618200000002</v>
      </c>
      <c r="BA785" s="21">
        <v>2276.89723</v>
      </c>
      <c r="BB785" s="21">
        <v>2379.4440800000002</v>
      </c>
      <c r="BC785" s="21">
        <v>2271.6792399999999</v>
      </c>
      <c r="BD785" s="21">
        <v>2377.4634700000001</v>
      </c>
      <c r="BE785" s="21">
        <v>2473.9482400000002</v>
      </c>
      <c r="BF785" s="21">
        <v>2325.9870999999998</v>
      </c>
      <c r="BG785" s="21">
        <v>2430.77745</v>
      </c>
      <c r="BH785" s="21">
        <v>3813.0551099999998</v>
      </c>
      <c r="BI785" s="21">
        <v>3990.7638700000002</v>
      </c>
      <c r="BJ785" s="21">
        <v>4166.3954999999996</v>
      </c>
      <c r="BK785" s="21">
        <v>3904.0464299999999</v>
      </c>
      <c r="BL785" s="21">
        <v>4079.3300599999998</v>
      </c>
      <c r="BM785" s="21">
        <v>698.36464000000001</v>
      </c>
      <c r="BN785" s="21">
        <v>731.95070999999996</v>
      </c>
      <c r="BO785" s="21">
        <v>750.96358999999995</v>
      </c>
      <c r="BP785" s="21">
        <v>715.73112000000003</v>
      </c>
      <c r="BQ785" s="21">
        <v>748.88622999999995</v>
      </c>
      <c r="BR785" s="21">
        <v>3431.5357399999998</v>
      </c>
      <c r="BS785" s="21">
        <v>3591.4386199999999</v>
      </c>
      <c r="BT785" s="21">
        <v>3731.3410199999998</v>
      </c>
      <c r="BU785" s="21">
        <v>3513.6544800000001</v>
      </c>
      <c r="BV785" s="21">
        <v>3672.43318</v>
      </c>
      <c r="BW785" s="21">
        <v>1273.98389</v>
      </c>
      <c r="BX785" s="21">
        <v>1335.07419</v>
      </c>
      <c r="BY785" s="21">
        <v>1381.91074</v>
      </c>
      <c r="BZ785" s="21">
        <v>1305.4896699999999</v>
      </c>
      <c r="CA785" s="21">
        <v>1364.9821999999999</v>
      </c>
      <c r="CB785" s="21">
        <v>1686.8882100000001</v>
      </c>
      <c r="CC785" s="21">
        <v>1767.72155</v>
      </c>
      <c r="CD785" s="21">
        <v>1834.36518</v>
      </c>
      <c r="CE785" s="21">
        <v>1728.5497700000001</v>
      </c>
      <c r="CF785" s="21">
        <v>1806.9802199999999</v>
      </c>
      <c r="CG785" s="21">
        <v>1919.33548</v>
      </c>
      <c r="CH785" s="21">
        <v>2011.28163</v>
      </c>
      <c r="CI785" s="21">
        <v>2089.00362</v>
      </c>
      <c r="CJ785" s="21">
        <v>1966.7126900000001</v>
      </c>
      <c r="CK785" s="21">
        <v>2055.7841699999999</v>
      </c>
      <c r="CL785" s="21">
        <v>1930.1391699999999</v>
      </c>
      <c r="CM785" s="21">
        <v>2022.5848000000001</v>
      </c>
      <c r="CN785" s="21">
        <v>2101.6381200000001</v>
      </c>
      <c r="CO785" s="21">
        <v>1977.7653800000001</v>
      </c>
      <c r="CP785" s="21">
        <v>2067.2802099999999</v>
      </c>
      <c r="CQ785" s="21">
        <v>1899.08734</v>
      </c>
      <c r="CR785" s="21">
        <v>1990.04773</v>
      </c>
      <c r="CS785" s="21">
        <v>2067.72694</v>
      </c>
      <c r="CT785" s="21">
        <v>1945.94931</v>
      </c>
      <c r="CU785" s="21">
        <v>2034.0326</v>
      </c>
      <c r="CV785" s="21">
        <v>1820.453</v>
      </c>
      <c r="CW785" s="21">
        <v>1907.6455599999999</v>
      </c>
      <c r="CX785" s="21">
        <v>1982.2331799999999</v>
      </c>
      <c r="CY785" s="21">
        <v>1865.3731299999999</v>
      </c>
      <c r="CZ785" s="21">
        <v>1949.79989</v>
      </c>
      <c r="DA785" s="21">
        <v>1801.0354500000001</v>
      </c>
      <c r="DB785" s="21">
        <v>1887.3050000000001</v>
      </c>
      <c r="DC785" s="21">
        <v>1961.01989</v>
      </c>
      <c r="DD785" s="21">
        <v>1845.4833100000001</v>
      </c>
      <c r="DE785" s="21">
        <v>1929.0053600000001</v>
      </c>
      <c r="DF785" s="21">
        <v>2312.61645</v>
      </c>
      <c r="DG785" s="21">
        <v>2423.3927399999998</v>
      </c>
      <c r="DH785" s="21">
        <v>2517.9689600000002</v>
      </c>
      <c r="DI785" s="21">
        <v>2369.6916200000001</v>
      </c>
      <c r="DJ785" s="21">
        <v>2476.9717500000002</v>
      </c>
      <c r="DK785" s="21">
        <v>1712.88717</v>
      </c>
      <c r="DL785" s="21">
        <v>1794.9254800000001</v>
      </c>
      <c r="DM785" s="21">
        <v>1865.4589699999999</v>
      </c>
      <c r="DN785" s="21">
        <v>1755.1508699999999</v>
      </c>
      <c r="DO785" s="21">
        <v>1834.56754</v>
      </c>
      <c r="DP785" s="21">
        <v>995.36373000000003</v>
      </c>
      <c r="DQ785" s="21">
        <v>1041.9343799999999</v>
      </c>
      <c r="DR785" s="21">
        <v>1071.32933</v>
      </c>
      <c r="DS785" s="21">
        <v>1019.30165</v>
      </c>
      <c r="DT785" s="21">
        <v>1066.2113199999999</v>
      </c>
      <c r="DU785" s="21">
        <v>1464.3583799999999</v>
      </c>
      <c r="DV785" s="21">
        <v>1534.5442399999999</v>
      </c>
      <c r="DW785" s="21">
        <v>1591.1359500000001</v>
      </c>
      <c r="DX785" s="21">
        <v>1500.53955</v>
      </c>
      <c r="DY785" s="21">
        <v>1568.7021500000001</v>
      </c>
      <c r="DZ785" s="21">
        <v>1477.96064</v>
      </c>
      <c r="EA785" s="21">
        <v>1548.7518700000001</v>
      </c>
      <c r="EB785" s="21">
        <v>1609.38707</v>
      </c>
      <c r="EC785" s="21">
        <v>1514.4323400000001</v>
      </c>
      <c r="ED785" s="21">
        <v>1582.96102</v>
      </c>
    </row>
    <row r="786" spans="2:134" x14ac:dyDescent="0.25">
      <c r="B786" s="39" t="s">
        <v>938</v>
      </c>
      <c r="C786" s="21">
        <v>7804.4036699999997</v>
      </c>
      <c r="D786" s="21">
        <v>8164.20021</v>
      </c>
      <c r="E786" s="21">
        <v>8519.8938699999999</v>
      </c>
      <c r="F786" s="21">
        <v>7988.6005699999996</v>
      </c>
      <c r="G786" s="21">
        <v>8343.5764400000007</v>
      </c>
      <c r="H786" s="21">
        <v>24307.964929999998</v>
      </c>
      <c r="I786" s="21">
        <v>25428.621090000001</v>
      </c>
      <c r="J786" s="21">
        <v>26536.48733</v>
      </c>
      <c r="K786" s="21">
        <v>24881.687259999999</v>
      </c>
      <c r="L786" s="21">
        <v>25987.311969999999</v>
      </c>
      <c r="M786" s="21">
        <v>15467.273950000001</v>
      </c>
      <c r="N786" s="21">
        <v>16180.339099999999</v>
      </c>
      <c r="O786" s="21">
        <v>16885.279340000001</v>
      </c>
      <c r="P786" s="21">
        <v>15832.33286</v>
      </c>
      <c r="Q786" s="21">
        <v>16535.84402</v>
      </c>
      <c r="R786" s="21">
        <v>120.49290999999999</v>
      </c>
      <c r="S786" s="21">
        <v>126.39588999999999</v>
      </c>
      <c r="T786" s="21">
        <v>131.76920000000001</v>
      </c>
      <c r="U786" s="21">
        <v>123.59506</v>
      </c>
      <c r="V786" s="21">
        <v>129.15854999999999</v>
      </c>
      <c r="W786" s="21">
        <v>82.156469999999999</v>
      </c>
      <c r="X786" s="21">
        <v>86.214740000000006</v>
      </c>
      <c r="Y786" s="21">
        <v>89.840540000000004</v>
      </c>
      <c r="Z786" s="21">
        <v>84.304299999999998</v>
      </c>
      <c r="AA786" s="21">
        <v>88.103650000000002</v>
      </c>
      <c r="AB786" s="21">
        <v>14894.92164</v>
      </c>
      <c r="AC786" s="21">
        <v>15581.59763</v>
      </c>
      <c r="AD786" s="21">
        <v>16260.456759999999</v>
      </c>
      <c r="AE786" s="21">
        <v>15246.461069999999</v>
      </c>
      <c r="AF786" s="21">
        <v>15923.954599999999</v>
      </c>
      <c r="AG786" s="21">
        <v>-0.16361999999999999</v>
      </c>
      <c r="AH786" s="21">
        <v>3.2000000000000003E-4</v>
      </c>
      <c r="AI786" s="21">
        <v>-0.41946</v>
      </c>
      <c r="AJ786" s="21">
        <v>-0.31630000000000003</v>
      </c>
      <c r="AK786" s="21">
        <v>-0.49908999999999998</v>
      </c>
      <c r="AL786" s="21">
        <v>-0.30897000000000002</v>
      </c>
      <c r="AM786" s="21">
        <v>-0.30798999999999999</v>
      </c>
      <c r="AN786" s="21">
        <v>123.63612000000001</v>
      </c>
      <c r="AO786" s="21">
        <v>129.50846000000001</v>
      </c>
      <c r="AP786" s="21">
        <v>135.03743</v>
      </c>
      <c r="AQ786" s="21">
        <v>126.69540000000001</v>
      </c>
      <c r="AR786" s="21">
        <v>132.38812999999999</v>
      </c>
      <c r="AS786" s="21">
        <v>160.93905000000001</v>
      </c>
      <c r="AT786" s="21">
        <v>168.55109999999999</v>
      </c>
      <c r="AU786" s="21">
        <v>175.77634</v>
      </c>
      <c r="AV786" s="21">
        <v>164.89977999999999</v>
      </c>
      <c r="AW786" s="21">
        <v>172.30436</v>
      </c>
      <c r="AX786" s="21">
        <v>13.676819999999999</v>
      </c>
      <c r="AY786" s="21">
        <v>14.41957</v>
      </c>
      <c r="AZ786" s="21">
        <v>14.90842</v>
      </c>
      <c r="BA786" s="21">
        <v>14.106730000000001</v>
      </c>
      <c r="BB786" s="21">
        <v>14.75108</v>
      </c>
      <c r="BC786" s="21">
        <v>-277.70396</v>
      </c>
      <c r="BD786" s="21">
        <v>-290.51756999999998</v>
      </c>
      <c r="BE786" s="21">
        <v>-303.39510999999999</v>
      </c>
      <c r="BF786" s="21">
        <v>-284.2269</v>
      </c>
      <c r="BG786" s="21">
        <v>-296.94734</v>
      </c>
      <c r="BH786" s="21">
        <v>2559.68498</v>
      </c>
      <c r="BI786" s="21">
        <v>2678.9799800000001</v>
      </c>
      <c r="BJ786" s="21">
        <v>2796.8806300000001</v>
      </c>
      <c r="BK786" s="21">
        <v>2620.7669999999998</v>
      </c>
      <c r="BL786" s="21">
        <v>2738.4340299999999</v>
      </c>
      <c r="BM786" s="21">
        <v>10.01065</v>
      </c>
      <c r="BN786" s="21">
        <v>10.67515</v>
      </c>
      <c r="BO786" s="21">
        <v>10.89737</v>
      </c>
      <c r="BP786" s="21">
        <v>10.43866</v>
      </c>
      <c r="BQ786" s="21">
        <v>10.93017</v>
      </c>
      <c r="BR786" s="21">
        <v>266.79631999999998</v>
      </c>
      <c r="BS786" s="21">
        <v>279.45096000000001</v>
      </c>
      <c r="BT786" s="21">
        <v>291.37527</v>
      </c>
      <c r="BU786" s="21">
        <v>273.39934</v>
      </c>
      <c r="BV786" s="21">
        <v>285.67880000000002</v>
      </c>
      <c r="BW786" s="21">
        <v>3.9736799999999999</v>
      </c>
      <c r="BX786" s="21">
        <v>4.3238099999999999</v>
      </c>
      <c r="BY786" s="21">
        <v>4.2928499999999996</v>
      </c>
      <c r="BZ786" s="21">
        <v>4.2280499999999996</v>
      </c>
      <c r="CA786" s="21">
        <v>4.4377800000000001</v>
      </c>
      <c r="CB786" s="21">
        <v>112.02701999999999</v>
      </c>
      <c r="CC786" s="21">
        <v>117.54022999999999</v>
      </c>
      <c r="CD786" s="21">
        <v>122.50422</v>
      </c>
      <c r="CE786" s="21">
        <v>114.93564000000001</v>
      </c>
      <c r="CF786" s="21">
        <v>120.11262000000001</v>
      </c>
      <c r="CG786" s="21">
        <v>151.79557</v>
      </c>
      <c r="CH786" s="21">
        <v>159.20644999999999</v>
      </c>
      <c r="CI786" s="21">
        <v>166.01026999999999</v>
      </c>
      <c r="CJ786" s="21">
        <v>155.67856</v>
      </c>
      <c r="CK786" s="21">
        <v>162.68290999999999</v>
      </c>
      <c r="CL786" s="21">
        <v>148.66157999999999</v>
      </c>
      <c r="CM786" s="21">
        <v>155.90534</v>
      </c>
      <c r="CN786" s="21">
        <v>162.57965999999999</v>
      </c>
      <c r="CO786" s="21">
        <v>152.45061000000001</v>
      </c>
      <c r="CP786" s="21">
        <v>159.30889999999999</v>
      </c>
      <c r="CQ786" s="21">
        <v>95.00882</v>
      </c>
      <c r="CR786" s="21">
        <v>99.686400000000006</v>
      </c>
      <c r="CS786" s="21">
        <v>103.88933</v>
      </c>
      <c r="CT786" s="21">
        <v>97.477450000000005</v>
      </c>
      <c r="CU786" s="21">
        <v>101.86854</v>
      </c>
      <c r="CV786" s="21">
        <v>85.129080000000002</v>
      </c>
      <c r="CW786" s="21">
        <v>89.327129999999997</v>
      </c>
      <c r="CX786" s="21">
        <v>93.084339999999997</v>
      </c>
      <c r="CY786" s="21">
        <v>87.347740000000002</v>
      </c>
      <c r="CZ786" s="21">
        <v>91.283330000000007</v>
      </c>
      <c r="DA786" s="21">
        <v>26.94369</v>
      </c>
      <c r="DB786" s="21">
        <v>28.364599999999999</v>
      </c>
      <c r="DC786" s="21">
        <v>29.441310000000001</v>
      </c>
      <c r="DD786" s="21">
        <v>27.7361</v>
      </c>
      <c r="DE786" s="21">
        <v>28.996130000000001</v>
      </c>
      <c r="DF786" s="21">
        <v>11.05817</v>
      </c>
      <c r="DG786" s="21">
        <v>11.758940000000001</v>
      </c>
      <c r="DH786" s="21">
        <v>12.055529999999999</v>
      </c>
      <c r="DI786" s="21">
        <v>11.498419999999999</v>
      </c>
      <c r="DJ786" s="21">
        <v>12.03482</v>
      </c>
      <c r="DK786" s="21">
        <v>153.12679</v>
      </c>
      <c r="DL786" s="21">
        <v>160.56719000000001</v>
      </c>
      <c r="DM786" s="21">
        <v>167.47431</v>
      </c>
      <c r="DN786" s="21">
        <v>157.00913</v>
      </c>
      <c r="DO786" s="21">
        <v>164.06966</v>
      </c>
      <c r="DP786" s="21">
        <v>12.05593</v>
      </c>
      <c r="DQ786" s="21">
        <v>12.84173</v>
      </c>
      <c r="DR786" s="21">
        <v>13.0985</v>
      </c>
      <c r="DS786" s="21">
        <v>12.56359</v>
      </c>
      <c r="DT786" s="21">
        <v>13.153600000000001</v>
      </c>
      <c r="DU786" s="21">
        <v>46.465879999999999</v>
      </c>
      <c r="DV786" s="21">
        <v>48.838880000000003</v>
      </c>
      <c r="DW786" s="21">
        <v>50.784739999999999</v>
      </c>
      <c r="DX786" s="21">
        <v>47.756680000000003</v>
      </c>
      <c r="DY786" s="21">
        <v>49.918010000000002</v>
      </c>
      <c r="DZ786" s="21">
        <v>63.288200000000003</v>
      </c>
      <c r="EA786" s="21">
        <v>66.420569999999998</v>
      </c>
      <c r="EB786" s="21">
        <v>69.204220000000007</v>
      </c>
      <c r="EC786" s="21">
        <v>64.948759999999993</v>
      </c>
      <c r="ED786" s="21">
        <v>67.875870000000006</v>
      </c>
    </row>
    <row r="787" spans="2:134" x14ac:dyDescent="0.25">
      <c r="B787" s="39" t="s">
        <v>939</v>
      </c>
      <c r="C787" s="21">
        <v>-1867.67101</v>
      </c>
      <c r="D787" s="21">
        <v>-1953.77388</v>
      </c>
      <c r="E787" s="21">
        <v>-2038.89489</v>
      </c>
      <c r="F787" s="21">
        <v>-1911.7511500000001</v>
      </c>
      <c r="G787" s="21">
        <v>-1996.70039</v>
      </c>
      <c r="H787" s="21">
        <v>-37287.638700000003</v>
      </c>
      <c r="I787" s="21">
        <v>-39006.689310000002</v>
      </c>
      <c r="J787" s="21">
        <v>-40706.120600000002</v>
      </c>
      <c r="K787" s="21">
        <v>-38167.710359999997</v>
      </c>
      <c r="L787" s="21">
        <v>-39863.70321</v>
      </c>
      <c r="M787" s="21">
        <v>-34594.111649999999</v>
      </c>
      <c r="N787" s="21">
        <v>-36188.95347</v>
      </c>
      <c r="O787" s="21">
        <v>-37765.623119999997</v>
      </c>
      <c r="P787" s="21">
        <v>-35410.602570000003</v>
      </c>
      <c r="Q787" s="21">
        <v>-36984.075929999999</v>
      </c>
      <c r="R787" s="21">
        <v>-403.75213000000002</v>
      </c>
      <c r="S787" s="21">
        <v>-492.46570000000003</v>
      </c>
      <c r="T787" s="21">
        <v>-549.05634999999995</v>
      </c>
      <c r="U787" s="21">
        <v>-436.95447000000001</v>
      </c>
      <c r="V787" s="21">
        <v>-526.38969999999995</v>
      </c>
      <c r="W787" s="21">
        <v>-653.05969000000005</v>
      </c>
      <c r="X787" s="21">
        <v>-747.86595999999997</v>
      </c>
      <c r="Y787" s="21">
        <v>-812.60556999999994</v>
      </c>
      <c r="Z787" s="21">
        <v>-690.88567999999998</v>
      </c>
      <c r="AA787" s="21">
        <v>-785.47035000000005</v>
      </c>
      <c r="AB787" s="21">
        <v>-34122.88566</v>
      </c>
      <c r="AC787" s="21">
        <v>-35695.996749999998</v>
      </c>
      <c r="AD787" s="21">
        <v>-37251.200109999998</v>
      </c>
      <c r="AE787" s="21">
        <v>-34928.229930000001</v>
      </c>
      <c r="AF787" s="21">
        <v>-36480.304839999997</v>
      </c>
      <c r="AG787" s="21">
        <v>74.318370000000002</v>
      </c>
      <c r="AH787" s="21">
        <v>47.678199999999997</v>
      </c>
      <c r="AI787" s="21">
        <v>-135.4417</v>
      </c>
      <c r="AJ787" s="21">
        <v>-202.05794</v>
      </c>
      <c r="AK787" s="21">
        <v>-243.29168000000001</v>
      </c>
      <c r="AL787" s="21">
        <v>-158.90682000000001</v>
      </c>
      <c r="AM787" s="21">
        <v>-227.81415000000001</v>
      </c>
      <c r="AN787" s="21">
        <v>-383.69772999999998</v>
      </c>
      <c r="AO787" s="21">
        <v>-457.89693</v>
      </c>
      <c r="AP787" s="21">
        <v>-508.14190000000002</v>
      </c>
      <c r="AQ787" s="21">
        <v>-411.71030999999999</v>
      </c>
      <c r="AR787" s="21">
        <v>-487.82785999999999</v>
      </c>
      <c r="AS787" s="21">
        <v>-919.91405999999995</v>
      </c>
      <c r="AT787" s="21">
        <v>-1023.17147</v>
      </c>
      <c r="AU787" s="21">
        <v>-1100.2400399999999</v>
      </c>
      <c r="AV787" s="21">
        <v>-962.11824000000001</v>
      </c>
      <c r="AW787" s="21">
        <v>-1066.98874</v>
      </c>
      <c r="AX787" s="21">
        <v>-1128.1031700000001</v>
      </c>
      <c r="AY787" s="21">
        <v>-1231.92064</v>
      </c>
      <c r="AZ787" s="21">
        <v>-1313.3140699999999</v>
      </c>
      <c r="BA787" s="21">
        <v>-1172.2241300000001</v>
      </c>
      <c r="BB787" s="21">
        <v>-1277.1650999999999</v>
      </c>
      <c r="BC787" s="21">
        <v>-1000.7476799999999</v>
      </c>
      <c r="BD787" s="21">
        <v>-1098.73902</v>
      </c>
      <c r="BE787" s="21">
        <v>-1174.24577</v>
      </c>
      <c r="BF787" s="21">
        <v>-1041.95739</v>
      </c>
      <c r="BG787" s="21">
        <v>-1141.09672</v>
      </c>
      <c r="BH787" s="21">
        <v>-4434.7399599999999</v>
      </c>
      <c r="BI787" s="21">
        <v>-4641.42256</v>
      </c>
      <c r="BJ787" s="21">
        <v>-4845.6893700000001</v>
      </c>
      <c r="BK787" s="21">
        <v>-4540.5666099999999</v>
      </c>
      <c r="BL787" s="21">
        <v>-4744.42868</v>
      </c>
      <c r="BM787" s="21">
        <v>-42.691429999999997</v>
      </c>
      <c r="BN787" s="21">
        <v>-139.45231000000001</v>
      </c>
      <c r="BO787" s="21">
        <v>-193.08966000000001</v>
      </c>
      <c r="BP787" s="21">
        <v>-75.868679999999998</v>
      </c>
      <c r="BQ787" s="21">
        <v>-174.02187000000001</v>
      </c>
      <c r="BR787" s="21">
        <v>-880.38868000000002</v>
      </c>
      <c r="BS787" s="21">
        <v>-1039.5398</v>
      </c>
      <c r="BT787" s="21">
        <v>-1148.07944</v>
      </c>
      <c r="BU787" s="21">
        <v>-941.33569</v>
      </c>
      <c r="BV787" s="21">
        <v>-1104.08989</v>
      </c>
      <c r="BW787" s="21">
        <v>-215.64722</v>
      </c>
      <c r="BX787" s="21">
        <v>-308.77515</v>
      </c>
      <c r="BY787" s="21">
        <v>-363.73991000000001</v>
      </c>
      <c r="BZ787" s="21">
        <v>-248.58942999999999</v>
      </c>
      <c r="CA787" s="21">
        <v>-342.78550000000001</v>
      </c>
      <c r="CB787" s="21">
        <v>-339.69391999999999</v>
      </c>
      <c r="CC787" s="21">
        <v>-433.14805999999999</v>
      </c>
      <c r="CD787" s="21">
        <v>-491.16208</v>
      </c>
      <c r="CE787" s="21">
        <v>-374.05707999999998</v>
      </c>
      <c r="CF787" s="21">
        <v>-468.51931999999999</v>
      </c>
      <c r="CG787" s="21">
        <v>-491.99389000000002</v>
      </c>
      <c r="CH787" s="21">
        <v>-589.74712999999997</v>
      </c>
      <c r="CI787" s="21">
        <v>-652.65778</v>
      </c>
      <c r="CJ787" s="21">
        <v>-528.89750000000004</v>
      </c>
      <c r="CK787" s="21">
        <v>-627.06466</v>
      </c>
      <c r="CL787" s="21">
        <v>-514.02476999999999</v>
      </c>
      <c r="CM787" s="21">
        <v>-607.44374000000005</v>
      </c>
      <c r="CN787" s="21">
        <v>-668.15210000000002</v>
      </c>
      <c r="CO787" s="21">
        <v>-549.66684999999995</v>
      </c>
      <c r="CP787" s="21">
        <v>-643.07439999999997</v>
      </c>
      <c r="CQ787" s="21">
        <v>-653.38941</v>
      </c>
      <c r="CR787" s="21">
        <v>-753.24670000000003</v>
      </c>
      <c r="CS787" s="21">
        <v>-820.13958000000002</v>
      </c>
      <c r="CT787" s="21">
        <v>-692.39143999999999</v>
      </c>
      <c r="CU787" s="21">
        <v>-791.89688999999998</v>
      </c>
      <c r="CV787" s="21">
        <v>-662.24422000000004</v>
      </c>
      <c r="CW787" s="21">
        <v>-758.87198999999998</v>
      </c>
      <c r="CX787" s="21">
        <v>-824.16417000000001</v>
      </c>
      <c r="CY787" s="21">
        <v>-700.24635999999998</v>
      </c>
      <c r="CZ787" s="21">
        <v>-796.42562999999996</v>
      </c>
      <c r="DA787" s="21">
        <v>-621.85116000000005</v>
      </c>
      <c r="DB787" s="21">
        <v>-716.00288</v>
      </c>
      <c r="DC787" s="21">
        <v>-779.37872000000004</v>
      </c>
      <c r="DD787" s="21">
        <v>-658.68575999999996</v>
      </c>
      <c r="DE787" s="21">
        <v>-752.70916999999997</v>
      </c>
      <c r="DF787" s="21">
        <v>-769.43281000000002</v>
      </c>
      <c r="DG787" s="21">
        <v>-890.29427999999996</v>
      </c>
      <c r="DH787" s="21">
        <v>-971.47067000000004</v>
      </c>
      <c r="DI787" s="21">
        <v>-816.78529000000003</v>
      </c>
      <c r="DJ787" s="21">
        <v>-937.72920999999997</v>
      </c>
      <c r="DK787" s="21">
        <v>-452.07114000000001</v>
      </c>
      <c r="DL787" s="21">
        <v>-531.58022000000005</v>
      </c>
      <c r="DM787" s="21">
        <v>-584.16368999999997</v>
      </c>
      <c r="DN787" s="21">
        <v>-482.69493</v>
      </c>
      <c r="DO787" s="21">
        <v>-562.58951000000002</v>
      </c>
      <c r="DP787" s="21">
        <v>-110.82047</v>
      </c>
      <c r="DQ787" s="21">
        <v>-226.05188999999999</v>
      </c>
      <c r="DR787" s="21">
        <v>-294.90672000000001</v>
      </c>
      <c r="DS787" s="21">
        <v>-150.42777000000001</v>
      </c>
      <c r="DT787" s="21">
        <v>-269.84222999999997</v>
      </c>
      <c r="DU787" s="21">
        <v>-281.55614000000003</v>
      </c>
      <c r="DV787" s="21">
        <v>-370.09746000000001</v>
      </c>
      <c r="DW787" s="21">
        <v>-424.14940999999999</v>
      </c>
      <c r="DX787" s="21">
        <v>-313.5403</v>
      </c>
      <c r="DY787" s="21">
        <v>-403.14075000000003</v>
      </c>
      <c r="DZ787" s="21">
        <v>-571.82029</v>
      </c>
      <c r="EA787" s="21">
        <v>-650.68413999999996</v>
      </c>
      <c r="EB787" s="21">
        <v>-704.89873999999998</v>
      </c>
      <c r="EC787" s="21">
        <v>-603.10622999999998</v>
      </c>
      <c r="ED787" s="21">
        <v>-681.79141000000004</v>
      </c>
    </row>
    <row r="788" spans="2:134" x14ac:dyDescent="0.25">
      <c r="B788" s="39" t="s">
        <v>940</v>
      </c>
      <c r="C788" s="21">
        <v>77642.80485</v>
      </c>
      <c r="D788" s="21">
        <v>81222.272719999994</v>
      </c>
      <c r="E788" s="21">
        <v>84760.922810000004</v>
      </c>
      <c r="F788" s="21">
        <v>79475.304130000004</v>
      </c>
      <c r="G788" s="21">
        <v>83006.813139999998</v>
      </c>
      <c r="H788" s="21">
        <v>121052.81984</v>
      </c>
      <c r="I788" s="21">
        <v>126633.64853000001</v>
      </c>
      <c r="J788" s="21">
        <v>132150.78386</v>
      </c>
      <c r="K788" s="21">
        <v>123909.9371</v>
      </c>
      <c r="L788" s="21">
        <v>129415.90968</v>
      </c>
      <c r="M788" s="21">
        <v>96077.96746</v>
      </c>
      <c r="N788" s="21">
        <v>100507.30972999999</v>
      </c>
      <c r="O788" s="21">
        <v>104886.18255</v>
      </c>
      <c r="P788" s="21">
        <v>98345.601590000006</v>
      </c>
      <c r="Q788" s="21">
        <v>102715.59738000001</v>
      </c>
      <c r="R788" s="21">
        <v>818.81271000000004</v>
      </c>
      <c r="S788" s="21">
        <v>787.28709000000003</v>
      </c>
      <c r="T788" s="21">
        <v>774.09078</v>
      </c>
      <c r="U788" s="21">
        <v>815.17426999999998</v>
      </c>
      <c r="V788" s="21">
        <v>781.58208000000002</v>
      </c>
      <c r="W788" s="21">
        <v>640.23627999999997</v>
      </c>
      <c r="X788" s="21">
        <v>605.94628</v>
      </c>
      <c r="Y788" s="21">
        <v>589.12141999999994</v>
      </c>
      <c r="Z788" s="21">
        <v>633.70396000000005</v>
      </c>
      <c r="AA788" s="21">
        <v>598.10580000000004</v>
      </c>
      <c r="AB788" s="21">
        <v>94971.307780000003</v>
      </c>
      <c r="AC788" s="21">
        <v>99349.613270000002</v>
      </c>
      <c r="AD788" s="21">
        <v>103678.07771</v>
      </c>
      <c r="AE788" s="21">
        <v>97212.753589999993</v>
      </c>
      <c r="AF788" s="21">
        <v>101532.51085999999</v>
      </c>
      <c r="AG788" s="21">
        <v>74.481999999999999</v>
      </c>
      <c r="AH788" s="21">
        <v>47.677669999999999</v>
      </c>
      <c r="AI788" s="21">
        <v>506.19274000000001</v>
      </c>
      <c r="AJ788" s="21">
        <v>469.03455000000002</v>
      </c>
      <c r="AK788" s="21">
        <v>445.96850000000001</v>
      </c>
      <c r="AL788" s="21">
        <v>497.79973999999999</v>
      </c>
      <c r="AM788" s="21">
        <v>458.75324000000001</v>
      </c>
      <c r="AN788" s="21">
        <v>718.20120999999995</v>
      </c>
      <c r="AO788" s="21">
        <v>694.68164999999999</v>
      </c>
      <c r="AP788" s="21">
        <v>684.32190000000003</v>
      </c>
      <c r="AQ788" s="21">
        <v>716.15995999999996</v>
      </c>
      <c r="AR788" s="21">
        <v>690.74881000000005</v>
      </c>
      <c r="AS788" s="21">
        <v>749.09145999999998</v>
      </c>
      <c r="AT788" s="21">
        <v>722.59690999999998</v>
      </c>
      <c r="AU788" s="21">
        <v>710.50786000000005</v>
      </c>
      <c r="AV788" s="21">
        <v>746.32806000000005</v>
      </c>
      <c r="AW788" s="21">
        <v>717.94943999999998</v>
      </c>
      <c r="AX788" s="21">
        <v>700.55601999999999</v>
      </c>
      <c r="AY788" s="21">
        <v>680.89254000000005</v>
      </c>
      <c r="AZ788" s="21">
        <v>673.43280000000004</v>
      </c>
      <c r="BA788" s="21">
        <v>699.58861999999999</v>
      </c>
      <c r="BB788" s="21">
        <v>678.21397000000002</v>
      </c>
      <c r="BC788" s="21">
        <v>1082.97351</v>
      </c>
      <c r="BD788" s="21">
        <v>1080.83636</v>
      </c>
      <c r="BE788" s="21">
        <v>1090.86744</v>
      </c>
      <c r="BF788" s="21">
        <v>1091.05162</v>
      </c>
      <c r="BG788" s="21">
        <v>1087.09611</v>
      </c>
      <c r="BH788" s="21">
        <v>-2007.40122</v>
      </c>
      <c r="BI788" s="21">
        <v>-2100.95685</v>
      </c>
      <c r="BJ788" s="21">
        <v>-2193.4189700000002</v>
      </c>
      <c r="BK788" s="21">
        <v>-2055.30404</v>
      </c>
      <c r="BL788" s="21">
        <v>-2147.58295</v>
      </c>
      <c r="BM788" s="21">
        <v>718.68660999999997</v>
      </c>
      <c r="BN788" s="21">
        <v>657.44192999999996</v>
      </c>
      <c r="BO788" s="21">
        <v>622.16497000000004</v>
      </c>
      <c r="BP788" s="21">
        <v>703.82389999999998</v>
      </c>
      <c r="BQ788" s="21">
        <v>641.05163000000005</v>
      </c>
      <c r="BR788" s="21">
        <v>1469.8498199999999</v>
      </c>
      <c r="BS788" s="21">
        <v>1418.7079699999999</v>
      </c>
      <c r="BT788" s="21">
        <v>1395.7671800000001</v>
      </c>
      <c r="BU788" s="21">
        <v>1464.3755799999999</v>
      </c>
      <c r="BV788" s="21">
        <v>1409.71912</v>
      </c>
      <c r="BW788" s="21">
        <v>664.25387000000001</v>
      </c>
      <c r="BX788" s="21">
        <v>612.22576000000004</v>
      </c>
      <c r="BY788" s="21">
        <v>582.73275000000001</v>
      </c>
      <c r="BZ788" s="21">
        <v>652.53106000000002</v>
      </c>
      <c r="CA788" s="21">
        <v>598.90620000000001</v>
      </c>
      <c r="CB788" s="21">
        <v>804.38292000000001</v>
      </c>
      <c r="CC788" s="21">
        <v>764.42107999999996</v>
      </c>
      <c r="CD788" s="21">
        <v>744.91841999999997</v>
      </c>
      <c r="CE788" s="21">
        <v>797.66189999999995</v>
      </c>
      <c r="CF788" s="21">
        <v>755.60940000000005</v>
      </c>
      <c r="CG788" s="21">
        <v>840.27149999999995</v>
      </c>
      <c r="CH788" s="21">
        <v>804.83955000000003</v>
      </c>
      <c r="CI788" s="21">
        <v>789.50450999999998</v>
      </c>
      <c r="CJ788" s="21">
        <v>835.58639000000005</v>
      </c>
      <c r="CK788" s="21">
        <v>798.24846000000002</v>
      </c>
      <c r="CL788" s="21">
        <v>810.77045999999996</v>
      </c>
      <c r="CM788" s="21">
        <v>779.33975999999996</v>
      </c>
      <c r="CN788" s="21">
        <v>766.91269999999997</v>
      </c>
      <c r="CO788" s="21">
        <v>807.18232</v>
      </c>
      <c r="CP788" s="21">
        <v>774.21141</v>
      </c>
      <c r="CQ788" s="21">
        <v>701.13197000000002</v>
      </c>
      <c r="CR788" s="21">
        <v>664.65724</v>
      </c>
      <c r="CS788" s="21">
        <v>647.48415</v>
      </c>
      <c r="CT788" s="21">
        <v>694.90643</v>
      </c>
      <c r="CU788" s="21">
        <v>657.17109000000005</v>
      </c>
      <c r="CV788" s="21">
        <v>684.82718999999997</v>
      </c>
      <c r="CW788" s="21">
        <v>651.23968000000002</v>
      </c>
      <c r="CX788" s="21">
        <v>635.97695999999996</v>
      </c>
      <c r="CY788" s="21">
        <v>679.42746999999997</v>
      </c>
      <c r="CZ788" s="21">
        <v>644.64050999999995</v>
      </c>
      <c r="DA788" s="21">
        <v>754.72778000000005</v>
      </c>
      <c r="DB788" s="21">
        <v>724.99422000000004</v>
      </c>
      <c r="DC788" s="21">
        <v>712.99851000000001</v>
      </c>
      <c r="DD788" s="21">
        <v>751.20684000000006</v>
      </c>
      <c r="DE788" s="21">
        <v>719.89197000000001</v>
      </c>
      <c r="DF788" s="21">
        <v>1013.2198</v>
      </c>
      <c r="DG788" s="21">
        <v>975.77841000000001</v>
      </c>
      <c r="DH788" s="21">
        <v>961.15502000000004</v>
      </c>
      <c r="DI788" s="21">
        <v>1009.00747</v>
      </c>
      <c r="DJ788" s="21">
        <v>969.29889000000003</v>
      </c>
      <c r="DK788" s="21">
        <v>718.71902</v>
      </c>
      <c r="DL788" s="21">
        <v>693.99354000000005</v>
      </c>
      <c r="DM788" s="21">
        <v>684.49630000000002</v>
      </c>
      <c r="DN788" s="21">
        <v>716.42430999999999</v>
      </c>
      <c r="DO788" s="21">
        <v>689.91953999999998</v>
      </c>
      <c r="DP788" s="21">
        <v>901.85983999999996</v>
      </c>
      <c r="DQ788" s="21">
        <v>833.08169999999996</v>
      </c>
      <c r="DR788" s="21">
        <v>790.21254999999996</v>
      </c>
      <c r="DS788" s="21">
        <v>886.00220999999999</v>
      </c>
      <c r="DT788" s="21">
        <v>813.87198999999998</v>
      </c>
      <c r="DU788" s="21">
        <v>673.55214000000001</v>
      </c>
      <c r="DV788" s="21">
        <v>629.64671999999996</v>
      </c>
      <c r="DW788" s="21">
        <v>605.73640999999998</v>
      </c>
      <c r="DX788" s="21">
        <v>664.62381000000005</v>
      </c>
      <c r="DY788" s="21">
        <v>618.88914</v>
      </c>
      <c r="DZ788" s="21">
        <v>517.35784999999998</v>
      </c>
      <c r="EA788" s="21">
        <v>489.46230000000003</v>
      </c>
      <c r="EB788" s="21">
        <v>475.76306</v>
      </c>
      <c r="EC788" s="21">
        <v>512.42967999999996</v>
      </c>
      <c r="ED788" s="21">
        <v>483.36977000000002</v>
      </c>
    </row>
    <row r="789" spans="2:134" x14ac:dyDescent="0.25">
      <c r="B789" s="39" t="s">
        <v>941</v>
      </c>
      <c r="C789" s="21">
        <v>56442.914420000001</v>
      </c>
      <c r="D789" s="21">
        <v>59045.030599999998</v>
      </c>
      <c r="E789" s="21">
        <v>61617.474049999997</v>
      </c>
      <c r="F789" s="21">
        <v>57775.061049999997</v>
      </c>
      <c r="G789" s="21">
        <v>60342.313240000003</v>
      </c>
      <c r="H789" s="21">
        <v>96337.137659999993</v>
      </c>
      <c r="I789" s="21">
        <v>100778.51343000001</v>
      </c>
      <c r="J789" s="21">
        <v>105169.2003</v>
      </c>
      <c r="K789" s="21">
        <v>98610.909549999997</v>
      </c>
      <c r="L789" s="21">
        <v>102992.71279000001</v>
      </c>
      <c r="M789" s="21">
        <v>76363.794500000004</v>
      </c>
      <c r="N789" s="21">
        <v>79884.283030000006</v>
      </c>
      <c r="O789" s="21">
        <v>83364.657909999994</v>
      </c>
      <c r="P789" s="21">
        <v>78166.134319999997</v>
      </c>
      <c r="Q789" s="21">
        <v>81639.453640000007</v>
      </c>
      <c r="R789" s="21">
        <v>725.06574999999998</v>
      </c>
      <c r="S789" s="21">
        <v>759.74167</v>
      </c>
      <c r="T789" s="21">
        <v>784.64642000000003</v>
      </c>
      <c r="U789" s="21">
        <v>742.90579000000002</v>
      </c>
      <c r="V789" s="21">
        <v>776.80155999999999</v>
      </c>
      <c r="W789" s="21">
        <v>648.47140000000002</v>
      </c>
      <c r="X789" s="21">
        <v>679.48422000000005</v>
      </c>
      <c r="Y789" s="21">
        <v>701.74581000000001</v>
      </c>
      <c r="Z789" s="21">
        <v>664.42683999999997</v>
      </c>
      <c r="AA789" s="21">
        <v>694.77288999999996</v>
      </c>
      <c r="AB789" s="21">
        <v>74887.142919999998</v>
      </c>
      <c r="AC789" s="21">
        <v>78339.541289999994</v>
      </c>
      <c r="AD789" s="21">
        <v>81752.638810000004</v>
      </c>
      <c r="AE789" s="21">
        <v>76654.576430000001</v>
      </c>
      <c r="AF789" s="21">
        <v>80060.808139999994</v>
      </c>
      <c r="AG789" s="21">
        <v>-6.9999999999999994E-5</v>
      </c>
      <c r="AH789" s="21">
        <v>-2.0000000000000001E-4</v>
      </c>
      <c r="AI789" s="21">
        <v>417.41367000000002</v>
      </c>
      <c r="AJ789" s="21">
        <v>436.85239999999999</v>
      </c>
      <c r="AK789" s="21">
        <v>448.32772</v>
      </c>
      <c r="AL789" s="21">
        <v>427.36263000000002</v>
      </c>
      <c r="AM789" s="21">
        <v>447.02122000000003</v>
      </c>
      <c r="AN789" s="21">
        <v>671.20312999999999</v>
      </c>
      <c r="AO789" s="21">
        <v>702.45752000000005</v>
      </c>
      <c r="AP789" s="21">
        <v>726.07181000000003</v>
      </c>
      <c r="AQ789" s="21">
        <v>687.19718</v>
      </c>
      <c r="AR789" s="21">
        <v>718.46637999999996</v>
      </c>
      <c r="AS789" s="21">
        <v>652.12320999999997</v>
      </c>
      <c r="AT789" s="21">
        <v>682.46894999999995</v>
      </c>
      <c r="AU789" s="21">
        <v>704.66787999999997</v>
      </c>
      <c r="AV789" s="21">
        <v>667.68290999999999</v>
      </c>
      <c r="AW789" s="21">
        <v>698.10568999999998</v>
      </c>
      <c r="AX789" s="21">
        <v>779.34070999999994</v>
      </c>
      <c r="AY789" s="21">
        <v>815.61478</v>
      </c>
      <c r="AZ789" s="21">
        <v>844.80606</v>
      </c>
      <c r="BA789" s="21">
        <v>797.89836000000003</v>
      </c>
      <c r="BB789" s="21">
        <v>834.05664999999999</v>
      </c>
      <c r="BC789" s="21">
        <v>1026.6085800000001</v>
      </c>
      <c r="BD789" s="21">
        <v>1074.3655100000001</v>
      </c>
      <c r="BE789" s="21">
        <v>1114.9007899999999</v>
      </c>
      <c r="BF789" s="21">
        <v>1051.1034400000001</v>
      </c>
      <c r="BG789" s="21">
        <v>1098.6217099999999</v>
      </c>
      <c r="BH789" s="21">
        <v>1923.0739599999999</v>
      </c>
      <c r="BI789" s="21">
        <v>2012.69949</v>
      </c>
      <c r="BJ789" s="21">
        <v>2101.2774399999998</v>
      </c>
      <c r="BK789" s="21">
        <v>1968.9644699999999</v>
      </c>
      <c r="BL789" s="21">
        <v>2057.3669100000002</v>
      </c>
      <c r="BM789" s="21">
        <v>507.98935999999998</v>
      </c>
      <c r="BN789" s="21">
        <v>532.28360999999995</v>
      </c>
      <c r="BO789" s="21">
        <v>544.41198999999995</v>
      </c>
      <c r="BP789" s="21">
        <v>520.48793999999998</v>
      </c>
      <c r="BQ789" s="21">
        <v>544.60929999999996</v>
      </c>
      <c r="BR789" s="21">
        <v>1326.3327099999999</v>
      </c>
      <c r="BS789" s="21">
        <v>1388.0424399999999</v>
      </c>
      <c r="BT789" s="21">
        <v>1433.9623899999999</v>
      </c>
      <c r="BU789" s="21">
        <v>1357.97973</v>
      </c>
      <c r="BV789" s="21">
        <v>1419.8094699999999</v>
      </c>
      <c r="BW789" s="21">
        <v>565.54783999999995</v>
      </c>
      <c r="BX789" s="21">
        <v>592.59483</v>
      </c>
      <c r="BY789" s="21">
        <v>608.54791999999998</v>
      </c>
      <c r="BZ789" s="21">
        <v>579.46276999999998</v>
      </c>
      <c r="CA789" s="21">
        <v>606.13071000000002</v>
      </c>
      <c r="CB789" s="21">
        <v>712.02567999999997</v>
      </c>
      <c r="CC789" s="21">
        <v>746.07794000000001</v>
      </c>
      <c r="CD789" s="21">
        <v>769.47610999999995</v>
      </c>
      <c r="CE789" s="21">
        <v>729.54480000000001</v>
      </c>
      <c r="CF789" s="21">
        <v>762.91039000000001</v>
      </c>
      <c r="CG789" s="21">
        <v>690.81404999999995</v>
      </c>
      <c r="CH789" s="21">
        <v>723.85188000000005</v>
      </c>
      <c r="CI789" s="21">
        <v>746.61950000000002</v>
      </c>
      <c r="CJ789" s="21">
        <v>707.81127000000004</v>
      </c>
      <c r="CK789" s="21">
        <v>740.16453000000001</v>
      </c>
      <c r="CL789" s="21">
        <v>676.09410000000003</v>
      </c>
      <c r="CM789" s="21">
        <v>708.42796999999996</v>
      </c>
      <c r="CN789" s="21">
        <v>731.23978</v>
      </c>
      <c r="CO789" s="21">
        <v>692.72918000000004</v>
      </c>
      <c r="CP789" s="21">
        <v>724.36645999999996</v>
      </c>
      <c r="CQ789" s="21">
        <v>676.32483000000002</v>
      </c>
      <c r="CR789" s="21">
        <v>708.66972999999996</v>
      </c>
      <c r="CS789" s="21">
        <v>731.53749000000005</v>
      </c>
      <c r="CT789" s="21">
        <v>692.96559000000002</v>
      </c>
      <c r="CU789" s="21">
        <v>724.61099999999999</v>
      </c>
      <c r="CV789" s="21">
        <v>658.14306999999997</v>
      </c>
      <c r="CW789" s="21">
        <v>689.61843999999996</v>
      </c>
      <c r="CX789" s="21">
        <v>712.09804999999994</v>
      </c>
      <c r="CY789" s="21">
        <v>674.33648000000005</v>
      </c>
      <c r="CZ789" s="21">
        <v>705.11647000000005</v>
      </c>
      <c r="DA789" s="21">
        <v>697.90026999999998</v>
      </c>
      <c r="DB789" s="21">
        <v>731.27701000000002</v>
      </c>
      <c r="DC789" s="21">
        <v>755.59689000000003</v>
      </c>
      <c r="DD789" s="21">
        <v>715.07191999999998</v>
      </c>
      <c r="DE789" s="21">
        <v>747.67159000000004</v>
      </c>
      <c r="DF789" s="21">
        <v>920.24882000000002</v>
      </c>
      <c r="DG789" s="21">
        <v>964.25927000000001</v>
      </c>
      <c r="DH789" s="21">
        <v>996.52590999999995</v>
      </c>
      <c r="DI789" s="21">
        <v>942.89130999999998</v>
      </c>
      <c r="DJ789" s="21">
        <v>985.88463999999999</v>
      </c>
      <c r="DK789" s="21">
        <v>579.99626000000001</v>
      </c>
      <c r="DL789" s="21">
        <v>607.73428999999999</v>
      </c>
      <c r="DM789" s="21">
        <v>627.37914999999998</v>
      </c>
      <c r="DN789" s="21">
        <v>594.26688000000001</v>
      </c>
      <c r="DO789" s="21">
        <v>621.40679999999998</v>
      </c>
      <c r="DP789" s="21">
        <v>671.61006999999995</v>
      </c>
      <c r="DQ789" s="21">
        <v>702.88070000000005</v>
      </c>
      <c r="DR789" s="21">
        <v>719.72680000000003</v>
      </c>
      <c r="DS789" s="21">
        <v>687.61243000000002</v>
      </c>
      <c r="DT789" s="21">
        <v>719.33511999999996</v>
      </c>
      <c r="DU789" s="21">
        <v>600.65153999999995</v>
      </c>
      <c r="DV789" s="21">
        <v>629.37737000000004</v>
      </c>
      <c r="DW789" s="21">
        <v>647.80652999999995</v>
      </c>
      <c r="DX789" s="21">
        <v>615.43026999999995</v>
      </c>
      <c r="DY789" s="21">
        <v>643.64949000000001</v>
      </c>
      <c r="DZ789" s="21">
        <v>546.40468999999996</v>
      </c>
      <c r="EA789" s="21">
        <v>572.53621999999996</v>
      </c>
      <c r="EB789" s="21">
        <v>591.40773999999999</v>
      </c>
      <c r="EC789" s="21">
        <v>559.84882000000005</v>
      </c>
      <c r="ED789" s="21">
        <v>585.38292999999999</v>
      </c>
    </row>
    <row r="790" spans="2:134" x14ac:dyDescent="0.25">
      <c r="B790" s="39" t="s">
        <v>942</v>
      </c>
      <c r="C790" s="21">
        <v>-3856.8326699999998</v>
      </c>
      <c r="D790" s="21">
        <v>-4034.6393499999999</v>
      </c>
      <c r="E790" s="21">
        <v>-4210.4184299999997</v>
      </c>
      <c r="F790" s="21">
        <v>-3947.8603400000002</v>
      </c>
      <c r="G790" s="21">
        <v>-4123.2847000000002</v>
      </c>
      <c r="H790" s="21">
        <v>-18124.938630000001</v>
      </c>
      <c r="I790" s="21">
        <v>-18960.542280000001</v>
      </c>
      <c r="J790" s="21">
        <v>-19786.609270000001</v>
      </c>
      <c r="K790" s="21">
        <v>-18552.727719999999</v>
      </c>
      <c r="L790" s="21">
        <v>-19377.123339999998</v>
      </c>
      <c r="M790" s="21">
        <v>-10026.211499999999</v>
      </c>
      <c r="N790" s="21">
        <v>-10488.435289999999</v>
      </c>
      <c r="O790" s="21">
        <v>-10945.39234</v>
      </c>
      <c r="P790" s="21">
        <v>-10262.850340000001</v>
      </c>
      <c r="Q790" s="21">
        <v>-10718.88103</v>
      </c>
      <c r="R790" s="21">
        <v>-218.45361</v>
      </c>
      <c r="S790" s="21">
        <v>-228.90125</v>
      </c>
      <c r="T790" s="21">
        <v>-238.12347</v>
      </c>
      <c r="U790" s="21">
        <v>-223.82929999999999</v>
      </c>
      <c r="V790" s="21">
        <v>-233.93767</v>
      </c>
      <c r="W790" s="21">
        <v>-115.78824</v>
      </c>
      <c r="X790" s="21">
        <v>-121.32592</v>
      </c>
      <c r="Y790" s="21">
        <v>-125.90447</v>
      </c>
      <c r="Z790" s="21">
        <v>-118.63773999999999</v>
      </c>
      <c r="AA790" s="21">
        <v>-124.02224</v>
      </c>
      <c r="AB790" s="21">
        <v>-10476.845230000001</v>
      </c>
      <c r="AC790" s="21">
        <v>-10959.84194</v>
      </c>
      <c r="AD790" s="21">
        <v>-11437.340389999999</v>
      </c>
      <c r="AE790" s="21">
        <v>-10724.11234</v>
      </c>
      <c r="AF790" s="21">
        <v>-11200.650250000001</v>
      </c>
      <c r="AG790" s="21">
        <v>-6.9999999999999994E-5</v>
      </c>
      <c r="AH790" s="21">
        <v>-2.0000000000000001E-4</v>
      </c>
      <c r="AI790" s="21">
        <v>-67.865300000000005</v>
      </c>
      <c r="AJ790" s="21">
        <v>-71.025959999999998</v>
      </c>
      <c r="AK790" s="21">
        <v>-73.372280000000003</v>
      </c>
      <c r="AL790" s="21">
        <v>-69.482950000000002</v>
      </c>
      <c r="AM790" s="21">
        <v>-72.655699999999996</v>
      </c>
      <c r="AN790" s="21">
        <v>-217.13099</v>
      </c>
      <c r="AO790" s="21">
        <v>-227.24185</v>
      </c>
      <c r="AP790" s="21">
        <v>-236.49827999999999</v>
      </c>
      <c r="AQ790" s="21">
        <v>-222.30510000000001</v>
      </c>
      <c r="AR790" s="21">
        <v>-232.32334</v>
      </c>
      <c r="AS790" s="21">
        <v>-156.56124</v>
      </c>
      <c r="AT790" s="21">
        <v>-163.84682000000001</v>
      </c>
      <c r="AU790" s="21">
        <v>-170.26074</v>
      </c>
      <c r="AV790" s="21">
        <v>-160.29689999999999</v>
      </c>
      <c r="AW790" s="21">
        <v>-167.53824</v>
      </c>
      <c r="AX790" s="21">
        <v>-160.44412</v>
      </c>
      <c r="AY790" s="21">
        <v>-167.91209000000001</v>
      </c>
      <c r="AZ790" s="21">
        <v>-174.61976000000001</v>
      </c>
      <c r="BA790" s="21">
        <v>-164.26469</v>
      </c>
      <c r="BB790" s="21">
        <v>-171.66978</v>
      </c>
      <c r="BC790" s="21">
        <v>112.25042999999999</v>
      </c>
      <c r="BD790" s="21">
        <v>117.4721</v>
      </c>
      <c r="BE790" s="21">
        <v>123.27642</v>
      </c>
      <c r="BF790" s="21">
        <v>114.92865</v>
      </c>
      <c r="BG790" s="21">
        <v>120.02782000000001</v>
      </c>
      <c r="BH790" s="21">
        <v>2030.1484800000001</v>
      </c>
      <c r="BI790" s="21">
        <v>2124.7642500000002</v>
      </c>
      <c r="BJ790" s="21">
        <v>2218.27412</v>
      </c>
      <c r="BK790" s="21">
        <v>2078.5941200000002</v>
      </c>
      <c r="BL790" s="21">
        <v>2171.9187000000002</v>
      </c>
      <c r="BM790" s="21">
        <v>-68.43723</v>
      </c>
      <c r="BN790" s="21">
        <v>-71.710430000000002</v>
      </c>
      <c r="BO790" s="21">
        <v>-73.735309999999998</v>
      </c>
      <c r="BP790" s="21">
        <v>-70.121880000000004</v>
      </c>
      <c r="BQ790" s="21">
        <v>-73.356340000000003</v>
      </c>
      <c r="BR790" s="21">
        <v>-433.45443</v>
      </c>
      <c r="BS790" s="21">
        <v>-453.62203</v>
      </c>
      <c r="BT790" s="21">
        <v>-472.01650999999998</v>
      </c>
      <c r="BU790" s="21">
        <v>-443.79712000000001</v>
      </c>
      <c r="BV790" s="21">
        <v>-463.79583000000002</v>
      </c>
      <c r="BW790" s="21">
        <v>-103.06827</v>
      </c>
      <c r="BX790" s="21">
        <v>-107.99766</v>
      </c>
      <c r="BY790" s="21">
        <v>-111.73784000000001</v>
      </c>
      <c r="BZ790" s="21">
        <v>-105.60494</v>
      </c>
      <c r="CA790" s="21">
        <v>-110.42019000000001</v>
      </c>
      <c r="CB790" s="21">
        <v>-194.56961999999999</v>
      </c>
      <c r="CC790" s="21">
        <v>-203.87504000000001</v>
      </c>
      <c r="CD790" s="21">
        <v>-211.90518</v>
      </c>
      <c r="CE790" s="21">
        <v>-199.35768999999999</v>
      </c>
      <c r="CF790" s="21">
        <v>-208.37585999999999</v>
      </c>
      <c r="CG790" s="21">
        <v>-193.89209</v>
      </c>
      <c r="CH790" s="21">
        <v>-203.1651</v>
      </c>
      <c r="CI790" s="21">
        <v>-211.19846000000001</v>
      </c>
      <c r="CJ790" s="21">
        <v>-198.66346999999999</v>
      </c>
      <c r="CK790" s="21">
        <v>-207.64623</v>
      </c>
      <c r="CL790" s="21">
        <v>-185.95944</v>
      </c>
      <c r="CM790" s="21">
        <v>-194.85305</v>
      </c>
      <c r="CN790" s="21">
        <v>-202.59297000000001</v>
      </c>
      <c r="CO790" s="21">
        <v>-190.53558000000001</v>
      </c>
      <c r="CP790" s="21">
        <v>-199.14908</v>
      </c>
      <c r="CQ790" s="21">
        <v>-105.56202</v>
      </c>
      <c r="CR790" s="21">
        <v>-110.61064</v>
      </c>
      <c r="CS790" s="21">
        <v>-114.64915999999999</v>
      </c>
      <c r="CT790" s="21">
        <v>-108.15994000000001</v>
      </c>
      <c r="CU790" s="21">
        <v>-113.07632</v>
      </c>
      <c r="CV790" s="21">
        <v>-156.60894999999999</v>
      </c>
      <c r="CW790" s="21">
        <v>-164.09887000000001</v>
      </c>
      <c r="CX790" s="21">
        <v>-170.53546</v>
      </c>
      <c r="CY790" s="21">
        <v>-160.46288000000001</v>
      </c>
      <c r="CZ790" s="21">
        <v>-167.72311999999999</v>
      </c>
      <c r="DA790" s="21">
        <v>-101.69465</v>
      </c>
      <c r="DB790" s="21">
        <v>-106.55831999999999</v>
      </c>
      <c r="DC790" s="21">
        <v>-110.46523000000001</v>
      </c>
      <c r="DD790" s="21">
        <v>-104.19739</v>
      </c>
      <c r="DE790" s="21">
        <v>-108.93156</v>
      </c>
      <c r="DF790" s="21">
        <v>-105.79653</v>
      </c>
      <c r="DG790" s="21">
        <v>-110.85642</v>
      </c>
      <c r="DH790" s="21">
        <v>-114.72394</v>
      </c>
      <c r="DI790" s="21">
        <v>-108.40035</v>
      </c>
      <c r="DJ790" s="21">
        <v>-113.3425</v>
      </c>
      <c r="DK790" s="21">
        <v>-150.01408000000001</v>
      </c>
      <c r="DL790" s="21">
        <v>-157.18859</v>
      </c>
      <c r="DM790" s="21">
        <v>-163.39786000000001</v>
      </c>
      <c r="DN790" s="21">
        <v>-153.70568</v>
      </c>
      <c r="DO790" s="21">
        <v>-160.65737999999999</v>
      </c>
      <c r="DP790" s="21">
        <v>-95.647109999999998</v>
      </c>
      <c r="DQ790" s="21">
        <v>-100.10087</v>
      </c>
      <c r="DR790" s="21">
        <v>-103.08982</v>
      </c>
      <c r="DS790" s="21">
        <v>-97.926259999999999</v>
      </c>
      <c r="DT790" s="21">
        <v>-102.41979000000001</v>
      </c>
      <c r="DU790" s="21">
        <v>-139.65736000000001</v>
      </c>
      <c r="DV790" s="21">
        <v>-146.3366</v>
      </c>
      <c r="DW790" s="21">
        <v>-151.85046</v>
      </c>
      <c r="DX790" s="21">
        <v>-143.09426999999999</v>
      </c>
      <c r="DY790" s="21">
        <v>-149.58466999999999</v>
      </c>
      <c r="DZ790" s="21">
        <v>-72.118070000000003</v>
      </c>
      <c r="EA790" s="21">
        <v>-75.567210000000003</v>
      </c>
      <c r="EB790" s="21">
        <v>-78.263239999999996</v>
      </c>
      <c r="EC790" s="21">
        <v>-73.892960000000002</v>
      </c>
      <c r="ED790" s="21">
        <v>-77.255809999999997</v>
      </c>
    </row>
    <row r="791" spans="2:134" x14ac:dyDescent="0.25">
      <c r="B791" s="39" t="s">
        <v>943</v>
      </c>
      <c r="C791" s="21">
        <v>-1468.3891900000001</v>
      </c>
      <c r="D791" s="21">
        <v>-1536.08448</v>
      </c>
      <c r="E791" s="21">
        <v>-1603.00782</v>
      </c>
      <c r="F791" s="21">
        <v>-1503.0456200000001</v>
      </c>
      <c r="G791" s="21">
        <v>-1569.8339000000001</v>
      </c>
      <c r="H791" s="21">
        <v>-12628.715270000001</v>
      </c>
      <c r="I791" s="21">
        <v>-13210.929679999999</v>
      </c>
      <c r="J791" s="21">
        <v>-13786.49935</v>
      </c>
      <c r="K791" s="21">
        <v>-12926.78119</v>
      </c>
      <c r="L791" s="21">
        <v>-13501.186309999999</v>
      </c>
      <c r="M791" s="21">
        <v>3702.6705900000002</v>
      </c>
      <c r="N791" s="21">
        <v>3873.3694099999998</v>
      </c>
      <c r="O791" s="21">
        <v>4042.1232199999999</v>
      </c>
      <c r="P791" s="21">
        <v>3790.0610999999999</v>
      </c>
      <c r="Q791" s="21">
        <v>3958.4728100000002</v>
      </c>
      <c r="R791" s="21">
        <v>-201.61623</v>
      </c>
      <c r="S791" s="21">
        <v>-211.25863000000001</v>
      </c>
      <c r="T791" s="21">
        <v>-220.21627000000001</v>
      </c>
      <c r="U791" s="21">
        <v>-206.57762</v>
      </c>
      <c r="V791" s="21">
        <v>-215.88226</v>
      </c>
      <c r="W791" s="21">
        <v>178.23150000000001</v>
      </c>
      <c r="X791" s="21">
        <v>186.75523000000001</v>
      </c>
      <c r="Y791" s="21">
        <v>195.26856000000001</v>
      </c>
      <c r="Z791" s="21">
        <v>182.61648</v>
      </c>
      <c r="AA791" s="21">
        <v>190.77979999999999</v>
      </c>
      <c r="AB791" s="21">
        <v>2971.1605599999998</v>
      </c>
      <c r="AC791" s="21">
        <v>3108.1350699999998</v>
      </c>
      <c r="AD791" s="21">
        <v>3243.5503100000001</v>
      </c>
      <c r="AE791" s="21">
        <v>3041.28379</v>
      </c>
      <c r="AF791" s="21">
        <v>3176.4266299999999</v>
      </c>
      <c r="AG791" s="21">
        <v>-6.9999999999999994E-5</v>
      </c>
      <c r="AH791" s="21">
        <v>-2.0000000000000001E-4</v>
      </c>
      <c r="AI791" s="21">
        <v>-40.295299999999997</v>
      </c>
      <c r="AJ791" s="21">
        <v>-42.172020000000003</v>
      </c>
      <c r="AK791" s="21">
        <v>-43.718910000000001</v>
      </c>
      <c r="AL791" s="21">
        <v>-41.255830000000003</v>
      </c>
      <c r="AM791" s="21">
        <v>-43.136319999999998</v>
      </c>
      <c r="AN791" s="21">
        <v>-234.39789999999999</v>
      </c>
      <c r="AO791" s="21">
        <v>-245.31280000000001</v>
      </c>
      <c r="AP791" s="21">
        <v>-255.80013</v>
      </c>
      <c r="AQ791" s="21">
        <v>-239.98346000000001</v>
      </c>
      <c r="AR791" s="21">
        <v>-250.76913999999999</v>
      </c>
      <c r="AS791" s="21">
        <v>-124.50985</v>
      </c>
      <c r="AT791" s="21">
        <v>-130.30395999999999</v>
      </c>
      <c r="AU791" s="21">
        <v>-135.71476999999999</v>
      </c>
      <c r="AV791" s="21">
        <v>-127.48076</v>
      </c>
      <c r="AW791" s="21">
        <v>-133.22463999999999</v>
      </c>
      <c r="AX791" s="21">
        <v>694.10211000000004</v>
      </c>
      <c r="AY791" s="21">
        <v>726.40877</v>
      </c>
      <c r="AZ791" s="21">
        <v>758.52791000000002</v>
      </c>
      <c r="BA791" s="21">
        <v>710.63001999999994</v>
      </c>
      <c r="BB791" s="21">
        <v>742.42530999999997</v>
      </c>
      <c r="BC791" s="21">
        <v>615.73873000000003</v>
      </c>
      <c r="BD791" s="21">
        <v>644.38229999999999</v>
      </c>
      <c r="BE791" s="21">
        <v>672.88910999999996</v>
      </c>
      <c r="BF791" s="21">
        <v>630.43021999999996</v>
      </c>
      <c r="BG791" s="21">
        <v>658.64617999999996</v>
      </c>
      <c r="BH791" s="21">
        <v>1943.6155200000001</v>
      </c>
      <c r="BI791" s="21">
        <v>2034.19839</v>
      </c>
      <c r="BJ791" s="21">
        <v>2123.7224999999999</v>
      </c>
      <c r="BK791" s="21">
        <v>1989.99621</v>
      </c>
      <c r="BL791" s="21">
        <v>2079.34294</v>
      </c>
      <c r="BM791" s="21">
        <v>-40.417149999999999</v>
      </c>
      <c r="BN791" s="21">
        <v>-42.350299999999997</v>
      </c>
      <c r="BO791" s="21">
        <v>-43.76643</v>
      </c>
      <c r="BP791" s="21">
        <v>-41.41236</v>
      </c>
      <c r="BQ791" s="21">
        <v>-43.317549999999997</v>
      </c>
      <c r="BR791" s="21">
        <v>-363.33307000000002</v>
      </c>
      <c r="BS791" s="21">
        <v>-380.23813000000001</v>
      </c>
      <c r="BT791" s="21">
        <v>-396.31822</v>
      </c>
      <c r="BU791" s="21">
        <v>-372.00261999999998</v>
      </c>
      <c r="BV791" s="21">
        <v>-388.73187000000001</v>
      </c>
      <c r="BW791" s="21">
        <v>-70.331699999999998</v>
      </c>
      <c r="BX791" s="21">
        <v>-73.695480000000003</v>
      </c>
      <c r="BY791" s="21">
        <v>-76.537620000000004</v>
      </c>
      <c r="BZ791" s="21">
        <v>-72.062870000000004</v>
      </c>
      <c r="CA791" s="21">
        <v>-75.337419999999995</v>
      </c>
      <c r="CB791" s="21">
        <v>-226.94986</v>
      </c>
      <c r="CC791" s="21">
        <v>-237.80385000000001</v>
      </c>
      <c r="CD791" s="21">
        <v>-247.89327</v>
      </c>
      <c r="CE791" s="21">
        <v>-232.53466</v>
      </c>
      <c r="CF791" s="21">
        <v>-243.00847999999999</v>
      </c>
      <c r="CG791" s="21">
        <v>-85.042810000000003</v>
      </c>
      <c r="CH791" s="21">
        <v>-89.110129999999998</v>
      </c>
      <c r="CI791" s="21">
        <v>-92.672690000000003</v>
      </c>
      <c r="CJ791" s="21">
        <v>-87.135900000000007</v>
      </c>
      <c r="CK791" s="21">
        <v>-91.082229999999996</v>
      </c>
      <c r="CL791" s="21">
        <v>-95.439679999999996</v>
      </c>
      <c r="CM791" s="21">
        <v>-100.00421</v>
      </c>
      <c r="CN791" s="21">
        <v>-104.0741</v>
      </c>
      <c r="CO791" s="21">
        <v>-97.788539999999998</v>
      </c>
      <c r="CP791" s="21">
        <v>-102.21053999999999</v>
      </c>
      <c r="CQ791" s="21">
        <v>73.121160000000003</v>
      </c>
      <c r="CR791" s="21">
        <v>76.618009999999998</v>
      </c>
      <c r="CS791" s="21">
        <v>80.314989999999995</v>
      </c>
      <c r="CT791" s="21">
        <v>74.919820000000001</v>
      </c>
      <c r="CU791" s="21">
        <v>78.248800000000003</v>
      </c>
      <c r="CV791" s="21">
        <v>197.10275999999999</v>
      </c>
      <c r="CW791" s="21">
        <v>206.529</v>
      </c>
      <c r="CX791" s="21">
        <v>215.92225999999999</v>
      </c>
      <c r="CY791" s="21">
        <v>201.95205999999999</v>
      </c>
      <c r="CZ791" s="21">
        <v>210.98381000000001</v>
      </c>
      <c r="DA791" s="21">
        <v>173.54821999999999</v>
      </c>
      <c r="DB791" s="21">
        <v>181.84796</v>
      </c>
      <c r="DC791" s="21">
        <v>190.15465</v>
      </c>
      <c r="DD791" s="21">
        <v>177.81795</v>
      </c>
      <c r="DE791" s="21">
        <v>185.76714000000001</v>
      </c>
      <c r="DF791" s="21">
        <v>191.08602999999999</v>
      </c>
      <c r="DG791" s="21">
        <v>200.22447</v>
      </c>
      <c r="DH791" s="21">
        <v>209.42930999999999</v>
      </c>
      <c r="DI791" s="21">
        <v>195.78713999999999</v>
      </c>
      <c r="DJ791" s="21">
        <v>204.53243000000001</v>
      </c>
      <c r="DK791" s="21">
        <v>-36.861539999999998</v>
      </c>
      <c r="DL791" s="21">
        <v>-38.624560000000002</v>
      </c>
      <c r="DM791" s="21">
        <v>-40.045059999999999</v>
      </c>
      <c r="DN791" s="21">
        <v>-37.768979999999999</v>
      </c>
      <c r="DO791" s="21">
        <v>-39.492629999999998</v>
      </c>
      <c r="DP791" s="21">
        <v>-58.229500000000002</v>
      </c>
      <c r="DQ791" s="21">
        <v>-60.941029999999998</v>
      </c>
      <c r="DR791" s="21">
        <v>-63.06129</v>
      </c>
      <c r="DS791" s="21">
        <v>-59.617089999999997</v>
      </c>
      <c r="DT791" s="21">
        <v>-62.345050000000001</v>
      </c>
      <c r="DU791" s="21">
        <v>-137.57053999999999</v>
      </c>
      <c r="DV791" s="21">
        <v>-144.14998</v>
      </c>
      <c r="DW791" s="21">
        <v>-150.12574000000001</v>
      </c>
      <c r="DX791" s="21">
        <v>-140.95609999999999</v>
      </c>
      <c r="DY791" s="21">
        <v>-147.31855999999999</v>
      </c>
      <c r="DZ791" s="21">
        <v>157.62345999999999</v>
      </c>
      <c r="EA791" s="21">
        <v>165.16164000000001</v>
      </c>
      <c r="EB791" s="21">
        <v>172.67420000000001</v>
      </c>
      <c r="EC791" s="21">
        <v>161.50145000000001</v>
      </c>
      <c r="ED791" s="21">
        <v>168.72443000000001</v>
      </c>
    </row>
    <row r="792" spans="2:134" x14ac:dyDescent="0.25">
      <c r="B792" s="39" t="s">
        <v>944</v>
      </c>
      <c r="C792" s="21">
        <v>37319.366130000002</v>
      </c>
      <c r="D792" s="21">
        <v>39039.853589999999</v>
      </c>
      <c r="E792" s="21">
        <v>40740.721799999999</v>
      </c>
      <c r="F792" s="21">
        <v>38200.165220000003</v>
      </c>
      <c r="G792" s="21">
        <v>39897.601040000001</v>
      </c>
      <c r="H792" s="21">
        <v>68544.320219999994</v>
      </c>
      <c r="I792" s="21">
        <v>71704.379679999998</v>
      </c>
      <c r="J792" s="21">
        <v>74828.373749999999</v>
      </c>
      <c r="K792" s="21">
        <v>70162.119460000002</v>
      </c>
      <c r="L792" s="21">
        <v>73279.792790000007</v>
      </c>
      <c r="M792" s="21">
        <v>65761.930170000007</v>
      </c>
      <c r="N792" s="21">
        <v>68793.656430000003</v>
      </c>
      <c r="O792" s="21">
        <v>71790.838159999999</v>
      </c>
      <c r="P792" s="21">
        <v>67314.044580000002</v>
      </c>
      <c r="Q792" s="21">
        <v>70305.150290000005</v>
      </c>
      <c r="R792" s="21">
        <v>373.46174000000002</v>
      </c>
      <c r="S792" s="21">
        <v>391.46339999999998</v>
      </c>
      <c r="T792" s="21">
        <v>404.89949999999999</v>
      </c>
      <c r="U792" s="21">
        <v>382.78881000000001</v>
      </c>
      <c r="V792" s="21">
        <v>400.22444999999999</v>
      </c>
      <c r="W792" s="21">
        <v>650.05399</v>
      </c>
      <c r="X792" s="21">
        <v>681.27287000000001</v>
      </c>
      <c r="Y792" s="21">
        <v>707.83248000000003</v>
      </c>
      <c r="Z792" s="21">
        <v>666.17624999999998</v>
      </c>
      <c r="AA792" s="21">
        <v>696.31832999999995</v>
      </c>
      <c r="AB792" s="21">
        <v>64326.100319999998</v>
      </c>
      <c r="AC792" s="21">
        <v>67291.620370000004</v>
      </c>
      <c r="AD792" s="21">
        <v>70223.382020000005</v>
      </c>
      <c r="AE792" s="21">
        <v>65844.279559999995</v>
      </c>
      <c r="AF792" s="21">
        <v>68770.143649999998</v>
      </c>
      <c r="AG792" s="21">
        <v>-0.16369</v>
      </c>
      <c r="AH792" s="21">
        <v>3.4000000000000002E-4</v>
      </c>
      <c r="AI792" s="21">
        <v>227.38516000000001</v>
      </c>
      <c r="AJ792" s="21">
        <v>238.09743</v>
      </c>
      <c r="AK792" s="21">
        <v>245.11689000000001</v>
      </c>
      <c r="AL792" s="21">
        <v>232.92563000000001</v>
      </c>
      <c r="AM792" s="21">
        <v>243.59935999999999</v>
      </c>
      <c r="AN792" s="21">
        <v>307.61221</v>
      </c>
      <c r="AO792" s="21">
        <v>322.05160999999998</v>
      </c>
      <c r="AP792" s="21">
        <v>332.97433999999998</v>
      </c>
      <c r="AQ792" s="21">
        <v>315.05568</v>
      </c>
      <c r="AR792" s="21">
        <v>329.39350000000002</v>
      </c>
      <c r="AS792" s="21">
        <v>617.28611000000001</v>
      </c>
      <c r="AT792" s="21">
        <v>646.13431000000003</v>
      </c>
      <c r="AU792" s="21">
        <v>671.02578000000005</v>
      </c>
      <c r="AV792" s="21">
        <v>632.13585</v>
      </c>
      <c r="AW792" s="21">
        <v>660.69673999999998</v>
      </c>
      <c r="AX792" s="21">
        <v>1148.87085</v>
      </c>
      <c r="AY792" s="21">
        <v>1202.4520199999999</v>
      </c>
      <c r="AZ792" s="21">
        <v>1252.24045</v>
      </c>
      <c r="BA792" s="21">
        <v>1176.3331499999999</v>
      </c>
      <c r="BB792" s="21">
        <v>1229.2087799999999</v>
      </c>
      <c r="BC792" s="21">
        <v>1601.3437200000001</v>
      </c>
      <c r="BD792" s="21">
        <v>1675.9438600000001</v>
      </c>
      <c r="BE792" s="21">
        <v>1746.4651100000001</v>
      </c>
      <c r="BF792" s="21">
        <v>1639.6567500000001</v>
      </c>
      <c r="BG792" s="21">
        <v>1713.3122699999999</v>
      </c>
      <c r="BH792" s="21">
        <v>6572.5796499999997</v>
      </c>
      <c r="BI792" s="21">
        <v>6878.8970099999997</v>
      </c>
      <c r="BJ792" s="21">
        <v>7181.6340099999998</v>
      </c>
      <c r="BK792" s="21">
        <v>6729.4217900000003</v>
      </c>
      <c r="BL792" s="21">
        <v>7031.5589399999999</v>
      </c>
      <c r="BM792" s="21">
        <v>227.41698</v>
      </c>
      <c r="BN792" s="21">
        <v>238.47935000000001</v>
      </c>
      <c r="BO792" s="21">
        <v>243.94453999999999</v>
      </c>
      <c r="BP792" s="21">
        <v>233.19484</v>
      </c>
      <c r="BQ792" s="21">
        <v>244.01347999999999</v>
      </c>
      <c r="BR792" s="21">
        <v>747.70541000000003</v>
      </c>
      <c r="BS792" s="21">
        <v>782.73576000000003</v>
      </c>
      <c r="BT792" s="21">
        <v>810.39945999999998</v>
      </c>
      <c r="BU792" s="21">
        <v>765.78378999999995</v>
      </c>
      <c r="BV792" s="21">
        <v>800.55142999999998</v>
      </c>
      <c r="BW792" s="21">
        <v>325.24218000000002</v>
      </c>
      <c r="BX792" s="21">
        <v>340.95753000000002</v>
      </c>
      <c r="BY792" s="21">
        <v>351.45139999999998</v>
      </c>
      <c r="BZ792" s="21">
        <v>333.40215000000001</v>
      </c>
      <c r="CA792" s="21">
        <v>348.67160000000001</v>
      </c>
      <c r="CB792" s="21">
        <v>317.00297999999998</v>
      </c>
      <c r="CC792" s="21">
        <v>332.31954000000002</v>
      </c>
      <c r="CD792" s="21">
        <v>342.75259999999997</v>
      </c>
      <c r="CE792" s="21">
        <v>324.95555000000002</v>
      </c>
      <c r="CF792" s="21">
        <v>339.82781999999997</v>
      </c>
      <c r="CG792" s="21">
        <v>508.17169000000001</v>
      </c>
      <c r="CH792" s="21">
        <v>532.62685999999997</v>
      </c>
      <c r="CI792" s="21">
        <v>552.01286000000005</v>
      </c>
      <c r="CJ792" s="21">
        <v>520.82416999999998</v>
      </c>
      <c r="CK792" s="21">
        <v>544.47032999999999</v>
      </c>
      <c r="CL792" s="21">
        <v>485.26517999999999</v>
      </c>
      <c r="CM792" s="21">
        <v>508.60757999999998</v>
      </c>
      <c r="CN792" s="21">
        <v>527.25985000000003</v>
      </c>
      <c r="CO792" s="21">
        <v>497.33713999999998</v>
      </c>
      <c r="CP792" s="21">
        <v>519.91103999999996</v>
      </c>
      <c r="CQ792" s="21">
        <v>636.14869999999996</v>
      </c>
      <c r="CR792" s="21">
        <v>666.70717999999999</v>
      </c>
      <c r="CS792" s="21">
        <v>692.32491000000005</v>
      </c>
      <c r="CT792" s="21">
        <v>651.93334000000004</v>
      </c>
      <c r="CU792" s="21">
        <v>681.44467999999995</v>
      </c>
      <c r="CV792" s="21">
        <v>650.16871000000003</v>
      </c>
      <c r="CW792" s="21">
        <v>681.39070000000004</v>
      </c>
      <c r="CX792" s="21">
        <v>707.85332000000005</v>
      </c>
      <c r="CY792" s="21">
        <v>666.29147</v>
      </c>
      <c r="CZ792" s="21">
        <v>696.43364999999994</v>
      </c>
      <c r="DA792" s="21">
        <v>727.52949000000001</v>
      </c>
      <c r="DB792" s="21">
        <v>762.45704999999998</v>
      </c>
      <c r="DC792" s="21">
        <v>792.48703</v>
      </c>
      <c r="DD792" s="21">
        <v>745.56142</v>
      </c>
      <c r="DE792" s="21">
        <v>779.25733000000002</v>
      </c>
      <c r="DF792" s="21">
        <v>960.22295999999994</v>
      </c>
      <c r="DG792" s="21">
        <v>1006.3190499999999</v>
      </c>
      <c r="DH792" s="21">
        <v>1046.0470299999999</v>
      </c>
      <c r="DI792" s="21">
        <v>984.01958000000002</v>
      </c>
      <c r="DJ792" s="21">
        <v>1028.4958999999999</v>
      </c>
      <c r="DK792" s="21">
        <v>483.57393000000002</v>
      </c>
      <c r="DL792" s="21">
        <v>506.81851</v>
      </c>
      <c r="DM792" s="21">
        <v>525.95099000000005</v>
      </c>
      <c r="DN792" s="21">
        <v>495.58771000000002</v>
      </c>
      <c r="DO792" s="21">
        <v>518.04696999999999</v>
      </c>
      <c r="DP792" s="21">
        <v>310.22259000000003</v>
      </c>
      <c r="DQ792" s="21">
        <v>324.89174000000003</v>
      </c>
      <c r="DR792" s="21">
        <v>332.90884999999997</v>
      </c>
      <c r="DS792" s="21">
        <v>317.83506999999997</v>
      </c>
      <c r="DT792" s="21">
        <v>332.49932999999999</v>
      </c>
      <c r="DU792" s="21">
        <v>315.37835999999999</v>
      </c>
      <c r="DV792" s="21">
        <v>330.61257000000001</v>
      </c>
      <c r="DW792" s="21">
        <v>341.03748000000002</v>
      </c>
      <c r="DX792" s="21">
        <v>323.28640999999999</v>
      </c>
      <c r="DY792" s="21">
        <v>338.07251000000002</v>
      </c>
      <c r="DZ792" s="21">
        <v>575.55839000000003</v>
      </c>
      <c r="EA792" s="21">
        <v>603.19091000000003</v>
      </c>
      <c r="EB792" s="21">
        <v>626.90089999999998</v>
      </c>
      <c r="EC792" s="21">
        <v>589.82452999999998</v>
      </c>
      <c r="ED792" s="21">
        <v>616.48504000000003</v>
      </c>
    </row>
    <row r="793" spans="2:134" x14ac:dyDescent="0.25">
      <c r="B793" s="39" t="s">
        <v>945</v>
      </c>
      <c r="C793" s="21">
        <v>30387.36346</v>
      </c>
      <c r="D793" s="21">
        <v>31788.273580000001</v>
      </c>
      <c r="E793" s="21">
        <v>33173.208689999999</v>
      </c>
      <c r="F793" s="21">
        <v>31104.555759999999</v>
      </c>
      <c r="G793" s="21">
        <v>32486.696029999999</v>
      </c>
      <c r="H793" s="21">
        <v>47485.44627</v>
      </c>
      <c r="I793" s="21">
        <v>49674.640549999996</v>
      </c>
      <c r="J793" s="21">
        <v>51838.84981</v>
      </c>
      <c r="K793" s="21">
        <v>48606.208989999999</v>
      </c>
      <c r="L793" s="21">
        <v>50766.039429999997</v>
      </c>
      <c r="M793" s="21">
        <v>35129.196750000003</v>
      </c>
      <c r="N793" s="21">
        <v>36748.706819999999</v>
      </c>
      <c r="O793" s="21">
        <v>38349.763639999997</v>
      </c>
      <c r="P793" s="21">
        <v>35958.316760000002</v>
      </c>
      <c r="Q793" s="21">
        <v>37556.127849999997</v>
      </c>
      <c r="R793" s="21">
        <v>238.74122</v>
      </c>
      <c r="S793" s="21">
        <v>250.15880000000001</v>
      </c>
      <c r="T793" s="21">
        <v>257.39168000000001</v>
      </c>
      <c r="U793" s="21">
        <v>244.61501999999999</v>
      </c>
      <c r="V793" s="21">
        <v>255.83156</v>
      </c>
      <c r="W793" s="21">
        <v>61.240830000000003</v>
      </c>
      <c r="X793" s="21">
        <v>64.169510000000002</v>
      </c>
      <c r="Y793" s="21">
        <v>63.622929999999997</v>
      </c>
      <c r="Z793" s="21">
        <v>62.747199999999999</v>
      </c>
      <c r="AA793" s="21">
        <v>65.789460000000005</v>
      </c>
      <c r="AB793" s="21">
        <v>34859.409209999998</v>
      </c>
      <c r="AC793" s="21">
        <v>36466.475019999998</v>
      </c>
      <c r="AD793" s="21">
        <v>38055.246590000002</v>
      </c>
      <c r="AE793" s="21">
        <v>35682.13639</v>
      </c>
      <c r="AF793" s="21">
        <v>37267.711969999997</v>
      </c>
      <c r="AG793" s="21">
        <v>-6.9999999999999994E-5</v>
      </c>
      <c r="AH793" s="21">
        <v>-2.0000000000000001E-4</v>
      </c>
      <c r="AI793" s="21">
        <v>146.64214000000001</v>
      </c>
      <c r="AJ793" s="21">
        <v>153.47108</v>
      </c>
      <c r="AK793" s="21">
        <v>156.77976000000001</v>
      </c>
      <c r="AL793" s="21">
        <v>150.13727</v>
      </c>
      <c r="AM793" s="21">
        <v>157.08358000000001</v>
      </c>
      <c r="AN793" s="21">
        <v>217.50918999999999</v>
      </c>
      <c r="AO793" s="21">
        <v>227.63735</v>
      </c>
      <c r="AP793" s="21">
        <v>234.42009999999999</v>
      </c>
      <c r="AQ793" s="21">
        <v>222.69213999999999</v>
      </c>
      <c r="AR793" s="21">
        <v>232.87493000000001</v>
      </c>
      <c r="AS793" s="21">
        <v>375.17671000000001</v>
      </c>
      <c r="AT793" s="21">
        <v>392.63501000000002</v>
      </c>
      <c r="AU793" s="21">
        <v>406.41543999999999</v>
      </c>
      <c r="AV793" s="21">
        <v>384.12842000000001</v>
      </c>
      <c r="AW793" s="21">
        <v>401.55887000000001</v>
      </c>
      <c r="AX793" s="21">
        <v>-225.26691</v>
      </c>
      <c r="AY793" s="21">
        <v>-235.75203999999999</v>
      </c>
      <c r="AZ793" s="21">
        <v>-248.99847</v>
      </c>
      <c r="BA793" s="21">
        <v>-230.63104999999999</v>
      </c>
      <c r="BB793" s="21">
        <v>-240.77515</v>
      </c>
      <c r="BC793" s="21">
        <v>506.06776000000002</v>
      </c>
      <c r="BD793" s="21">
        <v>529.60951999999997</v>
      </c>
      <c r="BE793" s="21">
        <v>549.91373999999996</v>
      </c>
      <c r="BF793" s="21">
        <v>518.14250000000004</v>
      </c>
      <c r="BG793" s="21">
        <v>541.53968999999995</v>
      </c>
      <c r="BH793" s="21">
        <v>4554.1740900000004</v>
      </c>
      <c r="BI793" s="21">
        <v>4766.4229599999999</v>
      </c>
      <c r="BJ793" s="21">
        <v>4976.1909800000003</v>
      </c>
      <c r="BK793" s="21">
        <v>4662.8508099999999</v>
      </c>
      <c r="BL793" s="21">
        <v>4872.2031900000002</v>
      </c>
      <c r="BM793" s="21">
        <v>208.00730999999999</v>
      </c>
      <c r="BN793" s="21">
        <v>217.95499000000001</v>
      </c>
      <c r="BO793" s="21">
        <v>222.52569</v>
      </c>
      <c r="BP793" s="21">
        <v>213.12469999999999</v>
      </c>
      <c r="BQ793" s="21">
        <v>223.01832999999999</v>
      </c>
      <c r="BR793" s="21">
        <v>433.82611000000003</v>
      </c>
      <c r="BS793" s="21">
        <v>454.01031999999998</v>
      </c>
      <c r="BT793" s="21">
        <v>467.27904999999998</v>
      </c>
      <c r="BU793" s="21">
        <v>444.1773</v>
      </c>
      <c r="BV793" s="21">
        <v>464.50276000000002</v>
      </c>
      <c r="BW793" s="21">
        <v>186.66524999999999</v>
      </c>
      <c r="BX793" s="21">
        <v>195.59227999999999</v>
      </c>
      <c r="BY793" s="21">
        <v>199.70615000000001</v>
      </c>
      <c r="BZ793" s="21">
        <v>191.25761</v>
      </c>
      <c r="CA793" s="21">
        <v>200.12629999999999</v>
      </c>
      <c r="CB793" s="21">
        <v>243.45407</v>
      </c>
      <c r="CC793" s="21">
        <v>255.09701000000001</v>
      </c>
      <c r="CD793" s="21">
        <v>262.14210000000003</v>
      </c>
      <c r="CE793" s="21">
        <v>249.44377</v>
      </c>
      <c r="CF793" s="21">
        <v>260.90712000000002</v>
      </c>
      <c r="CG793" s="21">
        <v>251.77099000000001</v>
      </c>
      <c r="CH793" s="21">
        <v>263.81169</v>
      </c>
      <c r="CI793" s="21">
        <v>271.39341000000002</v>
      </c>
      <c r="CJ793" s="21">
        <v>257.96535</v>
      </c>
      <c r="CK793" s="21">
        <v>269.79525000000001</v>
      </c>
      <c r="CL793" s="21">
        <v>248.01598999999999</v>
      </c>
      <c r="CM793" s="21">
        <v>259.87714</v>
      </c>
      <c r="CN793" s="21">
        <v>267.60775999999998</v>
      </c>
      <c r="CO793" s="21">
        <v>254.11802</v>
      </c>
      <c r="CP793" s="21">
        <v>265.75835999999998</v>
      </c>
      <c r="CQ793" s="21">
        <v>186.36455000000001</v>
      </c>
      <c r="CR793" s="21">
        <v>195.27723</v>
      </c>
      <c r="CS793" s="21">
        <v>200.19023999999999</v>
      </c>
      <c r="CT793" s="21">
        <v>190.94961000000001</v>
      </c>
      <c r="CU793" s="21">
        <v>199.75377</v>
      </c>
      <c r="CV793" s="21">
        <v>23.389309999999998</v>
      </c>
      <c r="CW793" s="21">
        <v>24.507750000000001</v>
      </c>
      <c r="CX793" s="21">
        <v>22.118539999999999</v>
      </c>
      <c r="CY793" s="21">
        <v>23.964320000000001</v>
      </c>
      <c r="CZ793" s="21">
        <v>25.261230000000001</v>
      </c>
      <c r="DA793" s="21">
        <v>169.99448000000001</v>
      </c>
      <c r="DB793" s="21">
        <v>178.12427</v>
      </c>
      <c r="DC793" s="21">
        <v>182.4888</v>
      </c>
      <c r="DD793" s="21">
        <v>174.17677</v>
      </c>
      <c r="DE793" s="21">
        <v>182.21169</v>
      </c>
      <c r="DF793" s="21">
        <v>304.13549999999998</v>
      </c>
      <c r="DG793" s="21">
        <v>318.68049999999999</v>
      </c>
      <c r="DH793" s="21">
        <v>328.20540999999997</v>
      </c>
      <c r="DI793" s="21">
        <v>311.61824000000001</v>
      </c>
      <c r="DJ793" s="21">
        <v>325.89434999999997</v>
      </c>
      <c r="DK793" s="21">
        <v>233.79749000000001</v>
      </c>
      <c r="DL793" s="21">
        <v>244.97865999999999</v>
      </c>
      <c r="DM793" s="21">
        <v>252.61193</v>
      </c>
      <c r="DN793" s="21">
        <v>239.54974000000001</v>
      </c>
      <c r="DO793" s="21">
        <v>250.50259</v>
      </c>
      <c r="DP793" s="21">
        <v>267.17021</v>
      </c>
      <c r="DQ793" s="21">
        <v>279.60964999999999</v>
      </c>
      <c r="DR793" s="21">
        <v>285.64720999999997</v>
      </c>
      <c r="DS793" s="21">
        <v>273.53593999999998</v>
      </c>
      <c r="DT793" s="21">
        <v>286.18603999999999</v>
      </c>
      <c r="DU793" s="21">
        <v>195.01577</v>
      </c>
      <c r="DV793" s="21">
        <v>204.34218000000001</v>
      </c>
      <c r="DW793" s="21">
        <v>209.22483</v>
      </c>
      <c r="DX793" s="21">
        <v>199.81363999999999</v>
      </c>
      <c r="DY793" s="21">
        <v>209.03903</v>
      </c>
      <c r="DZ793" s="21">
        <v>74.066230000000004</v>
      </c>
      <c r="EA793" s="21">
        <v>77.608310000000003</v>
      </c>
      <c r="EB793" s="21">
        <v>78.232939999999999</v>
      </c>
      <c r="EC793" s="21">
        <v>75.888270000000006</v>
      </c>
      <c r="ED793" s="21">
        <v>79.469340000000003</v>
      </c>
    </row>
    <row r="794" spans="2:134" x14ac:dyDescent="0.25">
      <c r="B794" s="39" t="s">
        <v>946</v>
      </c>
      <c r="C794" s="21">
        <v>9710.7678099999994</v>
      </c>
      <c r="D794" s="21">
        <v>10158.45104</v>
      </c>
      <c r="E794" s="21">
        <v>10601.029189999999</v>
      </c>
      <c r="F794" s="21">
        <v>9939.9580800000003</v>
      </c>
      <c r="G794" s="21">
        <v>10381.643099999999</v>
      </c>
      <c r="H794" s="21">
        <v>15469.97725</v>
      </c>
      <c r="I794" s="21">
        <v>16183.18073</v>
      </c>
      <c r="J794" s="21">
        <v>16888.24451</v>
      </c>
      <c r="K794" s="21">
        <v>15835.10331</v>
      </c>
      <c r="L794" s="21">
        <v>16538.740539999999</v>
      </c>
      <c r="M794" s="21">
        <v>7801.5151900000001</v>
      </c>
      <c r="N794" s="21">
        <v>8161.17706</v>
      </c>
      <c r="O794" s="21">
        <v>8516.7408099999993</v>
      </c>
      <c r="P794" s="21">
        <v>7985.64671</v>
      </c>
      <c r="Q794" s="21">
        <v>8340.4896499999995</v>
      </c>
      <c r="R794" s="21">
        <v>87.544569999999993</v>
      </c>
      <c r="S794" s="21">
        <v>91.731210000000004</v>
      </c>
      <c r="T794" s="21">
        <v>95.596320000000006</v>
      </c>
      <c r="U794" s="21">
        <v>89.69811</v>
      </c>
      <c r="V794" s="21">
        <v>93.747249999999994</v>
      </c>
      <c r="W794" s="21">
        <v>-38.023299999999999</v>
      </c>
      <c r="X794" s="21">
        <v>-39.841900000000003</v>
      </c>
      <c r="Y794" s="21">
        <v>-41.744819999999997</v>
      </c>
      <c r="Z794" s="21">
        <v>-38.959359999999997</v>
      </c>
      <c r="AA794" s="21">
        <v>-40.685400000000001</v>
      </c>
      <c r="AB794" s="21">
        <v>7818.7683999999999</v>
      </c>
      <c r="AC794" s="21">
        <v>8179.2241800000002</v>
      </c>
      <c r="AD794" s="21">
        <v>8535.5766600000006</v>
      </c>
      <c r="AE794" s="21">
        <v>8003.3014599999997</v>
      </c>
      <c r="AF794" s="21">
        <v>8358.9370999999992</v>
      </c>
      <c r="AG794" s="21">
        <v>-6.9999999999999994E-5</v>
      </c>
      <c r="AH794" s="21">
        <v>-2.0000000000000001E-4</v>
      </c>
      <c r="AI794" s="21">
        <v>42.202750000000002</v>
      </c>
      <c r="AJ794" s="21">
        <v>44.167969999999997</v>
      </c>
      <c r="AK794" s="21">
        <v>45.953699999999998</v>
      </c>
      <c r="AL794" s="21">
        <v>43.208570000000002</v>
      </c>
      <c r="AM794" s="21">
        <v>45.166679999999999</v>
      </c>
      <c r="AN794" s="21">
        <v>100.37222</v>
      </c>
      <c r="AO794" s="21">
        <v>105.04591000000001</v>
      </c>
      <c r="AP794" s="21">
        <v>109.51451</v>
      </c>
      <c r="AQ794" s="21">
        <v>102.76392</v>
      </c>
      <c r="AR794" s="21">
        <v>107.38978</v>
      </c>
      <c r="AS794" s="21">
        <v>-0.56981999999999999</v>
      </c>
      <c r="AT794" s="21">
        <v>-0.59648999999999996</v>
      </c>
      <c r="AU794" s="21">
        <v>-0.77729000000000004</v>
      </c>
      <c r="AV794" s="21">
        <v>-0.58350000000000002</v>
      </c>
      <c r="AW794" s="21">
        <v>-0.58853999999999995</v>
      </c>
      <c r="AX794" s="21">
        <v>-271.36351000000002</v>
      </c>
      <c r="AY794" s="21">
        <v>-283.99419999999998</v>
      </c>
      <c r="AZ794" s="21">
        <v>-296.57986</v>
      </c>
      <c r="BA794" s="21">
        <v>-277.82531</v>
      </c>
      <c r="BB794" s="21">
        <v>-290.24833999999998</v>
      </c>
      <c r="BC794" s="21">
        <v>-146.87841</v>
      </c>
      <c r="BD794" s="21">
        <v>-153.71123</v>
      </c>
      <c r="BE794" s="21">
        <v>-160.57964999999999</v>
      </c>
      <c r="BF794" s="21">
        <v>-150.38301999999999</v>
      </c>
      <c r="BG794" s="21">
        <v>-157.10203000000001</v>
      </c>
      <c r="BH794" s="21">
        <v>2509.9273400000002</v>
      </c>
      <c r="BI794" s="21">
        <v>2626.9033800000002</v>
      </c>
      <c r="BJ794" s="21">
        <v>2742.51215</v>
      </c>
      <c r="BK794" s="21">
        <v>2569.8219899999999</v>
      </c>
      <c r="BL794" s="21">
        <v>2685.2017000000001</v>
      </c>
      <c r="BM794" s="21">
        <v>15.72527</v>
      </c>
      <c r="BN794" s="21">
        <v>16.47711</v>
      </c>
      <c r="BO794" s="21">
        <v>16.975490000000001</v>
      </c>
      <c r="BP794" s="21">
        <v>16.111470000000001</v>
      </c>
      <c r="BQ794" s="21">
        <v>16.867090000000001</v>
      </c>
      <c r="BR794" s="21">
        <v>145.90374</v>
      </c>
      <c r="BS794" s="21">
        <v>152.69186999999999</v>
      </c>
      <c r="BT794" s="21">
        <v>159.08767</v>
      </c>
      <c r="BU794" s="21">
        <v>149.38493</v>
      </c>
      <c r="BV794" s="21">
        <v>156.11984000000001</v>
      </c>
      <c r="BW794" s="21">
        <v>75.781469999999999</v>
      </c>
      <c r="BX794" s="21">
        <v>79.405519999999996</v>
      </c>
      <c r="BY794" s="21">
        <v>82.695509999999999</v>
      </c>
      <c r="BZ794" s="21">
        <v>77.645480000000006</v>
      </c>
      <c r="CA794" s="21">
        <v>81.158370000000005</v>
      </c>
      <c r="CB794" s="21">
        <v>100.59489000000001</v>
      </c>
      <c r="CC794" s="21">
        <v>105.40564000000001</v>
      </c>
      <c r="CD794" s="21">
        <v>109.85413</v>
      </c>
      <c r="CE794" s="21">
        <v>103.06948</v>
      </c>
      <c r="CF794" s="21">
        <v>107.72169</v>
      </c>
      <c r="CG794" s="21">
        <v>41.601370000000003</v>
      </c>
      <c r="CH794" s="21">
        <v>43.590769999999999</v>
      </c>
      <c r="CI794" s="21">
        <v>45.327390000000001</v>
      </c>
      <c r="CJ794" s="21">
        <v>42.624420000000001</v>
      </c>
      <c r="CK794" s="21">
        <v>44.562350000000002</v>
      </c>
      <c r="CL794" s="21">
        <v>62.370269999999998</v>
      </c>
      <c r="CM794" s="21">
        <v>65.352950000000007</v>
      </c>
      <c r="CN794" s="21">
        <v>68.060609999999997</v>
      </c>
      <c r="CO794" s="21">
        <v>63.904389999999999</v>
      </c>
      <c r="CP794" s="21">
        <v>66.795670000000001</v>
      </c>
      <c r="CQ794" s="21">
        <v>3.12825</v>
      </c>
      <c r="CR794" s="21">
        <v>3.2777099999999999</v>
      </c>
      <c r="CS794" s="21">
        <v>3.25631</v>
      </c>
      <c r="CT794" s="21">
        <v>3.2046999999999999</v>
      </c>
      <c r="CU794" s="21">
        <v>3.37174</v>
      </c>
      <c r="CV794" s="21">
        <v>-66.781220000000005</v>
      </c>
      <c r="CW794" s="21">
        <v>-69.975149999999999</v>
      </c>
      <c r="CX794" s="21">
        <v>-73.209050000000005</v>
      </c>
      <c r="CY794" s="21">
        <v>-68.424890000000005</v>
      </c>
      <c r="CZ794" s="21">
        <v>-71.473770000000002</v>
      </c>
      <c r="DA794" s="21">
        <v>-39.743099999999998</v>
      </c>
      <c r="DB794" s="21">
        <v>-41.64396</v>
      </c>
      <c r="DC794" s="21">
        <v>-43.631149999999998</v>
      </c>
      <c r="DD794" s="21">
        <v>-40.721499999999999</v>
      </c>
      <c r="DE794" s="21">
        <v>-42.527450000000002</v>
      </c>
      <c r="DF794" s="21">
        <v>-29.453230000000001</v>
      </c>
      <c r="DG794" s="21">
        <v>-30.862010000000001</v>
      </c>
      <c r="DH794" s="21">
        <v>-32.42024</v>
      </c>
      <c r="DI794" s="21">
        <v>-30.17858</v>
      </c>
      <c r="DJ794" s="21">
        <v>-31.504190000000001</v>
      </c>
      <c r="DK794" s="21">
        <v>42.350709999999999</v>
      </c>
      <c r="DL794" s="21">
        <v>44.375990000000002</v>
      </c>
      <c r="DM794" s="21">
        <v>46.186950000000003</v>
      </c>
      <c r="DN794" s="21">
        <v>43.392319999999998</v>
      </c>
      <c r="DO794" s="21">
        <v>45.359699999999997</v>
      </c>
      <c r="DP794" s="21">
        <v>28.819289999999999</v>
      </c>
      <c r="DQ794" s="21">
        <v>30.16084</v>
      </c>
      <c r="DR794" s="21">
        <v>31.20478</v>
      </c>
      <c r="DS794" s="21">
        <v>29.50582</v>
      </c>
      <c r="DT794" s="21">
        <v>30.866389999999999</v>
      </c>
      <c r="DU794" s="21">
        <v>90.142650000000003</v>
      </c>
      <c r="DV794" s="21">
        <v>94.453530000000001</v>
      </c>
      <c r="DW794" s="21">
        <v>98.423079999999999</v>
      </c>
      <c r="DX794" s="21">
        <v>92.360079999999996</v>
      </c>
      <c r="DY794" s="21">
        <v>96.530630000000002</v>
      </c>
      <c r="DZ794" s="21">
        <v>-23.669830000000001</v>
      </c>
      <c r="EA794" s="21">
        <v>-24.801950000000001</v>
      </c>
      <c r="EB794" s="21">
        <v>-26.018049999999999</v>
      </c>
      <c r="EC794" s="21">
        <v>-24.25263</v>
      </c>
      <c r="ED794" s="21">
        <v>-25.323699999999999</v>
      </c>
    </row>
    <row r="795" spans="2:134" x14ac:dyDescent="0.25">
      <c r="B795" s="39" t="s">
        <v>947</v>
      </c>
      <c r="C795" s="21">
        <v>21916.41878</v>
      </c>
      <c r="D795" s="21">
        <v>22926.803680000001</v>
      </c>
      <c r="E795" s="21">
        <v>23925.666829999998</v>
      </c>
      <c r="F795" s="21">
        <v>22433.682710000001</v>
      </c>
      <c r="G795" s="21">
        <v>23430.530139999999</v>
      </c>
      <c r="H795" s="21">
        <v>46152.812330000001</v>
      </c>
      <c r="I795" s="21">
        <v>48280.568959999997</v>
      </c>
      <c r="J795" s="21">
        <v>50384.041740000001</v>
      </c>
      <c r="K795" s="21">
        <v>47242.121919999998</v>
      </c>
      <c r="L795" s="21">
        <v>49341.338770000002</v>
      </c>
      <c r="M795" s="21">
        <v>34133.832629999997</v>
      </c>
      <c r="N795" s="21">
        <v>35707.454879999998</v>
      </c>
      <c r="O795" s="21">
        <v>37263.146739999996</v>
      </c>
      <c r="P795" s="21">
        <v>34939.460030000002</v>
      </c>
      <c r="Q795" s="21">
        <v>36491.99813</v>
      </c>
      <c r="R795" s="21">
        <v>318.85277000000002</v>
      </c>
      <c r="S795" s="21">
        <v>334.10165999999998</v>
      </c>
      <c r="T795" s="21">
        <v>347.84771000000001</v>
      </c>
      <c r="U795" s="21">
        <v>326.69776000000002</v>
      </c>
      <c r="V795" s="21">
        <v>341.45371999999998</v>
      </c>
      <c r="W795" s="21">
        <v>243.02582000000001</v>
      </c>
      <c r="X795" s="21">
        <v>254.64832000000001</v>
      </c>
      <c r="Y795" s="21">
        <v>265.00099</v>
      </c>
      <c r="Z795" s="21">
        <v>249.00509</v>
      </c>
      <c r="AA795" s="21">
        <v>260.26958999999999</v>
      </c>
      <c r="AB795" s="21">
        <v>33680.326359999999</v>
      </c>
      <c r="AC795" s="21">
        <v>35233.034870000003</v>
      </c>
      <c r="AD795" s="21">
        <v>36768.067900000002</v>
      </c>
      <c r="AE795" s="21">
        <v>34475.225659999996</v>
      </c>
      <c r="AF795" s="21">
        <v>36007.170810000003</v>
      </c>
      <c r="AG795" s="21">
        <v>-6.9999999999999994E-5</v>
      </c>
      <c r="AH795" s="21">
        <v>-2.0000000000000001E-4</v>
      </c>
      <c r="AI795" s="21">
        <v>150.24806000000001</v>
      </c>
      <c r="AJ795" s="21">
        <v>157.24493000000001</v>
      </c>
      <c r="AK795" s="21">
        <v>163.28928999999999</v>
      </c>
      <c r="AL795" s="21">
        <v>153.82912999999999</v>
      </c>
      <c r="AM795" s="21">
        <v>160.81012000000001</v>
      </c>
      <c r="AN795" s="21">
        <v>311.41761000000002</v>
      </c>
      <c r="AO795" s="21">
        <v>325.91860000000003</v>
      </c>
      <c r="AP795" s="21">
        <v>339.42306000000002</v>
      </c>
      <c r="AQ795" s="21">
        <v>318.83830999999998</v>
      </c>
      <c r="AR795" s="21">
        <v>333.20886000000002</v>
      </c>
      <c r="AS795" s="21">
        <v>408.85768999999999</v>
      </c>
      <c r="AT795" s="21">
        <v>427.88330000000002</v>
      </c>
      <c r="AU795" s="21">
        <v>445.78967999999998</v>
      </c>
      <c r="AV795" s="21">
        <v>418.61302999999998</v>
      </c>
      <c r="AW795" s="21">
        <v>437.45764000000003</v>
      </c>
      <c r="AX795" s="21">
        <v>300.46935000000002</v>
      </c>
      <c r="AY795" s="21">
        <v>314.45447000000001</v>
      </c>
      <c r="AZ795" s="21">
        <v>327.51188999999999</v>
      </c>
      <c r="BA795" s="21">
        <v>307.62407999999999</v>
      </c>
      <c r="BB795" s="21">
        <v>321.47203000000002</v>
      </c>
      <c r="BC795" s="21">
        <v>194.38570000000001</v>
      </c>
      <c r="BD795" s="21">
        <v>203.42823000000001</v>
      </c>
      <c r="BE795" s="21">
        <v>211.6157</v>
      </c>
      <c r="BF795" s="21">
        <v>199.02367000000001</v>
      </c>
      <c r="BG795" s="21">
        <v>208.01232999999999</v>
      </c>
      <c r="BH795" s="21">
        <v>15660.26346</v>
      </c>
      <c r="BI795" s="21">
        <v>16390.11549</v>
      </c>
      <c r="BJ795" s="21">
        <v>17111.436710000002</v>
      </c>
      <c r="BK795" s="21">
        <v>16033.965920000001</v>
      </c>
      <c r="BL795" s="21">
        <v>16753.857909999999</v>
      </c>
      <c r="BM795" s="21">
        <v>84.678150000000002</v>
      </c>
      <c r="BN795" s="21">
        <v>88.727649999999997</v>
      </c>
      <c r="BO795" s="21">
        <v>91.369020000000006</v>
      </c>
      <c r="BP795" s="21">
        <v>86.76097</v>
      </c>
      <c r="BQ795" s="21">
        <v>90.784279999999995</v>
      </c>
      <c r="BR795" s="21">
        <v>607.64959999999996</v>
      </c>
      <c r="BS795" s="21">
        <v>635.92128000000002</v>
      </c>
      <c r="BT795" s="21">
        <v>662.13175000000001</v>
      </c>
      <c r="BU795" s="21">
        <v>622.14835000000005</v>
      </c>
      <c r="BV795" s="21">
        <v>650.19191000000001</v>
      </c>
      <c r="BW795" s="21">
        <v>252.15155999999999</v>
      </c>
      <c r="BX795" s="21">
        <v>264.21046000000001</v>
      </c>
      <c r="BY795" s="21">
        <v>274.70073000000002</v>
      </c>
      <c r="BZ795" s="21">
        <v>258.35523999999998</v>
      </c>
      <c r="CA795" s="21">
        <v>270.06250999999997</v>
      </c>
      <c r="CB795" s="21">
        <v>318.82666</v>
      </c>
      <c r="CC795" s="21">
        <v>334.07427999999999</v>
      </c>
      <c r="CD795" s="21">
        <v>347.71807000000001</v>
      </c>
      <c r="CE795" s="21">
        <v>326.67093999999997</v>
      </c>
      <c r="CF795" s="21">
        <v>341.43756000000002</v>
      </c>
      <c r="CG795" s="21">
        <v>311.92678000000001</v>
      </c>
      <c r="CH795" s="21">
        <v>326.84442999999999</v>
      </c>
      <c r="CI795" s="21">
        <v>340.20812000000001</v>
      </c>
      <c r="CJ795" s="21">
        <v>319.60131000000001</v>
      </c>
      <c r="CK795" s="21">
        <v>334.04437000000001</v>
      </c>
      <c r="CL795" s="21">
        <v>332.08283999999998</v>
      </c>
      <c r="CM795" s="21">
        <v>347.96445999999997</v>
      </c>
      <c r="CN795" s="21">
        <v>362.33625999999998</v>
      </c>
      <c r="CO795" s="21">
        <v>340.25337000000002</v>
      </c>
      <c r="CP795" s="21">
        <v>355.61664000000002</v>
      </c>
      <c r="CQ795" s="21">
        <v>268.36331999999999</v>
      </c>
      <c r="CR795" s="21">
        <v>281.19756999999998</v>
      </c>
      <c r="CS795" s="21">
        <v>292.63880999999998</v>
      </c>
      <c r="CT795" s="21">
        <v>274.96600000000001</v>
      </c>
      <c r="CU795" s="21">
        <v>287.39875999999998</v>
      </c>
      <c r="CV795" s="21">
        <v>277.43544000000003</v>
      </c>
      <c r="CW795" s="21">
        <v>290.70357000000001</v>
      </c>
      <c r="CX795" s="21">
        <v>302.61295000000001</v>
      </c>
      <c r="CY795" s="21">
        <v>284.26137</v>
      </c>
      <c r="CZ795" s="21">
        <v>297.10631000000001</v>
      </c>
      <c r="DA795" s="21">
        <v>253.70237</v>
      </c>
      <c r="DB795" s="21">
        <v>265.83546999999999</v>
      </c>
      <c r="DC795" s="21">
        <v>276.65419000000003</v>
      </c>
      <c r="DD795" s="21">
        <v>259.94432999999998</v>
      </c>
      <c r="DE795" s="21">
        <v>271.69644</v>
      </c>
      <c r="DF795" s="21">
        <v>317.36045999999999</v>
      </c>
      <c r="DG795" s="21">
        <v>332.53793999999999</v>
      </c>
      <c r="DH795" s="21">
        <v>346.03581000000003</v>
      </c>
      <c r="DI795" s="21">
        <v>325.16861</v>
      </c>
      <c r="DJ795" s="21">
        <v>339.87659000000002</v>
      </c>
      <c r="DK795" s="21">
        <v>286.71037000000001</v>
      </c>
      <c r="DL795" s="21">
        <v>300.42209000000003</v>
      </c>
      <c r="DM795" s="21">
        <v>312.84552000000002</v>
      </c>
      <c r="DN795" s="21">
        <v>293.76456999999999</v>
      </c>
      <c r="DO795" s="21">
        <v>307.02814999999998</v>
      </c>
      <c r="DP795" s="21">
        <v>135.11510000000001</v>
      </c>
      <c r="DQ795" s="21">
        <v>141.4059</v>
      </c>
      <c r="DR795" s="21">
        <v>146.04786999999999</v>
      </c>
      <c r="DS795" s="21">
        <v>138.33434</v>
      </c>
      <c r="DT795" s="21">
        <v>144.68772000000001</v>
      </c>
      <c r="DU795" s="21">
        <v>290.92865999999998</v>
      </c>
      <c r="DV795" s="21">
        <v>304.84206999999998</v>
      </c>
      <c r="DW795" s="21">
        <v>317.21663000000001</v>
      </c>
      <c r="DX795" s="21">
        <v>298.08650999999998</v>
      </c>
      <c r="DY795" s="21">
        <v>311.56614000000002</v>
      </c>
      <c r="DZ795" s="21">
        <v>187.97871000000001</v>
      </c>
      <c r="EA795" s="21">
        <v>196.96861999999999</v>
      </c>
      <c r="EB795" s="21">
        <v>204.92921000000001</v>
      </c>
      <c r="EC795" s="21">
        <v>192.60361</v>
      </c>
      <c r="ED795" s="21">
        <v>201.31671</v>
      </c>
    </row>
    <row r="796" spans="2:134" x14ac:dyDescent="0.25">
      <c r="B796" s="39" t="s">
        <v>948</v>
      </c>
      <c r="C796" s="21">
        <v>27102.354439999999</v>
      </c>
      <c r="D796" s="21">
        <v>28351.819950000001</v>
      </c>
      <c r="E796" s="21">
        <v>29587.037420000001</v>
      </c>
      <c r="F796" s="21">
        <v>27742.015070000001</v>
      </c>
      <c r="G796" s="21">
        <v>28974.739839999998</v>
      </c>
      <c r="H796" s="21">
        <v>53489.30889</v>
      </c>
      <c r="I796" s="21">
        <v>55955.2958</v>
      </c>
      <c r="J796" s="21">
        <v>58393.13869</v>
      </c>
      <c r="K796" s="21">
        <v>54751.7762</v>
      </c>
      <c r="L796" s="21">
        <v>57184.686629999997</v>
      </c>
      <c r="M796" s="21">
        <v>49867.638400000003</v>
      </c>
      <c r="N796" s="21">
        <v>52166.61333</v>
      </c>
      <c r="O796" s="21">
        <v>54439.392950000001</v>
      </c>
      <c r="P796" s="21">
        <v>51044.615409999999</v>
      </c>
      <c r="Q796" s="21">
        <v>53312.787559999997</v>
      </c>
      <c r="R796" s="21">
        <v>348.14595000000003</v>
      </c>
      <c r="S796" s="21">
        <v>364.79577999999998</v>
      </c>
      <c r="T796" s="21">
        <v>378.79683999999997</v>
      </c>
      <c r="U796" s="21">
        <v>356.71170000000001</v>
      </c>
      <c r="V796" s="21">
        <v>372.87970999999999</v>
      </c>
      <c r="W796" s="21">
        <v>498.10989999999998</v>
      </c>
      <c r="X796" s="21">
        <v>521.93172000000004</v>
      </c>
      <c r="Y796" s="21">
        <v>543.05246</v>
      </c>
      <c r="Z796" s="21">
        <v>510.36563000000001</v>
      </c>
      <c r="AA796" s="21">
        <v>533.42191000000003</v>
      </c>
      <c r="AB796" s="21">
        <v>49113.811889999997</v>
      </c>
      <c r="AC796" s="21">
        <v>51378.02491</v>
      </c>
      <c r="AD796" s="21">
        <v>53616.462950000001</v>
      </c>
      <c r="AE796" s="21">
        <v>50272.961430000003</v>
      </c>
      <c r="AF796" s="21">
        <v>52506.896610000003</v>
      </c>
      <c r="AG796" s="21">
        <v>-6.9999999999999994E-5</v>
      </c>
      <c r="AH796" s="21">
        <v>-2.0000000000000001E-4</v>
      </c>
      <c r="AI796" s="21">
        <v>192.83046999999999</v>
      </c>
      <c r="AJ796" s="21">
        <v>201.81038000000001</v>
      </c>
      <c r="AK796" s="21">
        <v>208.81636</v>
      </c>
      <c r="AL796" s="21">
        <v>197.4265</v>
      </c>
      <c r="AM796" s="21">
        <v>206.42078000000001</v>
      </c>
      <c r="AN796" s="21">
        <v>313.56533999999999</v>
      </c>
      <c r="AO796" s="21">
        <v>328.16635000000002</v>
      </c>
      <c r="AP796" s="21">
        <v>340.83693</v>
      </c>
      <c r="AQ796" s="21">
        <v>321.03723000000002</v>
      </c>
      <c r="AR796" s="21">
        <v>335.56115999999997</v>
      </c>
      <c r="AS796" s="21">
        <v>559.13167999999996</v>
      </c>
      <c r="AT796" s="21">
        <v>585.15012999999999</v>
      </c>
      <c r="AU796" s="21">
        <v>608.95479999999998</v>
      </c>
      <c r="AV796" s="21">
        <v>572.47257999999999</v>
      </c>
      <c r="AW796" s="21">
        <v>598.2713</v>
      </c>
      <c r="AX796" s="21">
        <v>970.95042000000001</v>
      </c>
      <c r="AY796" s="21">
        <v>1016.14292</v>
      </c>
      <c r="AZ796" s="21">
        <v>1059.11735</v>
      </c>
      <c r="BA796" s="21">
        <v>994.07066999999995</v>
      </c>
      <c r="BB796" s="21">
        <v>1038.7086400000001</v>
      </c>
      <c r="BC796" s="21">
        <v>1084.9129800000001</v>
      </c>
      <c r="BD796" s="21">
        <v>1135.38221</v>
      </c>
      <c r="BE796" s="21">
        <v>1183.56773</v>
      </c>
      <c r="BF796" s="21">
        <v>1110.799</v>
      </c>
      <c r="BG796" s="21">
        <v>1160.6854900000001</v>
      </c>
      <c r="BH796" s="21">
        <v>18439.613570000001</v>
      </c>
      <c r="BI796" s="21">
        <v>19298.998169999999</v>
      </c>
      <c r="BJ796" s="21">
        <v>20148.337940000001</v>
      </c>
      <c r="BK796" s="21">
        <v>18879.639940000001</v>
      </c>
      <c r="BL796" s="21">
        <v>19727.29681</v>
      </c>
      <c r="BM796" s="21">
        <v>145.39847</v>
      </c>
      <c r="BN796" s="21">
        <v>152.3519</v>
      </c>
      <c r="BO796" s="21">
        <v>156.33790999999999</v>
      </c>
      <c r="BP796" s="21">
        <v>148.97533999999999</v>
      </c>
      <c r="BQ796" s="21">
        <v>155.88027</v>
      </c>
      <c r="BR796" s="21">
        <v>675.84447999999998</v>
      </c>
      <c r="BS796" s="21">
        <v>707.28905999999995</v>
      </c>
      <c r="BT796" s="21">
        <v>734.70212000000004</v>
      </c>
      <c r="BU796" s="21">
        <v>691.97041999999999</v>
      </c>
      <c r="BV796" s="21">
        <v>723.25795000000005</v>
      </c>
      <c r="BW796" s="21">
        <v>301.07695000000001</v>
      </c>
      <c r="BX796" s="21">
        <v>315.47568999999999</v>
      </c>
      <c r="BY796" s="21">
        <v>326.91703000000001</v>
      </c>
      <c r="BZ796" s="21">
        <v>308.48446000000001</v>
      </c>
      <c r="CA796" s="21">
        <v>322.51927999999998</v>
      </c>
      <c r="CB796" s="21">
        <v>333.32022000000001</v>
      </c>
      <c r="CC796" s="21">
        <v>349.26100000000002</v>
      </c>
      <c r="CD796" s="21">
        <v>362.36079000000001</v>
      </c>
      <c r="CE796" s="21">
        <v>341.52113000000003</v>
      </c>
      <c r="CF796" s="21">
        <v>357.02742000000001</v>
      </c>
      <c r="CG796" s="21">
        <v>403.01182</v>
      </c>
      <c r="CH796" s="21">
        <v>422.28557999999998</v>
      </c>
      <c r="CI796" s="21">
        <v>438.67748999999998</v>
      </c>
      <c r="CJ796" s="21">
        <v>412.92754000000002</v>
      </c>
      <c r="CK796" s="21">
        <v>431.62799999999999</v>
      </c>
      <c r="CL796" s="21">
        <v>401.66831999999999</v>
      </c>
      <c r="CM796" s="21">
        <v>420.87785000000002</v>
      </c>
      <c r="CN796" s="21">
        <v>437.38085000000001</v>
      </c>
      <c r="CO796" s="21">
        <v>411.55103000000003</v>
      </c>
      <c r="CP796" s="21">
        <v>430.17845999999997</v>
      </c>
      <c r="CQ796" s="21">
        <v>477.71890000000002</v>
      </c>
      <c r="CR796" s="21">
        <v>500.56553000000002</v>
      </c>
      <c r="CS796" s="21">
        <v>520.58190000000002</v>
      </c>
      <c r="CT796" s="21">
        <v>489.47287</v>
      </c>
      <c r="CU796" s="21">
        <v>511.59678000000002</v>
      </c>
      <c r="CV796" s="21">
        <v>550.89256</v>
      </c>
      <c r="CW796" s="21">
        <v>577.23869999999999</v>
      </c>
      <c r="CX796" s="21">
        <v>600.73312999999996</v>
      </c>
      <c r="CY796" s="21">
        <v>564.44701999999995</v>
      </c>
      <c r="CZ796" s="21">
        <v>589.92738999999995</v>
      </c>
      <c r="DA796" s="21">
        <v>563.60564999999997</v>
      </c>
      <c r="DB796" s="21">
        <v>590.55978000000005</v>
      </c>
      <c r="DC796" s="21">
        <v>614.64382999999998</v>
      </c>
      <c r="DD796" s="21">
        <v>577.47292000000004</v>
      </c>
      <c r="DE796" s="21">
        <v>603.53536999999994</v>
      </c>
      <c r="DF796" s="21">
        <v>719.23235</v>
      </c>
      <c r="DG796" s="21">
        <v>753.62924999999996</v>
      </c>
      <c r="DH796" s="21">
        <v>784.33285999999998</v>
      </c>
      <c r="DI796" s="21">
        <v>736.92873999999995</v>
      </c>
      <c r="DJ796" s="21">
        <v>770.19606999999996</v>
      </c>
      <c r="DK796" s="21">
        <v>370.59273999999999</v>
      </c>
      <c r="DL796" s="21">
        <v>388.31610999999998</v>
      </c>
      <c r="DM796" s="21">
        <v>403.69114999999999</v>
      </c>
      <c r="DN796" s="21">
        <v>379.71089999999998</v>
      </c>
      <c r="DO796" s="21">
        <v>396.88688999999999</v>
      </c>
      <c r="DP796" s="21">
        <v>212.75591</v>
      </c>
      <c r="DQ796" s="21">
        <v>222.66176999999999</v>
      </c>
      <c r="DR796" s="21">
        <v>229.06218999999999</v>
      </c>
      <c r="DS796" s="21">
        <v>217.82511</v>
      </c>
      <c r="DT796" s="21">
        <v>227.84761</v>
      </c>
      <c r="DU796" s="21">
        <v>320.50592999999998</v>
      </c>
      <c r="DV796" s="21">
        <v>335.83386999999999</v>
      </c>
      <c r="DW796" s="21">
        <v>348.37912</v>
      </c>
      <c r="DX796" s="21">
        <v>328.39154000000002</v>
      </c>
      <c r="DY796" s="21">
        <v>343.30158999999998</v>
      </c>
      <c r="DZ796" s="21">
        <v>412.34300000000002</v>
      </c>
      <c r="EA796" s="21">
        <v>432.06306999999998</v>
      </c>
      <c r="EB796" s="21">
        <v>449.54642999999999</v>
      </c>
      <c r="EC796" s="21">
        <v>422.48847999999998</v>
      </c>
      <c r="ED796" s="21">
        <v>441.5668</v>
      </c>
    </row>
    <row r="797" spans="2:134" x14ac:dyDescent="0.25">
      <c r="B797" s="39" t="s">
        <v>949</v>
      </c>
      <c r="C797" s="21">
        <v>9558.4652299999998</v>
      </c>
      <c r="D797" s="21">
        <v>9999.1270499999991</v>
      </c>
      <c r="E797" s="21">
        <v>10434.763859999999</v>
      </c>
      <c r="F797" s="21">
        <v>9784.0609100000001</v>
      </c>
      <c r="G797" s="21">
        <v>10218.818590000001</v>
      </c>
      <c r="H797" s="21">
        <v>14007.89546</v>
      </c>
      <c r="I797" s="21">
        <v>14653.69342</v>
      </c>
      <c r="J797" s="21">
        <v>15292.12097</v>
      </c>
      <c r="K797" s="21">
        <v>14338.51312</v>
      </c>
      <c r="L797" s="21">
        <v>14975.648939999999</v>
      </c>
      <c r="M797" s="21">
        <v>22351.29135</v>
      </c>
      <c r="N797" s="21">
        <v>23381.720300000001</v>
      </c>
      <c r="O797" s="21">
        <v>24400.408200000002</v>
      </c>
      <c r="P797" s="21">
        <v>22878.826980000002</v>
      </c>
      <c r="Q797" s="21">
        <v>23895.44975</v>
      </c>
      <c r="R797" s="21">
        <v>-41.412570000000002</v>
      </c>
      <c r="S797" s="21">
        <v>-43.393279999999997</v>
      </c>
      <c r="T797" s="21">
        <v>-44.278979999999997</v>
      </c>
      <c r="U797" s="21">
        <v>-42.432079999999999</v>
      </c>
      <c r="V797" s="21">
        <v>-44.387450000000001</v>
      </c>
      <c r="W797" s="21">
        <v>265.00468999999998</v>
      </c>
      <c r="X797" s="21">
        <v>277.67831999999999</v>
      </c>
      <c r="Y797" s="21">
        <v>290.81198000000001</v>
      </c>
      <c r="Z797" s="21">
        <v>271.52476000000001</v>
      </c>
      <c r="AA797" s="21">
        <v>283.66163</v>
      </c>
      <c r="AB797" s="21">
        <v>21841.249530000001</v>
      </c>
      <c r="AC797" s="21">
        <v>22848.160609999999</v>
      </c>
      <c r="AD797" s="21">
        <v>23843.609390000001</v>
      </c>
      <c r="AE797" s="21">
        <v>22356.73129</v>
      </c>
      <c r="AF797" s="21">
        <v>23350.177609999999</v>
      </c>
      <c r="AG797" s="21">
        <v>-6.9999999999999994E-5</v>
      </c>
      <c r="AH797" s="21">
        <v>-2.0000000000000001E-4</v>
      </c>
      <c r="AI797" s="21">
        <v>2.45004</v>
      </c>
      <c r="AJ797" s="21">
        <v>2.5639799999999999</v>
      </c>
      <c r="AK797" s="21">
        <v>3.61063</v>
      </c>
      <c r="AL797" s="21">
        <v>2.5083500000000001</v>
      </c>
      <c r="AM797" s="21">
        <v>2.57409</v>
      </c>
      <c r="AN797" s="21">
        <v>-51.098500000000001</v>
      </c>
      <c r="AO797" s="21">
        <v>-53.478070000000002</v>
      </c>
      <c r="AP797" s="21">
        <v>-54.952869999999997</v>
      </c>
      <c r="AQ797" s="21">
        <v>-52.316209999999998</v>
      </c>
      <c r="AR797" s="21">
        <v>-54.70467</v>
      </c>
      <c r="AS797" s="21">
        <v>3.5493899999999998</v>
      </c>
      <c r="AT797" s="21">
        <v>3.7143999999999999</v>
      </c>
      <c r="AU797" s="21">
        <v>4.8132599999999996</v>
      </c>
      <c r="AV797" s="21">
        <v>3.6339999999999999</v>
      </c>
      <c r="AW797" s="21">
        <v>3.7500599999999999</v>
      </c>
      <c r="AX797" s="21">
        <v>689.02206999999999</v>
      </c>
      <c r="AY797" s="21">
        <v>721.09226999999998</v>
      </c>
      <c r="AZ797" s="21">
        <v>753.51590999999996</v>
      </c>
      <c r="BA797" s="21">
        <v>705.42903000000001</v>
      </c>
      <c r="BB797" s="21">
        <v>736.97793999999999</v>
      </c>
      <c r="BC797" s="21">
        <v>1062.47226</v>
      </c>
      <c r="BD797" s="21">
        <v>1111.8975399999999</v>
      </c>
      <c r="BE797" s="21">
        <v>1161.4351799999999</v>
      </c>
      <c r="BF797" s="21">
        <v>1087.82284</v>
      </c>
      <c r="BG797" s="21">
        <v>1136.5158799999999</v>
      </c>
      <c r="BH797" s="21">
        <v>14088.435509999999</v>
      </c>
      <c r="BI797" s="21">
        <v>14745.031950000001</v>
      </c>
      <c r="BJ797" s="21">
        <v>15393.95383</v>
      </c>
      <c r="BK797" s="21">
        <v>14424.629279999999</v>
      </c>
      <c r="BL797" s="21">
        <v>15072.265369999999</v>
      </c>
      <c r="BM797" s="21">
        <v>-61.806710000000002</v>
      </c>
      <c r="BN797" s="21">
        <v>-64.762810000000002</v>
      </c>
      <c r="BO797" s="21">
        <v>-66.249970000000005</v>
      </c>
      <c r="BP797" s="21">
        <v>-63.328220000000002</v>
      </c>
      <c r="BQ797" s="21">
        <v>-66.240799999999993</v>
      </c>
      <c r="BR797" s="21">
        <v>-63.583030000000001</v>
      </c>
      <c r="BS797" s="21">
        <v>-66.541690000000003</v>
      </c>
      <c r="BT797" s="21">
        <v>-67.654949999999999</v>
      </c>
      <c r="BU797" s="21">
        <v>-65.100340000000003</v>
      </c>
      <c r="BV797" s="21">
        <v>-68.108829999999998</v>
      </c>
      <c r="BW797" s="21">
        <v>27.42539</v>
      </c>
      <c r="BX797" s="21">
        <v>28.736820000000002</v>
      </c>
      <c r="BY797" s="21">
        <v>31.22043</v>
      </c>
      <c r="BZ797" s="21">
        <v>28.09957</v>
      </c>
      <c r="CA797" s="21">
        <v>29.299430000000001</v>
      </c>
      <c r="CB797" s="21">
        <v>-53.501629999999999</v>
      </c>
      <c r="CC797" s="21">
        <v>-56.060510000000001</v>
      </c>
      <c r="CD797" s="21">
        <v>-57.392989999999998</v>
      </c>
      <c r="CE797" s="21">
        <v>-54.818660000000001</v>
      </c>
      <c r="CF797" s="21">
        <v>-57.336379999999998</v>
      </c>
      <c r="CG797" s="21">
        <v>15.69224</v>
      </c>
      <c r="CH797" s="21">
        <v>16.442540000000001</v>
      </c>
      <c r="CI797" s="21">
        <v>18.25751</v>
      </c>
      <c r="CJ797" s="21">
        <v>16.077780000000001</v>
      </c>
      <c r="CK797" s="21">
        <v>16.745170000000002</v>
      </c>
      <c r="CL797" s="21">
        <v>19.30827</v>
      </c>
      <c r="CM797" s="21">
        <v>20.231529999999999</v>
      </c>
      <c r="CN797" s="21">
        <v>22.12499</v>
      </c>
      <c r="CO797" s="21">
        <v>19.78284</v>
      </c>
      <c r="CP797" s="21">
        <v>20.62013</v>
      </c>
      <c r="CQ797" s="21">
        <v>207.14769999999999</v>
      </c>
      <c r="CR797" s="21">
        <v>217.05434</v>
      </c>
      <c r="CS797" s="21">
        <v>227.60122999999999</v>
      </c>
      <c r="CT797" s="21">
        <v>212.24414999999999</v>
      </c>
      <c r="CU797" s="21">
        <v>221.71892</v>
      </c>
      <c r="CV797" s="21">
        <v>241.73187999999999</v>
      </c>
      <c r="CW797" s="21">
        <v>253.29248999999999</v>
      </c>
      <c r="CX797" s="21">
        <v>265.37929000000003</v>
      </c>
      <c r="CY797" s="21">
        <v>247.67930000000001</v>
      </c>
      <c r="CZ797" s="21">
        <v>258.74705999999998</v>
      </c>
      <c r="DA797" s="21">
        <v>308.16185999999999</v>
      </c>
      <c r="DB797" s="21">
        <v>322.89947000000001</v>
      </c>
      <c r="DC797" s="21">
        <v>338.04764</v>
      </c>
      <c r="DD797" s="21">
        <v>315.74382000000003</v>
      </c>
      <c r="DE797" s="21">
        <v>329.86698000000001</v>
      </c>
      <c r="DF797" s="21">
        <v>412.11993999999999</v>
      </c>
      <c r="DG797" s="21">
        <v>431.82927000000001</v>
      </c>
      <c r="DH797" s="21">
        <v>452.04642000000001</v>
      </c>
      <c r="DI797" s="21">
        <v>422.25968999999998</v>
      </c>
      <c r="DJ797" s="21">
        <v>441.14746000000002</v>
      </c>
      <c r="DK797" s="21">
        <v>52.553190000000001</v>
      </c>
      <c r="DL797" s="21">
        <v>55.066400000000002</v>
      </c>
      <c r="DM797" s="21">
        <v>58.341430000000003</v>
      </c>
      <c r="DN797" s="21">
        <v>53.845840000000003</v>
      </c>
      <c r="DO797" s="21">
        <v>56.219029999999997</v>
      </c>
      <c r="DP797" s="21">
        <v>-68.426860000000005</v>
      </c>
      <c r="DQ797" s="21">
        <v>-71.613190000000003</v>
      </c>
      <c r="DR797" s="21">
        <v>-73.059950000000001</v>
      </c>
      <c r="DS797" s="21">
        <v>-70.057410000000004</v>
      </c>
      <c r="DT797" s="21">
        <v>-73.281750000000002</v>
      </c>
      <c r="DU797" s="21">
        <v>1.8299300000000001</v>
      </c>
      <c r="DV797" s="21">
        <v>1.91727</v>
      </c>
      <c r="DW797" s="21">
        <v>3.1168100000000001</v>
      </c>
      <c r="DX797" s="21">
        <v>1.8743799999999999</v>
      </c>
      <c r="DY797" s="21">
        <v>1.90317</v>
      </c>
      <c r="DZ797" s="21">
        <v>257.98</v>
      </c>
      <c r="EA797" s="21">
        <v>270.3177</v>
      </c>
      <c r="EB797" s="21">
        <v>282.96854000000002</v>
      </c>
      <c r="EC797" s="21">
        <v>264.32731000000001</v>
      </c>
      <c r="ED797" s="21">
        <v>276.15213999999997</v>
      </c>
    </row>
    <row r="798" spans="2:134" x14ac:dyDescent="0.25">
      <c r="B798" s="39" t="s">
        <v>950</v>
      </c>
      <c r="C798" s="21">
        <v>-35862.808700000001</v>
      </c>
      <c r="D798" s="21">
        <v>-37516.146330000003</v>
      </c>
      <c r="E798" s="21">
        <v>-39150.630449999997</v>
      </c>
      <c r="F798" s="21">
        <v>-36709.230609999999</v>
      </c>
      <c r="G798" s="21">
        <v>-38340.416290000001</v>
      </c>
      <c r="H798" s="21">
        <v>-59910.154589999998</v>
      </c>
      <c r="I798" s="21">
        <v>-62672.158060000002</v>
      </c>
      <c r="J798" s="21">
        <v>-65402.639109999996</v>
      </c>
      <c r="K798" s="21">
        <v>-61324.168210000003</v>
      </c>
      <c r="L798" s="21">
        <v>-64049.124709999996</v>
      </c>
      <c r="M798" s="21">
        <v>-46067.177280000004</v>
      </c>
      <c r="N798" s="21">
        <v>-48190.945099999997</v>
      </c>
      <c r="O798" s="21">
        <v>-50290.513980000003</v>
      </c>
      <c r="P798" s="21">
        <v>-47154.455730000001</v>
      </c>
      <c r="Q798" s="21">
        <v>-49249.76827</v>
      </c>
      <c r="R798" s="21">
        <v>-603.6354</v>
      </c>
      <c r="S798" s="21">
        <v>-718.07340999999997</v>
      </c>
      <c r="T798" s="21">
        <v>-900.25972999999999</v>
      </c>
      <c r="U798" s="21">
        <v>-684.63301000000001</v>
      </c>
      <c r="V798" s="21">
        <v>-813.94583</v>
      </c>
      <c r="W798" s="21">
        <v>-459.81760000000003</v>
      </c>
      <c r="X798" s="21">
        <v>-561.93011000000001</v>
      </c>
      <c r="Y798" s="21">
        <v>-724.86393999999996</v>
      </c>
      <c r="Z798" s="21">
        <v>-533.50836000000004</v>
      </c>
      <c r="AA798" s="21">
        <v>-648.97776999999996</v>
      </c>
      <c r="AB798" s="21">
        <v>-45889.868349999997</v>
      </c>
      <c r="AC798" s="21">
        <v>-48005.453229999999</v>
      </c>
      <c r="AD798" s="21">
        <v>-50096.955049999997</v>
      </c>
      <c r="AE798" s="21">
        <v>-46972.928650000002</v>
      </c>
      <c r="AF798" s="21">
        <v>-49060.223189999997</v>
      </c>
      <c r="AG798" s="21">
        <v>99.322460000000007</v>
      </c>
      <c r="AH798" s="21">
        <v>20.409050000000001</v>
      </c>
      <c r="AI798" s="21">
        <v>-474.69644</v>
      </c>
      <c r="AJ798" s="21">
        <v>-571.06912999999997</v>
      </c>
      <c r="AK798" s="21">
        <v>-734.82173</v>
      </c>
      <c r="AL798" s="21">
        <v>-543.73779999999999</v>
      </c>
      <c r="AM798" s="21">
        <v>-657.22775999999999</v>
      </c>
      <c r="AN798" s="21">
        <v>-565.55659000000003</v>
      </c>
      <c r="AO798" s="21">
        <v>-661.23987</v>
      </c>
      <c r="AP798" s="21">
        <v>-819.65171999999995</v>
      </c>
      <c r="AQ798" s="21">
        <v>-632.90473999999995</v>
      </c>
      <c r="AR798" s="21">
        <v>-744.36099000000002</v>
      </c>
      <c r="AS798" s="21">
        <v>-756.55775000000006</v>
      </c>
      <c r="AT798" s="21">
        <v>-866.44439999999997</v>
      </c>
      <c r="AU798" s="21">
        <v>-1043.27099</v>
      </c>
      <c r="AV798" s="21">
        <v>-832.61815999999999</v>
      </c>
      <c r="AW798" s="21">
        <v>-959.17340999999999</v>
      </c>
      <c r="AX798" s="21">
        <v>-410.56689</v>
      </c>
      <c r="AY798" s="21">
        <v>-493.54019</v>
      </c>
      <c r="AZ798" s="21">
        <v>-633.26381000000003</v>
      </c>
      <c r="BA798" s="21">
        <v>-470.02005000000003</v>
      </c>
      <c r="BB798" s="21">
        <v>-567.13765999999998</v>
      </c>
      <c r="BC798" s="21">
        <v>-338.68281000000002</v>
      </c>
      <c r="BD798" s="21">
        <v>-418.66942</v>
      </c>
      <c r="BE798" s="21">
        <v>-555.46739000000002</v>
      </c>
      <c r="BF798" s="21">
        <v>-396.63449000000003</v>
      </c>
      <c r="BG798" s="21">
        <v>-490.85770000000002</v>
      </c>
      <c r="BH798" s="21">
        <v>10129.956690000001</v>
      </c>
      <c r="BI798" s="21">
        <v>10602.066849999999</v>
      </c>
      <c r="BJ798" s="21">
        <v>11068.658789999999</v>
      </c>
      <c r="BK798" s="21">
        <v>10371.68888</v>
      </c>
      <c r="BL798" s="21">
        <v>10837.356309999999</v>
      </c>
      <c r="BM798" s="21">
        <v>-421.30574999999999</v>
      </c>
      <c r="BN798" s="21">
        <v>-560.02075000000002</v>
      </c>
      <c r="BO798" s="21">
        <v>-791.52822000000003</v>
      </c>
      <c r="BP798" s="21">
        <v>-523.05120999999997</v>
      </c>
      <c r="BQ798" s="21">
        <v>-683.03639999999996</v>
      </c>
      <c r="BR798" s="21">
        <v>-1109.6632300000001</v>
      </c>
      <c r="BS798" s="21">
        <v>-1308.2081700000001</v>
      </c>
      <c r="BT798" s="21">
        <v>-1636.2863400000001</v>
      </c>
      <c r="BU798" s="21">
        <v>-1250.28108</v>
      </c>
      <c r="BV798" s="21">
        <v>-1481.29324</v>
      </c>
      <c r="BW798" s="21">
        <v>-625.69830999999999</v>
      </c>
      <c r="BX798" s="21">
        <v>-757.42091000000005</v>
      </c>
      <c r="BY798" s="21">
        <v>-971.13571999999999</v>
      </c>
      <c r="BZ798" s="21">
        <v>-719.62534000000005</v>
      </c>
      <c r="CA798" s="21">
        <v>-869.74017000000003</v>
      </c>
      <c r="CB798" s="21">
        <v>-630.29064000000005</v>
      </c>
      <c r="CC798" s="21">
        <v>-755.93109000000004</v>
      </c>
      <c r="CD798" s="21">
        <v>-957.00636999999995</v>
      </c>
      <c r="CE798" s="21">
        <v>-719.74464</v>
      </c>
      <c r="CF798" s="21">
        <v>-862.13815999999997</v>
      </c>
      <c r="CG798" s="21">
        <v>-577.73859000000004</v>
      </c>
      <c r="CH798" s="21">
        <v>-696.80112999999994</v>
      </c>
      <c r="CI798" s="21">
        <v>-887.59081000000003</v>
      </c>
      <c r="CJ798" s="21">
        <v>-662.55074999999999</v>
      </c>
      <c r="CK798" s="21">
        <v>-797.02935000000002</v>
      </c>
      <c r="CL798" s="21">
        <v>-635.91702999999995</v>
      </c>
      <c r="CM798" s="21">
        <v>-751.27461000000005</v>
      </c>
      <c r="CN798" s="21">
        <v>-932.93726000000004</v>
      </c>
      <c r="CO798" s="21">
        <v>-717.09905000000003</v>
      </c>
      <c r="CP798" s="21">
        <v>-846.60959000000003</v>
      </c>
      <c r="CQ798" s="21">
        <v>-521.29283999999996</v>
      </c>
      <c r="CR798" s="21">
        <v>-631.20194000000004</v>
      </c>
      <c r="CS798" s="21">
        <v>-807.12107000000003</v>
      </c>
      <c r="CT798" s="21">
        <v>-599.68164999999999</v>
      </c>
      <c r="CU798" s="21">
        <v>-723.69281000000001</v>
      </c>
      <c r="CV798" s="21">
        <v>-487.13245999999998</v>
      </c>
      <c r="CW798" s="21">
        <v>-590.95039999999995</v>
      </c>
      <c r="CX798" s="21">
        <v>-757.09472000000005</v>
      </c>
      <c r="CY798" s="21">
        <v>-561.24237000000005</v>
      </c>
      <c r="CZ798" s="21">
        <v>-678.31536000000006</v>
      </c>
      <c r="DA798" s="21">
        <v>-468.10602999999998</v>
      </c>
      <c r="DB798" s="21">
        <v>-570.12093000000004</v>
      </c>
      <c r="DC798" s="21">
        <v>-733.57919000000004</v>
      </c>
      <c r="DD798" s="21">
        <v>-541.11566000000005</v>
      </c>
      <c r="DE798" s="21">
        <v>-656.05125999999996</v>
      </c>
      <c r="DF798" s="21">
        <v>-602.26421000000005</v>
      </c>
      <c r="DG798" s="21">
        <v>-735.85429999999997</v>
      </c>
      <c r="DH798" s="21">
        <v>-949.47925999999995</v>
      </c>
      <c r="DI798" s="21">
        <v>-698.31455000000005</v>
      </c>
      <c r="DJ798" s="21">
        <v>-849.05790999999999</v>
      </c>
      <c r="DK798" s="21">
        <v>-490.23255</v>
      </c>
      <c r="DL798" s="21">
        <v>-585.49138000000005</v>
      </c>
      <c r="DM798" s="21">
        <v>-737.39706000000001</v>
      </c>
      <c r="DN798" s="21">
        <v>-557.90345000000002</v>
      </c>
      <c r="DO798" s="21">
        <v>-665.70570999999995</v>
      </c>
      <c r="DP798" s="21">
        <v>-652.10715000000005</v>
      </c>
      <c r="DQ798" s="21">
        <v>-818.13751000000002</v>
      </c>
      <c r="DR798" s="21">
        <v>-1106.45949</v>
      </c>
      <c r="DS798" s="21">
        <v>-773.12702999999999</v>
      </c>
      <c r="DT798" s="21">
        <v>-970.12531000000001</v>
      </c>
      <c r="DU798" s="21">
        <v>-625.39634999999998</v>
      </c>
      <c r="DV798" s="21">
        <v>-747.45415000000003</v>
      </c>
      <c r="DW798" s="21">
        <v>-943.79129</v>
      </c>
      <c r="DX798" s="21">
        <v>-711.91593</v>
      </c>
      <c r="DY798" s="21">
        <v>-850.51607000000001</v>
      </c>
      <c r="DZ798" s="21">
        <v>-372.45517000000001</v>
      </c>
      <c r="EA798" s="21">
        <v>-454.03203000000002</v>
      </c>
      <c r="EB798" s="21">
        <v>-585.35396000000003</v>
      </c>
      <c r="EC798" s="21">
        <v>-430.85610000000003</v>
      </c>
      <c r="ED798" s="21">
        <v>-523.06677999999999</v>
      </c>
    </row>
    <row r="799" spans="2:134" x14ac:dyDescent="0.25">
      <c r="B799" s="39" t="s">
        <v>951</v>
      </c>
      <c r="C799" s="21">
        <v>-56982.40999</v>
      </c>
      <c r="D799" s="21">
        <v>-59609.397850000001</v>
      </c>
      <c r="E799" s="21">
        <v>-62206.429360000002</v>
      </c>
      <c r="F799" s="21">
        <v>-58327.28961</v>
      </c>
      <c r="G799" s="21">
        <v>-60919.080240000003</v>
      </c>
      <c r="H799" s="21">
        <v>-99216.832550000006</v>
      </c>
      <c r="I799" s="21">
        <v>-103790.96924000001</v>
      </c>
      <c r="J799" s="21">
        <v>-108312.90184999999</v>
      </c>
      <c r="K799" s="21">
        <v>-101558.57167</v>
      </c>
      <c r="L799" s="21">
        <v>-106071.35511</v>
      </c>
      <c r="M799" s="21">
        <v>-92584.10097</v>
      </c>
      <c r="N799" s="21">
        <v>-96852.370609999998</v>
      </c>
      <c r="O799" s="21">
        <v>-101072.00612000001</v>
      </c>
      <c r="P799" s="21">
        <v>-94769.272790000003</v>
      </c>
      <c r="Q799" s="21">
        <v>-98980.354080000005</v>
      </c>
      <c r="R799" s="21">
        <v>-804.97582</v>
      </c>
      <c r="S799" s="21">
        <v>-929.01355000000001</v>
      </c>
      <c r="T799" s="21">
        <v>-1117.36177</v>
      </c>
      <c r="U799" s="21">
        <v>-890.70519000000002</v>
      </c>
      <c r="V799" s="21">
        <v>-1029.04071</v>
      </c>
      <c r="W799" s="21">
        <v>-1026.19769</v>
      </c>
      <c r="X799" s="21">
        <v>-1154.9278899999999</v>
      </c>
      <c r="Y799" s="21">
        <v>-1340.3321599999999</v>
      </c>
      <c r="Z799" s="21">
        <v>-1113.2811799999999</v>
      </c>
      <c r="AA799" s="21">
        <v>-1254.03909</v>
      </c>
      <c r="AB799" s="21">
        <v>-91518.282510000005</v>
      </c>
      <c r="AC799" s="21">
        <v>-95737.398860000001</v>
      </c>
      <c r="AD799" s="21">
        <v>-99908.48633</v>
      </c>
      <c r="AE799" s="21">
        <v>-93678.232440000007</v>
      </c>
      <c r="AF799" s="21">
        <v>-97840.929319999996</v>
      </c>
      <c r="AG799" s="21">
        <v>99.590530000000001</v>
      </c>
      <c r="AH799" s="21">
        <v>20.738099999999999</v>
      </c>
      <c r="AI799" s="21">
        <v>-599.32952999999998</v>
      </c>
      <c r="AJ799" s="21">
        <v>-701.61081000000001</v>
      </c>
      <c r="AK799" s="21">
        <v>-868.50446999999997</v>
      </c>
      <c r="AL799" s="21">
        <v>-671.24699999999996</v>
      </c>
      <c r="AM799" s="21">
        <v>-790.41706999999997</v>
      </c>
      <c r="AN799" s="21">
        <v>-709.89876000000004</v>
      </c>
      <c r="AO799" s="21">
        <v>-812.38531</v>
      </c>
      <c r="AP799" s="21">
        <v>-974.98431000000005</v>
      </c>
      <c r="AQ799" s="21">
        <v>-780.58578999999997</v>
      </c>
      <c r="AR799" s="21">
        <v>-898.61103000000003</v>
      </c>
      <c r="AS799" s="21">
        <v>-1134.7610999999999</v>
      </c>
      <c r="AT799" s="21">
        <v>-1262.2074299999999</v>
      </c>
      <c r="AU799" s="21">
        <v>-1453.5388800000001</v>
      </c>
      <c r="AV799" s="21">
        <v>-1219.6376</v>
      </c>
      <c r="AW799" s="21">
        <v>-1363.32927</v>
      </c>
      <c r="AX799" s="21">
        <v>-1714.81997</v>
      </c>
      <c r="AY799" s="21">
        <v>-1857.8983900000001</v>
      </c>
      <c r="AZ799" s="21">
        <v>-2053.9729400000001</v>
      </c>
      <c r="BA799" s="21">
        <v>-1804.7143100000001</v>
      </c>
      <c r="BB799" s="21">
        <v>-1960.73272</v>
      </c>
      <c r="BC799" s="21">
        <v>-2073.2561300000002</v>
      </c>
      <c r="BD799" s="21">
        <v>-2233.0857500000002</v>
      </c>
      <c r="BE799" s="21">
        <v>-2445.4909899999998</v>
      </c>
      <c r="BF799" s="21">
        <v>-2171.7868199999998</v>
      </c>
      <c r="BG799" s="21">
        <v>-2344.3742000000002</v>
      </c>
      <c r="BH799" s="21">
        <v>8453.4305100000001</v>
      </c>
      <c r="BI799" s="21">
        <v>8847.4055800000006</v>
      </c>
      <c r="BJ799" s="21">
        <v>9236.7757099999999</v>
      </c>
      <c r="BK799" s="21">
        <v>8655.1555800000006</v>
      </c>
      <c r="BL799" s="21">
        <v>9043.7542099999991</v>
      </c>
      <c r="BM799" s="21">
        <v>-582.29549999999995</v>
      </c>
      <c r="BN799" s="21">
        <v>-728.80002000000002</v>
      </c>
      <c r="BO799" s="21">
        <v>-963.81017999999995</v>
      </c>
      <c r="BP799" s="21">
        <v>-687.79835000000003</v>
      </c>
      <c r="BQ799" s="21">
        <v>-855.04521999999997</v>
      </c>
      <c r="BR799" s="21">
        <v>-1545.51424</v>
      </c>
      <c r="BS799" s="21">
        <v>-1764.43109</v>
      </c>
      <c r="BT799" s="21">
        <v>-2107.30008</v>
      </c>
      <c r="BU799" s="21">
        <v>-1696.2603899999999</v>
      </c>
      <c r="BV799" s="21">
        <v>-1947.0574200000001</v>
      </c>
      <c r="BW799" s="21">
        <v>-784.13176999999996</v>
      </c>
      <c r="BX799" s="21">
        <v>-923.49355000000003</v>
      </c>
      <c r="BY799" s="21">
        <v>-1140.9884199999999</v>
      </c>
      <c r="BZ799" s="21">
        <v>-881.76421000000005</v>
      </c>
      <c r="CA799" s="21">
        <v>-1039.0210099999999</v>
      </c>
      <c r="CB799" s="21">
        <v>-772.67723999999998</v>
      </c>
      <c r="CC799" s="21">
        <v>-905.18691000000001</v>
      </c>
      <c r="CD799" s="21">
        <v>-1109.537</v>
      </c>
      <c r="CE799" s="21">
        <v>-865.45890999999995</v>
      </c>
      <c r="CF799" s="21">
        <v>-1014.25055</v>
      </c>
      <c r="CG799" s="21">
        <v>-913.90369999999996</v>
      </c>
      <c r="CH799" s="21">
        <v>-1048.87401</v>
      </c>
      <c r="CI799" s="21">
        <v>-1251.58096</v>
      </c>
      <c r="CJ799" s="21">
        <v>-1006.64295</v>
      </c>
      <c r="CK799" s="21">
        <v>-1156.1688099999999</v>
      </c>
      <c r="CL799" s="21">
        <v>-920.47810000000004</v>
      </c>
      <c r="CM799" s="21">
        <v>-1049.3217500000001</v>
      </c>
      <c r="CN799" s="21">
        <v>-1240.8751400000001</v>
      </c>
      <c r="CO799" s="21">
        <v>-1008.36622</v>
      </c>
      <c r="CP799" s="21">
        <v>-1150.6289300000001</v>
      </c>
      <c r="CQ799" s="21">
        <v>-1017.94601</v>
      </c>
      <c r="CR799" s="21">
        <v>-1151.2407800000001</v>
      </c>
      <c r="CS799" s="21">
        <v>-1346.3810100000001</v>
      </c>
      <c r="CT799" s="21">
        <v>-1108.0720699999999</v>
      </c>
      <c r="CU799" s="21">
        <v>-1254.2882999999999</v>
      </c>
      <c r="CV799" s="21">
        <v>-1074.8050699999999</v>
      </c>
      <c r="CW799" s="21">
        <v>-1206.2463399999999</v>
      </c>
      <c r="CX799" s="21">
        <v>-1395.7531200000001</v>
      </c>
      <c r="CY799" s="21">
        <v>-1162.81367</v>
      </c>
      <c r="CZ799" s="21">
        <v>-1306.14473</v>
      </c>
      <c r="DA799" s="21">
        <v>-1123.5143499999999</v>
      </c>
      <c r="DB799" s="21">
        <v>-1256.3095900000001</v>
      </c>
      <c r="DC799" s="21">
        <v>-1446.10157</v>
      </c>
      <c r="DD799" s="21">
        <v>-1212.0301400000001</v>
      </c>
      <c r="DE799" s="21">
        <v>-1356.2323899999999</v>
      </c>
      <c r="DF799" s="21">
        <v>-1454.3274899999999</v>
      </c>
      <c r="DG799" s="21">
        <v>-1627.93137</v>
      </c>
      <c r="DH799" s="21">
        <v>-1875.7808600000001</v>
      </c>
      <c r="DI799" s="21">
        <v>-1570.5351800000001</v>
      </c>
      <c r="DJ799" s="21">
        <v>-1759.3054</v>
      </c>
      <c r="DK799" s="21">
        <v>-803.19929000000002</v>
      </c>
      <c r="DL799" s="21">
        <v>-913.23379999999997</v>
      </c>
      <c r="DM799" s="21">
        <v>-1076.6507799999999</v>
      </c>
      <c r="DN799" s="21">
        <v>-878.25667999999996</v>
      </c>
      <c r="DO799" s="21">
        <v>-1000.04611</v>
      </c>
      <c r="DP799" s="21">
        <v>-861.95713000000001</v>
      </c>
      <c r="DQ799" s="21">
        <v>-1037.9589900000001</v>
      </c>
      <c r="DR799" s="21">
        <v>-1331.23054</v>
      </c>
      <c r="DS799" s="21">
        <v>-987.81236999999999</v>
      </c>
      <c r="DT799" s="21">
        <v>-1194.37628</v>
      </c>
      <c r="DU799" s="21">
        <v>-764.27305999999999</v>
      </c>
      <c r="DV799" s="21">
        <v>-893.03206999999998</v>
      </c>
      <c r="DW799" s="21">
        <v>-1092.5582199999999</v>
      </c>
      <c r="DX799" s="21">
        <v>-854.03931999999998</v>
      </c>
      <c r="DY799" s="21">
        <v>-998.89418000000001</v>
      </c>
      <c r="DZ799" s="21">
        <v>-871.32087999999999</v>
      </c>
      <c r="EA799" s="21">
        <v>-976.33381999999995</v>
      </c>
      <c r="EB799" s="21">
        <v>-1127.59249</v>
      </c>
      <c r="EC799" s="21">
        <v>-941.52273000000002</v>
      </c>
      <c r="ED799" s="21">
        <v>-1056.0119</v>
      </c>
    </row>
    <row r="800" spans="2:134" x14ac:dyDescent="0.25">
      <c r="B800" s="39" t="s">
        <v>952</v>
      </c>
      <c r="C800" s="21">
        <v>-45244.762020000002</v>
      </c>
      <c r="D800" s="21">
        <v>-47330.623970000001</v>
      </c>
      <c r="E800" s="21">
        <v>-49392.70018</v>
      </c>
      <c r="F800" s="21">
        <v>-46312.61363</v>
      </c>
      <c r="G800" s="21">
        <v>-48370.52852</v>
      </c>
      <c r="H800" s="21">
        <v>-101391.98811000001</v>
      </c>
      <c r="I800" s="21">
        <v>-106066.40476</v>
      </c>
      <c r="J800" s="21">
        <v>-110687.47283</v>
      </c>
      <c r="K800" s="21">
        <v>-103785.06577</v>
      </c>
      <c r="L800" s="21">
        <v>-108396.78409</v>
      </c>
      <c r="M800" s="21">
        <v>-100683.27291</v>
      </c>
      <c r="N800" s="21">
        <v>-105324.92685</v>
      </c>
      <c r="O800" s="21">
        <v>-109913.69219</v>
      </c>
      <c r="P800" s="21">
        <v>-103059.60155000001</v>
      </c>
      <c r="Q800" s="21">
        <v>-107639.06435</v>
      </c>
      <c r="R800" s="21">
        <v>-810.58838000000003</v>
      </c>
      <c r="S800" s="21">
        <v>-849.35470999999995</v>
      </c>
      <c r="T800" s="21">
        <v>-879.02404999999999</v>
      </c>
      <c r="U800" s="21">
        <v>-830.53381000000002</v>
      </c>
      <c r="V800" s="21">
        <v>-868.31721000000005</v>
      </c>
      <c r="W800" s="21">
        <v>-1310.4336699999999</v>
      </c>
      <c r="X800" s="21">
        <v>-1373.1049499999999</v>
      </c>
      <c r="Y800" s="21">
        <v>-1426.6739500000001</v>
      </c>
      <c r="Z800" s="21">
        <v>-1342.67797</v>
      </c>
      <c r="AA800" s="21">
        <v>-1403.41659</v>
      </c>
      <c r="AB800" s="21">
        <v>-98932.275710000002</v>
      </c>
      <c r="AC800" s="21">
        <v>-103493.18717</v>
      </c>
      <c r="AD800" s="21">
        <v>-108002.17885</v>
      </c>
      <c r="AE800" s="21">
        <v>-101267.20548999999</v>
      </c>
      <c r="AF800" s="21">
        <v>-105767.12686</v>
      </c>
      <c r="AG800" s="21">
        <v>-6.9999999999999994E-5</v>
      </c>
      <c r="AH800" s="21">
        <v>-2.0000000000000001E-4</v>
      </c>
      <c r="AI800" s="21">
        <v>-406.97046</v>
      </c>
      <c r="AJ800" s="21">
        <v>-425.92320000000001</v>
      </c>
      <c r="AK800" s="21">
        <v>-437.55813999999998</v>
      </c>
      <c r="AL800" s="21">
        <v>-416.67068</v>
      </c>
      <c r="AM800" s="21">
        <v>-435.81707</v>
      </c>
      <c r="AN800" s="21">
        <v>-724.98936000000003</v>
      </c>
      <c r="AO800" s="21">
        <v>-758.74864000000002</v>
      </c>
      <c r="AP800" s="21">
        <v>-785.46942999999999</v>
      </c>
      <c r="AQ800" s="21">
        <v>-742.26526999999999</v>
      </c>
      <c r="AR800" s="21">
        <v>-775.96982000000003</v>
      </c>
      <c r="AS800" s="21">
        <v>-1417.40708</v>
      </c>
      <c r="AT800" s="21">
        <v>-1483.3648800000001</v>
      </c>
      <c r="AU800" s="21">
        <v>-1541.4124400000001</v>
      </c>
      <c r="AV800" s="21">
        <v>-1451.22676</v>
      </c>
      <c r="AW800" s="21">
        <v>-1516.7252100000001</v>
      </c>
      <c r="AX800" s="21">
        <v>-2394.5572499999998</v>
      </c>
      <c r="AY800" s="21">
        <v>-2506.0114600000002</v>
      </c>
      <c r="AZ800" s="21">
        <v>-2610.02099</v>
      </c>
      <c r="BA800" s="21">
        <v>-2451.5766600000002</v>
      </c>
      <c r="BB800" s="21">
        <v>-2561.7492699999998</v>
      </c>
      <c r="BC800" s="21">
        <v>-2393.8037800000002</v>
      </c>
      <c r="BD800" s="21">
        <v>-2505.1619300000002</v>
      </c>
      <c r="BE800" s="21">
        <v>-2609.1117899999999</v>
      </c>
      <c r="BF800" s="21">
        <v>-2450.9201699999999</v>
      </c>
      <c r="BG800" s="21">
        <v>-2561.1106100000002</v>
      </c>
      <c r="BH800" s="21">
        <v>8242.9152599999998</v>
      </c>
      <c r="BI800" s="21">
        <v>8627.0791900000004</v>
      </c>
      <c r="BJ800" s="21">
        <v>9006.7528700000003</v>
      </c>
      <c r="BK800" s="21">
        <v>8439.61679</v>
      </c>
      <c r="BL800" s="21">
        <v>8818.5381699999998</v>
      </c>
      <c r="BM800" s="21">
        <v>-470.17475000000002</v>
      </c>
      <c r="BN800" s="21">
        <v>-492.66093000000001</v>
      </c>
      <c r="BO800" s="21">
        <v>-504.02179999999998</v>
      </c>
      <c r="BP800" s="21">
        <v>-481.74432999999999</v>
      </c>
      <c r="BQ800" s="21">
        <v>-504.07333</v>
      </c>
      <c r="BR800" s="21">
        <v>-1597.36313</v>
      </c>
      <c r="BS800" s="21">
        <v>-1671.6836800000001</v>
      </c>
      <c r="BT800" s="21">
        <v>-1731.35051</v>
      </c>
      <c r="BU800" s="21">
        <v>-1635.4774399999999</v>
      </c>
      <c r="BV800" s="21">
        <v>-1709.6718499999999</v>
      </c>
      <c r="BW800" s="21">
        <v>-566.36194999999998</v>
      </c>
      <c r="BX800" s="21">
        <v>-593.44822999999997</v>
      </c>
      <c r="BY800" s="21">
        <v>-610.34088999999994</v>
      </c>
      <c r="BZ800" s="21">
        <v>-580.29816000000005</v>
      </c>
      <c r="CA800" s="21">
        <v>-606.95500000000004</v>
      </c>
      <c r="CB800" s="21">
        <v>-751.13025000000005</v>
      </c>
      <c r="CC800" s="21">
        <v>-787.05301999999995</v>
      </c>
      <c r="CD800" s="21">
        <v>-813.13861999999995</v>
      </c>
      <c r="CE800" s="21">
        <v>-769.61274000000003</v>
      </c>
      <c r="CF800" s="21">
        <v>-804.72778000000005</v>
      </c>
      <c r="CG800" s="21">
        <v>-937.30661999999995</v>
      </c>
      <c r="CH800" s="21">
        <v>-982.13323000000003</v>
      </c>
      <c r="CI800" s="21">
        <v>-1017.1366</v>
      </c>
      <c r="CJ800" s="21">
        <v>-960.37004999999999</v>
      </c>
      <c r="CK800" s="21">
        <v>-1004.01017</v>
      </c>
      <c r="CL800" s="21">
        <v>-1003.34028</v>
      </c>
      <c r="CM800" s="21">
        <v>-1051.32491</v>
      </c>
      <c r="CN800" s="21">
        <v>-1090.0434499999999</v>
      </c>
      <c r="CO800" s="21">
        <v>-1028.02845</v>
      </c>
      <c r="CP800" s="21">
        <v>-1074.66788</v>
      </c>
      <c r="CQ800" s="21">
        <v>-1252.2395899999999</v>
      </c>
      <c r="CR800" s="21">
        <v>-1312.1277600000001</v>
      </c>
      <c r="CS800" s="21">
        <v>-1362.3855100000001</v>
      </c>
      <c r="CT800" s="21">
        <v>-1283.0520300000001</v>
      </c>
      <c r="CU800" s="21">
        <v>-1341.1324300000001</v>
      </c>
      <c r="CV800" s="21">
        <v>-1362.38239</v>
      </c>
      <c r="CW800" s="21">
        <v>-1427.5381</v>
      </c>
      <c r="CX800" s="21">
        <v>-1483.2967799999999</v>
      </c>
      <c r="CY800" s="21">
        <v>-1395.9049199999999</v>
      </c>
      <c r="CZ800" s="21">
        <v>-1459.0217500000001</v>
      </c>
      <c r="DA800" s="21">
        <v>-1332.62905</v>
      </c>
      <c r="DB800" s="21">
        <v>-1396.3618200000001</v>
      </c>
      <c r="DC800" s="21">
        <v>-1450.75838</v>
      </c>
      <c r="DD800" s="21">
        <v>-1365.41949</v>
      </c>
      <c r="DE800" s="21">
        <v>-1427.1601599999999</v>
      </c>
      <c r="DF800" s="21">
        <v>-1673.4131199999999</v>
      </c>
      <c r="DG800" s="21">
        <v>-1753.4438399999999</v>
      </c>
      <c r="DH800" s="21">
        <v>-1821.48405</v>
      </c>
      <c r="DI800" s="21">
        <v>-1714.5888500000001</v>
      </c>
      <c r="DJ800" s="21">
        <v>-1792.1547</v>
      </c>
      <c r="DK800" s="21">
        <v>-860.89581999999996</v>
      </c>
      <c r="DL800" s="21">
        <v>-902.06805999999995</v>
      </c>
      <c r="DM800" s="21">
        <v>-935.36108999999999</v>
      </c>
      <c r="DN800" s="21">
        <v>-882.07899999999995</v>
      </c>
      <c r="DO800" s="21">
        <v>-922.09637999999995</v>
      </c>
      <c r="DP800" s="21">
        <v>-629.17633999999998</v>
      </c>
      <c r="DQ800" s="21">
        <v>-658.47181999999998</v>
      </c>
      <c r="DR800" s="21">
        <v>-674.51954999999998</v>
      </c>
      <c r="DS800" s="21">
        <v>-644.16794000000004</v>
      </c>
      <c r="DT800" s="21">
        <v>-673.88471000000004</v>
      </c>
      <c r="DU800" s="21">
        <v>-628.75833999999998</v>
      </c>
      <c r="DV800" s="21">
        <v>-658.82870000000003</v>
      </c>
      <c r="DW800" s="21">
        <v>-679.40012000000002</v>
      </c>
      <c r="DX800" s="21">
        <v>-644.22978999999998</v>
      </c>
      <c r="DY800" s="21">
        <v>-673.69604000000004</v>
      </c>
      <c r="DZ800" s="21">
        <v>-1122.81953</v>
      </c>
      <c r="EA800" s="21">
        <v>-1176.51819</v>
      </c>
      <c r="EB800" s="21">
        <v>-1222.6214500000001</v>
      </c>
      <c r="EC800" s="21">
        <v>-1150.44741</v>
      </c>
      <c r="ED800" s="21">
        <v>-1202.44974</v>
      </c>
    </row>
    <row r="801" spans="2:134" x14ac:dyDescent="0.25">
      <c r="B801" s="39" t="s">
        <v>953</v>
      </c>
      <c r="C801" s="21">
        <v>36827.11722</v>
      </c>
      <c r="D801" s="21">
        <v>38524.91115</v>
      </c>
      <c r="E801" s="21">
        <v>40203.34461</v>
      </c>
      <c r="F801" s="21">
        <v>37696.298419999999</v>
      </c>
      <c r="G801" s="21">
        <v>39371.34476</v>
      </c>
      <c r="H801" s="21">
        <v>49806.696920000002</v>
      </c>
      <c r="I801" s="21">
        <v>52102.906490000001</v>
      </c>
      <c r="J801" s="21">
        <v>54372.909679999997</v>
      </c>
      <c r="K801" s="21">
        <v>50982.246350000001</v>
      </c>
      <c r="L801" s="21">
        <v>53247.656669999997</v>
      </c>
      <c r="M801" s="21">
        <v>39653.349419999999</v>
      </c>
      <c r="N801" s="21">
        <v>41481.429900000003</v>
      </c>
      <c r="O801" s="21">
        <v>43288.6806</v>
      </c>
      <c r="P801" s="21">
        <v>40589.248579999999</v>
      </c>
      <c r="Q801" s="21">
        <v>42392.83554</v>
      </c>
      <c r="R801" s="21">
        <v>346.01866000000001</v>
      </c>
      <c r="S801" s="21">
        <v>362.77537000000001</v>
      </c>
      <c r="T801" s="21">
        <v>374.21253999999999</v>
      </c>
      <c r="U801" s="21">
        <v>354.48613</v>
      </c>
      <c r="V801" s="21">
        <v>370.57510000000002</v>
      </c>
      <c r="W801" s="21">
        <v>236.51088999999999</v>
      </c>
      <c r="X801" s="21">
        <v>248.00903</v>
      </c>
      <c r="Y801" s="21">
        <v>254.86485999999999</v>
      </c>
      <c r="Z801" s="21">
        <v>242.28577000000001</v>
      </c>
      <c r="AA801" s="21">
        <v>253.32986</v>
      </c>
      <c r="AB801" s="21">
        <v>39664.704890000001</v>
      </c>
      <c r="AC801" s="21">
        <v>41493.301319999999</v>
      </c>
      <c r="AD801" s="21">
        <v>43301.081680000003</v>
      </c>
      <c r="AE801" s="21">
        <v>40600.843269999998</v>
      </c>
      <c r="AF801" s="21">
        <v>42404.987079999999</v>
      </c>
      <c r="AG801" s="21">
        <v>-0.27298</v>
      </c>
      <c r="AH801" s="21">
        <v>-0.33550999999999997</v>
      </c>
      <c r="AI801" s="21">
        <v>288.66286000000002</v>
      </c>
      <c r="AJ801" s="21">
        <v>302.28634</v>
      </c>
      <c r="AK801" s="21">
        <v>311.46640000000002</v>
      </c>
      <c r="AL801" s="21">
        <v>295.50306999999998</v>
      </c>
      <c r="AM801" s="21">
        <v>308.91671000000002</v>
      </c>
      <c r="AN801" s="21">
        <v>283.84161999999998</v>
      </c>
      <c r="AO801" s="21">
        <v>297.22798</v>
      </c>
      <c r="AP801" s="21">
        <v>306.44945000000001</v>
      </c>
      <c r="AQ801" s="21">
        <v>290.56792999999999</v>
      </c>
      <c r="AR801" s="21">
        <v>303.74993000000001</v>
      </c>
      <c r="AS801" s="21">
        <v>28.173449999999999</v>
      </c>
      <c r="AT801" s="21">
        <v>29.66714</v>
      </c>
      <c r="AU801" s="21">
        <v>26.876049999999999</v>
      </c>
      <c r="AV801" s="21">
        <v>28.805430000000001</v>
      </c>
      <c r="AW801" s="21">
        <v>30.26829</v>
      </c>
      <c r="AX801" s="21">
        <v>375.39499000000001</v>
      </c>
      <c r="AY801" s="21">
        <v>393.02247</v>
      </c>
      <c r="AZ801" s="21">
        <v>406.77028999999999</v>
      </c>
      <c r="BA801" s="21">
        <v>384.29939000000002</v>
      </c>
      <c r="BB801" s="21">
        <v>401.64915999999999</v>
      </c>
      <c r="BC801" s="21">
        <v>860.46190000000001</v>
      </c>
      <c r="BD801" s="21">
        <v>900.64643000000001</v>
      </c>
      <c r="BE801" s="21">
        <v>936.64662999999996</v>
      </c>
      <c r="BF801" s="21">
        <v>880.95781999999997</v>
      </c>
      <c r="BG801" s="21">
        <v>920.57126000000005</v>
      </c>
      <c r="BH801" s="21">
        <v>714.30798000000004</v>
      </c>
      <c r="BI801" s="21">
        <v>747.59855000000005</v>
      </c>
      <c r="BJ801" s="21">
        <v>780.50000999999997</v>
      </c>
      <c r="BK801" s="21">
        <v>731.35357999999997</v>
      </c>
      <c r="BL801" s="21">
        <v>764.18984999999998</v>
      </c>
      <c r="BM801" s="21">
        <v>285.71924000000001</v>
      </c>
      <c r="BN801" s="21">
        <v>299.66602</v>
      </c>
      <c r="BO801" s="21">
        <v>306.85712999999998</v>
      </c>
      <c r="BP801" s="21">
        <v>292.68536999999998</v>
      </c>
      <c r="BQ801" s="21">
        <v>306.08726999999999</v>
      </c>
      <c r="BR801" s="21">
        <v>625.15749000000005</v>
      </c>
      <c r="BS801" s="21">
        <v>654.59694999999999</v>
      </c>
      <c r="BT801" s="21">
        <v>675.38012000000003</v>
      </c>
      <c r="BU801" s="21">
        <v>639.99487999999997</v>
      </c>
      <c r="BV801" s="21">
        <v>669.00368000000003</v>
      </c>
      <c r="BW801" s="21">
        <v>406.59253000000001</v>
      </c>
      <c r="BX801" s="21">
        <v>426.28931999999998</v>
      </c>
      <c r="BY801" s="21">
        <v>439.67491000000001</v>
      </c>
      <c r="BZ801" s="21">
        <v>416.54156</v>
      </c>
      <c r="CA801" s="21">
        <v>435.47305</v>
      </c>
      <c r="CB801" s="21">
        <v>336.21525000000003</v>
      </c>
      <c r="CC801" s="21">
        <v>352.52474000000001</v>
      </c>
      <c r="CD801" s="21">
        <v>363.02183000000002</v>
      </c>
      <c r="CE801" s="21">
        <v>344.43569000000002</v>
      </c>
      <c r="CF801" s="21">
        <v>360.09262000000001</v>
      </c>
      <c r="CG801" s="21">
        <v>391.35234000000003</v>
      </c>
      <c r="CH801" s="21">
        <v>410.29253</v>
      </c>
      <c r="CI801" s="21">
        <v>423.52897999999999</v>
      </c>
      <c r="CJ801" s="21">
        <v>400.93220000000002</v>
      </c>
      <c r="CK801" s="21">
        <v>419.12959000000001</v>
      </c>
      <c r="CL801" s="21">
        <v>268.19227999999998</v>
      </c>
      <c r="CM801" s="21">
        <v>281.22890000000001</v>
      </c>
      <c r="CN801" s="21">
        <v>289.18810000000002</v>
      </c>
      <c r="CO801" s="21">
        <v>274.74504999999999</v>
      </c>
      <c r="CP801" s="21">
        <v>287.27478000000002</v>
      </c>
      <c r="CQ801" s="21">
        <v>224.07975999999999</v>
      </c>
      <c r="CR801" s="21">
        <v>235.00644</v>
      </c>
      <c r="CS801" s="21">
        <v>240.95964000000001</v>
      </c>
      <c r="CT801" s="21">
        <v>229.54719</v>
      </c>
      <c r="CU801" s="21">
        <v>240.04848000000001</v>
      </c>
      <c r="CV801" s="21">
        <v>273.05232999999998</v>
      </c>
      <c r="CW801" s="21">
        <v>286.31027</v>
      </c>
      <c r="CX801" s="21">
        <v>294.75459999999998</v>
      </c>
      <c r="CY801" s="21">
        <v>279.72714000000002</v>
      </c>
      <c r="CZ801" s="21">
        <v>292.47023999999999</v>
      </c>
      <c r="DA801" s="21">
        <v>367.71460000000002</v>
      </c>
      <c r="DB801" s="21">
        <v>385.49529000000001</v>
      </c>
      <c r="DC801" s="21">
        <v>398.29460999999998</v>
      </c>
      <c r="DD801" s="21">
        <v>376.71926999999999</v>
      </c>
      <c r="DE801" s="21">
        <v>393.80306000000002</v>
      </c>
      <c r="DF801" s="21">
        <v>519.76107000000002</v>
      </c>
      <c r="DG801" s="21">
        <v>544.86969999999997</v>
      </c>
      <c r="DH801" s="21">
        <v>563.43005000000005</v>
      </c>
      <c r="DI801" s="21">
        <v>532.49251000000004</v>
      </c>
      <c r="DJ801" s="21">
        <v>556.60269000000005</v>
      </c>
      <c r="DK801" s="21">
        <v>296.95722000000001</v>
      </c>
      <c r="DL801" s="21">
        <v>311.33228000000003</v>
      </c>
      <c r="DM801" s="21">
        <v>321.25734999999997</v>
      </c>
      <c r="DN801" s="21">
        <v>304.22462999999999</v>
      </c>
      <c r="DO801" s="21">
        <v>318.02760000000001</v>
      </c>
      <c r="DP801" s="21">
        <v>391.06578999999999</v>
      </c>
      <c r="DQ801" s="21">
        <v>409.60300999999998</v>
      </c>
      <c r="DR801" s="21">
        <v>420.14066000000003</v>
      </c>
      <c r="DS801" s="21">
        <v>400.31063</v>
      </c>
      <c r="DT801" s="21">
        <v>418.55067000000003</v>
      </c>
      <c r="DU801" s="21">
        <v>368.60072000000002</v>
      </c>
      <c r="DV801" s="21">
        <v>386.45483999999999</v>
      </c>
      <c r="DW801" s="21">
        <v>398.54288000000003</v>
      </c>
      <c r="DX801" s="21">
        <v>377.62031999999999</v>
      </c>
      <c r="DY801" s="21">
        <v>394.77427999999998</v>
      </c>
      <c r="DZ801" s="21">
        <v>181.0925</v>
      </c>
      <c r="EA801" s="21">
        <v>189.90895</v>
      </c>
      <c r="EB801" s="21">
        <v>194.92543000000001</v>
      </c>
      <c r="EC801" s="21">
        <v>185.51390000000001</v>
      </c>
      <c r="ED801" s="21">
        <v>193.98136</v>
      </c>
    </row>
    <row r="802" spans="2:134" x14ac:dyDescent="0.25">
      <c r="B802" s="39" t="s">
        <v>954</v>
      </c>
      <c r="C802" s="21">
        <v>88961.762010000006</v>
      </c>
      <c r="D802" s="21">
        <v>93063.053419999997</v>
      </c>
      <c r="E802" s="21">
        <v>97117.576539999995</v>
      </c>
      <c r="F802" s="21">
        <v>91061.407500000001</v>
      </c>
      <c r="G802" s="21">
        <v>95107.748489999998</v>
      </c>
      <c r="H802" s="21">
        <v>120722.45391</v>
      </c>
      <c r="I802" s="21">
        <v>126288.05193</v>
      </c>
      <c r="J802" s="21">
        <v>131790.13042</v>
      </c>
      <c r="K802" s="21">
        <v>123571.7738</v>
      </c>
      <c r="L802" s="21">
        <v>129062.72</v>
      </c>
      <c r="M802" s="21">
        <v>95173.632540000006</v>
      </c>
      <c r="N802" s="21">
        <v>99561.283580000003</v>
      </c>
      <c r="O802" s="21">
        <v>103898.94021</v>
      </c>
      <c r="P802" s="21">
        <v>97419.92254</v>
      </c>
      <c r="Q802" s="21">
        <v>101748.78569</v>
      </c>
      <c r="R802" s="21">
        <v>777.66738999999995</v>
      </c>
      <c r="S802" s="21">
        <v>803.81214</v>
      </c>
      <c r="T802" s="21">
        <v>885.05817000000002</v>
      </c>
      <c r="U802" s="21">
        <v>809.80823999999996</v>
      </c>
      <c r="V802" s="21">
        <v>846.45993999999996</v>
      </c>
      <c r="W802" s="21">
        <v>536.88549999999998</v>
      </c>
      <c r="X802" s="21">
        <v>553.23694999999998</v>
      </c>
      <c r="Y802" s="21">
        <v>619.69384000000002</v>
      </c>
      <c r="Z802" s="21">
        <v>562.58682999999996</v>
      </c>
      <c r="AA802" s="21">
        <v>588.78476000000001</v>
      </c>
      <c r="AB802" s="21">
        <v>94673.059739999997</v>
      </c>
      <c r="AC802" s="21">
        <v>99037.615590000001</v>
      </c>
      <c r="AD802" s="21">
        <v>103352.48691000001</v>
      </c>
      <c r="AE802" s="21">
        <v>96907.466499999995</v>
      </c>
      <c r="AF802" s="21">
        <v>101213.658</v>
      </c>
      <c r="AG802" s="21">
        <v>5.83765</v>
      </c>
      <c r="AH802" s="21">
        <v>23.43244</v>
      </c>
      <c r="AI802" s="21">
        <v>664.99210000000005</v>
      </c>
      <c r="AJ802" s="21">
        <v>687.7174</v>
      </c>
      <c r="AK802" s="21">
        <v>759.28105000000005</v>
      </c>
      <c r="AL802" s="21">
        <v>693.27788999999996</v>
      </c>
      <c r="AM802" s="21">
        <v>725.55956000000003</v>
      </c>
      <c r="AN802" s="21">
        <v>690.10780999999997</v>
      </c>
      <c r="AO802" s="21">
        <v>714.46103000000005</v>
      </c>
      <c r="AP802" s="21">
        <v>784.48586999999998</v>
      </c>
      <c r="AQ802" s="21">
        <v>718.15704000000005</v>
      </c>
      <c r="AR802" s="21">
        <v>751.38112999999998</v>
      </c>
      <c r="AS802" s="21">
        <v>337.93725999999998</v>
      </c>
      <c r="AT802" s="21">
        <v>345.43405999999999</v>
      </c>
      <c r="AU802" s="21">
        <v>402.05200000000002</v>
      </c>
      <c r="AV802" s="21">
        <v>358.56930999999997</v>
      </c>
      <c r="AW802" s="21">
        <v>375.76483000000002</v>
      </c>
      <c r="AX802" s="21">
        <v>586.75698999999997</v>
      </c>
      <c r="AY802" s="21">
        <v>606.97904000000005</v>
      </c>
      <c r="AZ802" s="21">
        <v>668.78413999999998</v>
      </c>
      <c r="BA802" s="21">
        <v>611.37734</v>
      </c>
      <c r="BB802" s="21">
        <v>639.63856999999996</v>
      </c>
      <c r="BC802" s="21">
        <v>830.42155000000002</v>
      </c>
      <c r="BD802" s="21">
        <v>862.20844</v>
      </c>
      <c r="BE802" s="21">
        <v>935.49492999999995</v>
      </c>
      <c r="BF802" s="21">
        <v>861.06286</v>
      </c>
      <c r="BG802" s="21">
        <v>900.76871000000006</v>
      </c>
      <c r="BH802" s="21">
        <v>-1225.01549</v>
      </c>
      <c r="BI802" s="21">
        <v>-1282.1077700000001</v>
      </c>
      <c r="BJ802" s="21">
        <v>-1338.5327199999999</v>
      </c>
      <c r="BK802" s="21">
        <v>-1254.2481600000001</v>
      </c>
      <c r="BL802" s="21">
        <v>-1310.56132</v>
      </c>
      <c r="BM802" s="21">
        <v>658.39738</v>
      </c>
      <c r="BN802" s="21">
        <v>676.62406999999996</v>
      </c>
      <c r="BO802" s="21">
        <v>769.59727999999996</v>
      </c>
      <c r="BP802" s="21">
        <v>693.09373000000005</v>
      </c>
      <c r="BQ802" s="21">
        <v>726.26960999999994</v>
      </c>
      <c r="BR802" s="21">
        <v>1295.06484</v>
      </c>
      <c r="BS802" s="21">
        <v>1339.8870099999999</v>
      </c>
      <c r="BT802" s="21">
        <v>1479.6572100000001</v>
      </c>
      <c r="BU802" s="21">
        <v>1350.7209499999999</v>
      </c>
      <c r="BV802" s="21">
        <v>1414.0781199999999</v>
      </c>
      <c r="BW802" s="21">
        <v>940.86183000000005</v>
      </c>
      <c r="BX802" s="21">
        <v>973.26041999999995</v>
      </c>
      <c r="BY802" s="21">
        <v>1071.4501499999999</v>
      </c>
      <c r="BZ802" s="21">
        <v>980.02099999999996</v>
      </c>
      <c r="CA802" s="21">
        <v>1024.8482300000001</v>
      </c>
      <c r="CB802" s="21">
        <v>880.11613999999997</v>
      </c>
      <c r="CC802" s="21">
        <v>910.17206999999996</v>
      </c>
      <c r="CD802" s="21">
        <v>1001.3683</v>
      </c>
      <c r="CE802" s="21">
        <v>916.39525000000003</v>
      </c>
      <c r="CF802" s="21">
        <v>958.13723000000005</v>
      </c>
      <c r="CG802" s="21">
        <v>735.34537999999998</v>
      </c>
      <c r="CH802" s="21">
        <v>758.59007999999994</v>
      </c>
      <c r="CI802" s="21">
        <v>840.70821000000001</v>
      </c>
      <c r="CJ802" s="21">
        <v>767.27509999999995</v>
      </c>
      <c r="CK802" s="21">
        <v>801.77194999999995</v>
      </c>
      <c r="CL802" s="21">
        <v>767.90841</v>
      </c>
      <c r="CM802" s="21">
        <v>794.15841</v>
      </c>
      <c r="CN802" s="21">
        <v>874.80430999999999</v>
      </c>
      <c r="CO802" s="21">
        <v>800.17971999999997</v>
      </c>
      <c r="CP802" s="21">
        <v>836.54389000000003</v>
      </c>
      <c r="CQ802" s="21">
        <v>539.14191000000005</v>
      </c>
      <c r="CR802" s="21">
        <v>554.50977</v>
      </c>
      <c r="CS802" s="21">
        <v>624.26143999999999</v>
      </c>
      <c r="CT802" s="21">
        <v>565.72892000000002</v>
      </c>
      <c r="CU802" s="21">
        <v>591.49478999999997</v>
      </c>
      <c r="CV802" s="21">
        <v>610.88878</v>
      </c>
      <c r="CW802" s="21">
        <v>630.22726</v>
      </c>
      <c r="CX802" s="21">
        <v>700.92106999999999</v>
      </c>
      <c r="CY802" s="21">
        <v>638.55903999999998</v>
      </c>
      <c r="CZ802" s="21">
        <v>667.54474000000005</v>
      </c>
      <c r="DA802" s="21">
        <v>656.78769999999997</v>
      </c>
      <c r="DB802" s="21">
        <v>677.76895999999999</v>
      </c>
      <c r="DC802" s="21">
        <v>749.66571999999996</v>
      </c>
      <c r="DD802" s="21">
        <v>684.93481999999995</v>
      </c>
      <c r="DE802" s="21">
        <v>715.53282999999999</v>
      </c>
      <c r="DF802" s="21">
        <v>875.56574999999998</v>
      </c>
      <c r="DG802" s="21">
        <v>904.25801000000001</v>
      </c>
      <c r="DH802" s="21">
        <v>999.08497</v>
      </c>
      <c r="DI802" s="21">
        <v>912.99976000000004</v>
      </c>
      <c r="DJ802" s="21">
        <v>954.26368000000002</v>
      </c>
      <c r="DK802" s="21">
        <v>641.68550000000005</v>
      </c>
      <c r="DL802" s="21">
        <v>663.32388000000003</v>
      </c>
      <c r="DM802" s="21">
        <v>730.95439999999996</v>
      </c>
      <c r="DN802" s="21">
        <v>668.46838000000002</v>
      </c>
      <c r="DO802" s="21">
        <v>698.92420000000004</v>
      </c>
      <c r="DP802" s="21">
        <v>909.41503999999998</v>
      </c>
      <c r="DQ802" s="21">
        <v>936.73374000000001</v>
      </c>
      <c r="DR802" s="21">
        <v>1052.93749</v>
      </c>
      <c r="DS802" s="21">
        <v>953.71437000000003</v>
      </c>
      <c r="DT802" s="21">
        <v>998.52494999999999</v>
      </c>
      <c r="DU802" s="21">
        <v>905.81763999999998</v>
      </c>
      <c r="DV802" s="21">
        <v>937.18448000000001</v>
      </c>
      <c r="DW802" s="21">
        <v>1028.35841</v>
      </c>
      <c r="DX802" s="21">
        <v>942.20140000000004</v>
      </c>
      <c r="DY802" s="21">
        <v>984.92520000000002</v>
      </c>
      <c r="DZ802" s="21">
        <v>403.76260000000002</v>
      </c>
      <c r="EA802" s="21">
        <v>414.76249999999999</v>
      </c>
      <c r="EB802" s="21">
        <v>466.80641000000003</v>
      </c>
      <c r="EC802" s="21">
        <v>423.30367000000001</v>
      </c>
      <c r="ED802" s="21">
        <v>442.28224</v>
      </c>
    </row>
    <row r="803" spans="2:134" x14ac:dyDescent="0.25">
      <c r="B803" s="39" t="s">
        <v>955</v>
      </c>
      <c r="C803" s="21">
        <v>43782.250379999998</v>
      </c>
      <c r="D803" s="21">
        <v>45800.688009999998</v>
      </c>
      <c r="E803" s="21">
        <v>47796.108760000003</v>
      </c>
      <c r="F803" s="21">
        <v>44815.584280000003</v>
      </c>
      <c r="G803" s="21">
        <v>46806.978230000001</v>
      </c>
      <c r="H803" s="21">
        <v>21346.161250000001</v>
      </c>
      <c r="I803" s="21">
        <v>22330.271069999999</v>
      </c>
      <c r="J803" s="21">
        <v>23303.149359999999</v>
      </c>
      <c r="K803" s="21">
        <v>21849.97839</v>
      </c>
      <c r="L803" s="21">
        <v>22820.88826</v>
      </c>
      <c r="M803" s="21">
        <v>18997.213749999999</v>
      </c>
      <c r="N803" s="21">
        <v>19873.01456</v>
      </c>
      <c r="O803" s="21">
        <v>20738.836200000002</v>
      </c>
      <c r="P803" s="21">
        <v>19445.586370000001</v>
      </c>
      <c r="Q803" s="21">
        <v>20309.65278</v>
      </c>
      <c r="R803" s="21">
        <v>-14.83891</v>
      </c>
      <c r="S803" s="21">
        <v>-26.483080000000001</v>
      </c>
      <c r="T803" s="21">
        <v>22.195959999999999</v>
      </c>
      <c r="U803" s="21">
        <v>-2.33846</v>
      </c>
      <c r="V803" s="21">
        <v>-2.48936</v>
      </c>
      <c r="W803" s="21">
        <v>-210.32185999999999</v>
      </c>
      <c r="X803" s="21">
        <v>-229.59934999999999</v>
      </c>
      <c r="Y803" s="21">
        <v>-194.07220000000001</v>
      </c>
      <c r="Z803" s="21">
        <v>-203.13830999999999</v>
      </c>
      <c r="AA803" s="21">
        <v>-211.64104</v>
      </c>
      <c r="AB803" s="21">
        <v>18942.468929999999</v>
      </c>
      <c r="AC803" s="21">
        <v>19815.742310000001</v>
      </c>
      <c r="AD803" s="21">
        <v>20679.074670000002</v>
      </c>
      <c r="AE803" s="21">
        <v>19389.53571</v>
      </c>
      <c r="AF803" s="21">
        <v>20251.131389999999</v>
      </c>
      <c r="AG803" s="21">
        <v>5.83765</v>
      </c>
      <c r="AH803" s="21">
        <v>23.43244</v>
      </c>
      <c r="AI803" s="21">
        <v>285.53802000000002</v>
      </c>
      <c r="AJ803" s="21">
        <v>290.61622</v>
      </c>
      <c r="AK803" s="21">
        <v>348.69322</v>
      </c>
      <c r="AL803" s="21">
        <v>304.74311999999998</v>
      </c>
      <c r="AM803" s="21">
        <v>319.29588000000001</v>
      </c>
      <c r="AN803" s="21">
        <v>-43.646560000000001</v>
      </c>
      <c r="AO803" s="21">
        <v>-53.41413</v>
      </c>
      <c r="AP803" s="21">
        <v>-13.54078</v>
      </c>
      <c r="AQ803" s="21">
        <v>-33.152439999999999</v>
      </c>
      <c r="AR803" s="21">
        <v>-33.897539999999999</v>
      </c>
      <c r="AS803" s="21">
        <v>-459.46165999999999</v>
      </c>
      <c r="AT803" s="21">
        <v>-489.02055000000001</v>
      </c>
      <c r="AU803" s="21">
        <v>-465.20652999999999</v>
      </c>
      <c r="AV803" s="21">
        <v>-457.93225000000001</v>
      </c>
      <c r="AW803" s="21">
        <v>-477.64112</v>
      </c>
      <c r="AX803" s="21">
        <v>-463.12445000000002</v>
      </c>
      <c r="AY803" s="21">
        <v>-491.70240000000001</v>
      </c>
      <c r="AZ803" s="21">
        <v>-474.97806000000003</v>
      </c>
      <c r="BA803" s="21">
        <v>-463.60471000000001</v>
      </c>
      <c r="BB803" s="21">
        <v>-483.75274000000002</v>
      </c>
      <c r="BC803" s="21">
        <v>368.11973999999998</v>
      </c>
      <c r="BD803" s="21">
        <v>378.42995000000002</v>
      </c>
      <c r="BE803" s="21">
        <v>433.81252000000001</v>
      </c>
      <c r="BF803" s="21">
        <v>387.68614000000002</v>
      </c>
      <c r="BG803" s="21">
        <v>405.91757000000001</v>
      </c>
      <c r="BH803" s="21">
        <v>778.11733000000004</v>
      </c>
      <c r="BI803" s="21">
        <v>814.38175999999999</v>
      </c>
      <c r="BJ803" s="21">
        <v>850.22231999999997</v>
      </c>
      <c r="BK803" s="21">
        <v>796.68562999999995</v>
      </c>
      <c r="BL803" s="21">
        <v>832.45516999999995</v>
      </c>
      <c r="BM803" s="21">
        <v>352.6354</v>
      </c>
      <c r="BN803" s="21">
        <v>356.28250000000003</v>
      </c>
      <c r="BO803" s="21">
        <v>440.93662999999998</v>
      </c>
      <c r="BP803" s="21">
        <v>379.75416000000001</v>
      </c>
      <c r="BQ803" s="21">
        <v>398.39359999999999</v>
      </c>
      <c r="BR803" s="21">
        <v>-252.33743999999999</v>
      </c>
      <c r="BS803" s="21">
        <v>-279.41302999999999</v>
      </c>
      <c r="BT803" s="21">
        <v>-203.27866</v>
      </c>
      <c r="BU803" s="21">
        <v>-233.75192000000001</v>
      </c>
      <c r="BV803" s="21">
        <v>-242.00753</v>
      </c>
      <c r="BW803" s="21">
        <v>350.43515000000002</v>
      </c>
      <c r="BX803" s="21">
        <v>354.68054999999998</v>
      </c>
      <c r="BY803" s="21">
        <v>430.62617</v>
      </c>
      <c r="BZ803" s="21">
        <v>374.96199000000001</v>
      </c>
      <c r="CA803" s="21">
        <v>392.21642000000003</v>
      </c>
      <c r="CB803" s="21">
        <v>156.97431</v>
      </c>
      <c r="CC803" s="21">
        <v>152.54881</v>
      </c>
      <c r="CD803" s="21">
        <v>214.90875</v>
      </c>
      <c r="CE803" s="21">
        <v>175.33206000000001</v>
      </c>
      <c r="CF803" s="21">
        <v>183.4196</v>
      </c>
      <c r="CG803" s="21">
        <v>-98.631110000000007</v>
      </c>
      <c r="CH803" s="21">
        <v>-115.15273999999999</v>
      </c>
      <c r="CI803" s="21">
        <v>-67.246129999999994</v>
      </c>
      <c r="CJ803" s="21">
        <v>-87.369519999999994</v>
      </c>
      <c r="CK803" s="21">
        <v>-91.603170000000006</v>
      </c>
      <c r="CL803" s="21">
        <v>9.4129100000000001</v>
      </c>
      <c r="CM803" s="21">
        <v>-0.50427</v>
      </c>
      <c r="CN803" s="21">
        <v>49.083640000000003</v>
      </c>
      <c r="CO803" s="21">
        <v>22.886700000000001</v>
      </c>
      <c r="CP803" s="21">
        <v>24.01689</v>
      </c>
      <c r="CQ803" s="21">
        <v>-183.83176</v>
      </c>
      <c r="CR803" s="21">
        <v>-202.93731</v>
      </c>
      <c r="CS803" s="21">
        <v>-162.62015</v>
      </c>
      <c r="CT803" s="21">
        <v>-175.16193999999999</v>
      </c>
      <c r="CU803" s="21">
        <v>-182.99318</v>
      </c>
      <c r="CV803" s="21">
        <v>-207.38738000000001</v>
      </c>
      <c r="CW803" s="21">
        <v>-227.06658999999999</v>
      </c>
      <c r="CX803" s="21">
        <v>-190.49802</v>
      </c>
      <c r="CY803" s="21">
        <v>-199.99615</v>
      </c>
      <c r="CZ803" s="21">
        <v>-208.97459000000001</v>
      </c>
      <c r="DA803" s="21">
        <v>-35.001840000000001</v>
      </c>
      <c r="DB803" s="21">
        <v>-47.007040000000003</v>
      </c>
      <c r="DC803" s="21">
        <v>-3.3243999999999998</v>
      </c>
      <c r="DD803" s="21">
        <v>-23.999089999999999</v>
      </c>
      <c r="DE803" s="21">
        <v>-25.540679999999998</v>
      </c>
      <c r="DF803" s="21">
        <v>51.277340000000002</v>
      </c>
      <c r="DG803" s="21">
        <v>40.665230000000001</v>
      </c>
      <c r="DH803" s="21">
        <v>102.29532</v>
      </c>
      <c r="DI803" s="21">
        <v>68.283330000000007</v>
      </c>
      <c r="DJ803" s="21">
        <v>71.207750000000004</v>
      </c>
      <c r="DK803" s="21">
        <v>-56.349870000000003</v>
      </c>
      <c r="DL803" s="21">
        <v>-67.995769999999993</v>
      </c>
      <c r="DM803" s="21">
        <v>-29.267289999999999</v>
      </c>
      <c r="DN803" s="21">
        <v>-46.866149999999998</v>
      </c>
      <c r="DO803" s="21">
        <v>-48.814259999999997</v>
      </c>
      <c r="DP803" s="21">
        <v>468.86765000000003</v>
      </c>
      <c r="DQ803" s="21">
        <v>475.70188000000002</v>
      </c>
      <c r="DR803" s="21">
        <v>578.93191000000002</v>
      </c>
      <c r="DS803" s="21">
        <v>502.62772999999999</v>
      </c>
      <c r="DT803" s="21">
        <v>526.66121999999996</v>
      </c>
      <c r="DU803" s="21">
        <v>254.18630999999999</v>
      </c>
      <c r="DV803" s="21">
        <v>254.48154</v>
      </c>
      <c r="DW803" s="21">
        <v>320.08760000000001</v>
      </c>
      <c r="DX803" s="21">
        <v>274.42092000000002</v>
      </c>
      <c r="DY803" s="21">
        <v>286.79498999999998</v>
      </c>
      <c r="DZ803" s="21">
        <v>-188.03271000000001</v>
      </c>
      <c r="EA803" s="21">
        <v>-205.25127000000001</v>
      </c>
      <c r="EB803" s="21">
        <v>-177.56153</v>
      </c>
      <c r="EC803" s="21">
        <v>-183.15789000000001</v>
      </c>
      <c r="ED803" s="21">
        <v>-191.65691000000001</v>
      </c>
    </row>
    <row r="804" spans="2:134" x14ac:dyDescent="0.25">
      <c r="B804" s="39" t="s">
        <v>956</v>
      </c>
      <c r="C804" s="21">
        <v>52574.561079999999</v>
      </c>
      <c r="D804" s="21">
        <v>54998.339469999999</v>
      </c>
      <c r="E804" s="21">
        <v>57394.478759999998</v>
      </c>
      <c r="F804" s="21">
        <v>53815.40814</v>
      </c>
      <c r="G804" s="21">
        <v>56206.711960000001</v>
      </c>
      <c r="H804" s="21">
        <v>73706.944959999993</v>
      </c>
      <c r="I804" s="21">
        <v>77105.013940000004</v>
      </c>
      <c r="J804" s="21">
        <v>80464.301160000003</v>
      </c>
      <c r="K804" s="21">
        <v>75446.593689999994</v>
      </c>
      <c r="L804" s="21">
        <v>78799.084099999993</v>
      </c>
      <c r="M804" s="21">
        <v>78094.986579999997</v>
      </c>
      <c r="N804" s="21">
        <v>81695.285740000007</v>
      </c>
      <c r="O804" s="21">
        <v>85254.561839999995</v>
      </c>
      <c r="P804" s="21">
        <v>79938.186029999997</v>
      </c>
      <c r="Q804" s="21">
        <v>83490.246629999994</v>
      </c>
      <c r="R804" s="21">
        <v>440.99849999999998</v>
      </c>
      <c r="S804" s="21">
        <v>462.08897000000002</v>
      </c>
      <c r="T804" s="21">
        <v>475.68432000000001</v>
      </c>
      <c r="U804" s="21">
        <v>451.84893</v>
      </c>
      <c r="V804" s="21">
        <v>472.58258000000001</v>
      </c>
      <c r="W804" s="21">
        <v>785.10802999999999</v>
      </c>
      <c r="X804" s="21">
        <v>822.65545999999995</v>
      </c>
      <c r="Y804" s="21">
        <v>852.77350999999999</v>
      </c>
      <c r="Z804" s="21">
        <v>804.42547999999999</v>
      </c>
      <c r="AA804" s="21">
        <v>840.96212000000003</v>
      </c>
      <c r="AB804" s="21">
        <v>77070.461160000006</v>
      </c>
      <c r="AC804" s="21">
        <v>80623.513449999999</v>
      </c>
      <c r="AD804" s="21">
        <v>84136.119080000004</v>
      </c>
      <c r="AE804" s="21">
        <v>78889.423809999993</v>
      </c>
      <c r="AF804" s="21">
        <v>82394.963459999999</v>
      </c>
      <c r="AG804" s="21">
        <v>-6.9999999999999994E-5</v>
      </c>
      <c r="AH804" s="21">
        <v>-2.0000000000000001E-4</v>
      </c>
      <c r="AI804" s="21">
        <v>406.64109999999999</v>
      </c>
      <c r="AJ804" s="21">
        <v>425.57816000000003</v>
      </c>
      <c r="AK804" s="21">
        <v>438.14909</v>
      </c>
      <c r="AL804" s="21">
        <v>416.33328999999998</v>
      </c>
      <c r="AM804" s="21">
        <v>435.40897999999999</v>
      </c>
      <c r="AN804" s="21">
        <v>370.66390000000001</v>
      </c>
      <c r="AO804" s="21">
        <v>387.9237</v>
      </c>
      <c r="AP804" s="21">
        <v>399.23155000000003</v>
      </c>
      <c r="AQ804" s="21">
        <v>379.49639000000002</v>
      </c>
      <c r="AR804" s="21">
        <v>396.88997000000001</v>
      </c>
      <c r="AS804" s="21">
        <v>720.44772</v>
      </c>
      <c r="AT804" s="21">
        <v>753.97284999999999</v>
      </c>
      <c r="AU804" s="21">
        <v>780.90210999999999</v>
      </c>
      <c r="AV804" s="21">
        <v>737.63764000000003</v>
      </c>
      <c r="AW804" s="21">
        <v>771.10684000000003</v>
      </c>
      <c r="AX804" s="21">
        <v>1483.0325600000001</v>
      </c>
      <c r="AY804" s="21">
        <v>1552.05979</v>
      </c>
      <c r="AZ804" s="21">
        <v>1614.8723500000001</v>
      </c>
      <c r="BA804" s="21">
        <v>1518.34654</v>
      </c>
      <c r="BB804" s="21">
        <v>1586.6929299999999</v>
      </c>
      <c r="BC804" s="21">
        <v>2540.2097100000001</v>
      </c>
      <c r="BD804" s="21">
        <v>2658.3782700000002</v>
      </c>
      <c r="BE804" s="21">
        <v>2769.6297300000001</v>
      </c>
      <c r="BF804" s="21">
        <v>2600.8191900000002</v>
      </c>
      <c r="BG804" s="21">
        <v>2717.6919600000001</v>
      </c>
      <c r="BH804" s="21">
        <v>6873.1404199999997</v>
      </c>
      <c r="BI804" s="21">
        <v>7193.4655199999997</v>
      </c>
      <c r="BJ804" s="21">
        <v>7510.0465299999996</v>
      </c>
      <c r="BK804" s="21">
        <v>7037.1548700000003</v>
      </c>
      <c r="BL804" s="21">
        <v>7353.1085999999996</v>
      </c>
      <c r="BM804" s="21">
        <v>404.27802000000003</v>
      </c>
      <c r="BN804" s="21">
        <v>423.61228999999997</v>
      </c>
      <c r="BO804" s="21">
        <v>433.29608999999999</v>
      </c>
      <c r="BP804" s="21">
        <v>414.22473000000002</v>
      </c>
      <c r="BQ804" s="21">
        <v>433.44175999999999</v>
      </c>
      <c r="BR804" s="21">
        <v>740.16448000000003</v>
      </c>
      <c r="BS804" s="21">
        <v>774.60163</v>
      </c>
      <c r="BT804" s="21">
        <v>796.73518999999999</v>
      </c>
      <c r="BU804" s="21">
        <v>757.82509000000005</v>
      </c>
      <c r="BV804" s="21">
        <v>792.58792000000005</v>
      </c>
      <c r="BW804" s="21">
        <v>576.65966000000003</v>
      </c>
      <c r="BX804" s="21">
        <v>604.23806999999999</v>
      </c>
      <c r="BY804" s="21">
        <v>622.78612999999996</v>
      </c>
      <c r="BZ804" s="21">
        <v>590.84799999999996</v>
      </c>
      <c r="CA804" s="21">
        <v>617.90993000000003</v>
      </c>
      <c r="CB804" s="21">
        <v>516.19018000000005</v>
      </c>
      <c r="CC804" s="21">
        <v>540.87666000000002</v>
      </c>
      <c r="CD804" s="21">
        <v>557.21018000000004</v>
      </c>
      <c r="CE804" s="21">
        <v>528.89067999999997</v>
      </c>
      <c r="CF804" s="21">
        <v>553.13958000000002</v>
      </c>
      <c r="CG804" s="21">
        <v>490.30372</v>
      </c>
      <c r="CH804" s="21">
        <v>513.75219000000004</v>
      </c>
      <c r="CI804" s="21">
        <v>529.16823999999997</v>
      </c>
      <c r="CJ804" s="21">
        <v>502.36729000000003</v>
      </c>
      <c r="CK804" s="21">
        <v>525.39541999999994</v>
      </c>
      <c r="CL804" s="21">
        <v>596.54485</v>
      </c>
      <c r="CM804" s="21">
        <v>625.07429000000002</v>
      </c>
      <c r="CN804" s="21">
        <v>645.94776999999999</v>
      </c>
      <c r="CO804" s="21">
        <v>611.22257999999999</v>
      </c>
      <c r="CP804" s="21">
        <v>639.10454000000004</v>
      </c>
      <c r="CQ804" s="21">
        <v>776.48123999999996</v>
      </c>
      <c r="CR804" s="21">
        <v>813.61608999999999</v>
      </c>
      <c r="CS804" s="21">
        <v>842.80065000000002</v>
      </c>
      <c r="CT804" s="21">
        <v>795.58639000000005</v>
      </c>
      <c r="CU804" s="21">
        <v>831.74143000000004</v>
      </c>
      <c r="CV804" s="21">
        <v>800.80542000000003</v>
      </c>
      <c r="CW804" s="21">
        <v>839.10357999999997</v>
      </c>
      <c r="CX804" s="21">
        <v>869.76208999999994</v>
      </c>
      <c r="CY804" s="21">
        <v>820.50910999999996</v>
      </c>
      <c r="CZ804" s="21">
        <v>857.75872000000004</v>
      </c>
      <c r="DA804" s="21">
        <v>999.42998999999998</v>
      </c>
      <c r="DB804" s="21">
        <v>1047.22731</v>
      </c>
      <c r="DC804" s="21">
        <v>1087.0313000000001</v>
      </c>
      <c r="DD804" s="21">
        <v>1024.0209199999999</v>
      </c>
      <c r="DE804" s="21">
        <v>1070.3978999999999</v>
      </c>
      <c r="DF804" s="21">
        <v>1369.44137</v>
      </c>
      <c r="DG804" s="21">
        <v>1434.93434</v>
      </c>
      <c r="DH804" s="21">
        <v>1489.9507599999999</v>
      </c>
      <c r="DI804" s="21">
        <v>1403.13644</v>
      </c>
      <c r="DJ804" s="21">
        <v>1466.6680100000001</v>
      </c>
      <c r="DK804" s="21">
        <v>486.09363999999999</v>
      </c>
      <c r="DL804" s="21">
        <v>509.3408</v>
      </c>
      <c r="DM804" s="21">
        <v>526.12806</v>
      </c>
      <c r="DN804" s="21">
        <v>498.05374999999998</v>
      </c>
      <c r="DO804" s="21">
        <v>520.7921</v>
      </c>
      <c r="DP804" s="21">
        <v>553.38518999999997</v>
      </c>
      <c r="DQ804" s="21">
        <v>579.15112999999997</v>
      </c>
      <c r="DR804" s="21">
        <v>593.46036000000004</v>
      </c>
      <c r="DS804" s="21">
        <v>566.57060000000001</v>
      </c>
      <c r="DT804" s="21">
        <v>592.70799999999997</v>
      </c>
      <c r="DU804" s="21">
        <v>546.66574000000003</v>
      </c>
      <c r="DV804" s="21">
        <v>572.80971</v>
      </c>
      <c r="DW804" s="21">
        <v>590.66368</v>
      </c>
      <c r="DX804" s="21">
        <v>560.11612000000002</v>
      </c>
      <c r="DY804" s="21">
        <v>585.74665000000005</v>
      </c>
      <c r="DZ804" s="21">
        <v>696.30181000000005</v>
      </c>
      <c r="EA804" s="21">
        <v>729.60212999999999</v>
      </c>
      <c r="EB804" s="21">
        <v>756.66818000000001</v>
      </c>
      <c r="EC804" s="21">
        <v>713.43422999999996</v>
      </c>
      <c r="ED804" s="21">
        <v>745.78974000000005</v>
      </c>
    </row>
    <row r="805" spans="2:134" x14ac:dyDescent="0.25">
      <c r="B805" s="39" t="s">
        <v>957</v>
      </c>
      <c r="C805" s="21">
        <v>19265.489720000001</v>
      </c>
      <c r="D805" s="21">
        <v>20153.662179999999</v>
      </c>
      <c r="E805" s="21">
        <v>21031.706539999999</v>
      </c>
      <c r="F805" s="21">
        <v>19720.187300000001</v>
      </c>
      <c r="G805" s="21">
        <v>20596.459750000002</v>
      </c>
      <c r="H805" s="21">
        <v>17947.362440000001</v>
      </c>
      <c r="I805" s="21">
        <v>18774.77939</v>
      </c>
      <c r="J805" s="21">
        <v>19592.753130000001</v>
      </c>
      <c r="K805" s="21">
        <v>18370.960330000002</v>
      </c>
      <c r="L805" s="21">
        <v>19187.279070000001</v>
      </c>
      <c r="M805" s="21">
        <v>20593.916000000001</v>
      </c>
      <c r="N805" s="21">
        <v>21543.327249999998</v>
      </c>
      <c r="O805" s="21">
        <v>22481.920569999998</v>
      </c>
      <c r="P805" s="21">
        <v>21079.974030000001</v>
      </c>
      <c r="Q805" s="21">
        <v>22016.6646</v>
      </c>
      <c r="R805" s="21">
        <v>52.87724</v>
      </c>
      <c r="S805" s="21">
        <v>54.89649</v>
      </c>
      <c r="T805" s="21">
        <v>69.071600000000004</v>
      </c>
      <c r="U805" s="21">
        <v>54.177779999999998</v>
      </c>
      <c r="V805" s="21">
        <v>61.71743</v>
      </c>
      <c r="W805" s="21">
        <v>146.09737000000001</v>
      </c>
      <c r="X805" s="21">
        <v>152.62009</v>
      </c>
      <c r="Y805" s="21">
        <v>170.11082999999999</v>
      </c>
      <c r="Z805" s="21">
        <v>149.69167999999999</v>
      </c>
      <c r="AA805" s="21">
        <v>161.18713</v>
      </c>
      <c r="AB805" s="21">
        <v>20754.107390000001</v>
      </c>
      <c r="AC805" s="21">
        <v>21710.89976</v>
      </c>
      <c r="AD805" s="21">
        <v>22656.800340000002</v>
      </c>
      <c r="AE805" s="21">
        <v>21243.931189999999</v>
      </c>
      <c r="AF805" s="21">
        <v>22187.929</v>
      </c>
      <c r="AG805" s="21">
        <v>0.64285999999999999</v>
      </c>
      <c r="AH805" s="21">
        <v>0.65807000000000004</v>
      </c>
      <c r="AI805" s="21">
        <v>136.09258</v>
      </c>
      <c r="AJ805" s="21">
        <v>141.98806999999999</v>
      </c>
      <c r="AK805" s="21">
        <v>158.91988000000001</v>
      </c>
      <c r="AL805" s="21">
        <v>139.33626000000001</v>
      </c>
      <c r="AM805" s="21">
        <v>150.21312</v>
      </c>
      <c r="AN805" s="21">
        <v>47.110489999999999</v>
      </c>
      <c r="AO805" s="21">
        <v>48.890030000000003</v>
      </c>
      <c r="AP805" s="21">
        <v>61.020400000000002</v>
      </c>
      <c r="AQ805" s="21">
        <v>48.233020000000003</v>
      </c>
      <c r="AR805" s="21">
        <v>54.707889999999999</v>
      </c>
      <c r="AS805" s="21">
        <v>39.586500000000001</v>
      </c>
      <c r="AT805" s="21">
        <v>40.981090000000002</v>
      </c>
      <c r="AU805" s="21">
        <v>53.498269999999998</v>
      </c>
      <c r="AV805" s="21">
        <v>40.530940000000001</v>
      </c>
      <c r="AW805" s="21">
        <v>46.978749999999998</v>
      </c>
      <c r="AX805" s="21">
        <v>403.33730000000003</v>
      </c>
      <c r="AY805" s="21">
        <v>421.73021</v>
      </c>
      <c r="AZ805" s="21">
        <v>449.35664000000003</v>
      </c>
      <c r="BA805" s="21">
        <v>412.94152000000003</v>
      </c>
      <c r="BB805" s="21">
        <v>435.39078999999998</v>
      </c>
      <c r="BC805" s="21">
        <v>581.96885999999995</v>
      </c>
      <c r="BD805" s="21">
        <v>608.66057000000001</v>
      </c>
      <c r="BE805" s="21">
        <v>644.49704999999994</v>
      </c>
      <c r="BF805" s="21">
        <v>595.8546</v>
      </c>
      <c r="BG805" s="21">
        <v>626.52268000000004</v>
      </c>
      <c r="BH805" s="21">
        <v>15111.30918</v>
      </c>
      <c r="BI805" s="21">
        <v>15815.57699</v>
      </c>
      <c r="BJ805" s="21">
        <v>16511.61305</v>
      </c>
      <c r="BK805" s="21">
        <v>15471.91188</v>
      </c>
      <c r="BL805" s="21">
        <v>16166.568799999999</v>
      </c>
      <c r="BM805" s="21">
        <v>15.39729</v>
      </c>
      <c r="BN805" s="21">
        <v>15.45027</v>
      </c>
      <c r="BO805" s="21">
        <v>32.144150000000003</v>
      </c>
      <c r="BP805" s="21">
        <v>15.77542</v>
      </c>
      <c r="BQ805" s="21">
        <v>23.519410000000001</v>
      </c>
      <c r="BR805" s="21">
        <v>38.396450000000002</v>
      </c>
      <c r="BS805" s="21">
        <v>39.321420000000003</v>
      </c>
      <c r="BT805" s="21">
        <v>61.883769999999998</v>
      </c>
      <c r="BU805" s="21">
        <v>39.312449999999998</v>
      </c>
      <c r="BV805" s="21">
        <v>50.150219999999997</v>
      </c>
      <c r="BW805" s="21">
        <v>233.68297999999999</v>
      </c>
      <c r="BX805" s="21">
        <v>244.24449000000001</v>
      </c>
      <c r="BY805" s="21">
        <v>269.07594</v>
      </c>
      <c r="BZ805" s="21">
        <v>239.43222</v>
      </c>
      <c r="CA805" s="21">
        <v>256.27634999999998</v>
      </c>
      <c r="CB805" s="21">
        <v>113.91565</v>
      </c>
      <c r="CC805" s="21">
        <v>118.79848</v>
      </c>
      <c r="CD805" s="21">
        <v>137.12763000000001</v>
      </c>
      <c r="CE805" s="21">
        <v>116.71801000000001</v>
      </c>
      <c r="CF805" s="21">
        <v>127.67764</v>
      </c>
      <c r="CG805" s="21">
        <v>20.284759999999999</v>
      </c>
      <c r="CH805" s="21">
        <v>20.708749999999998</v>
      </c>
      <c r="CI805" s="21">
        <v>34.112690000000001</v>
      </c>
      <c r="CJ805" s="21">
        <v>20.783300000000001</v>
      </c>
      <c r="CK805" s="21">
        <v>27.116440000000001</v>
      </c>
      <c r="CL805" s="21">
        <v>-74.033709999999999</v>
      </c>
      <c r="CM805" s="21">
        <v>-78.086429999999993</v>
      </c>
      <c r="CN805" s="21">
        <v>-69.941029999999998</v>
      </c>
      <c r="CO805" s="21">
        <v>-75.855869999999996</v>
      </c>
      <c r="CP805" s="21">
        <v>-74.250709999999998</v>
      </c>
      <c r="CQ805" s="21">
        <v>125.08784</v>
      </c>
      <c r="CR805" s="21">
        <v>130.55713</v>
      </c>
      <c r="CS805" s="21">
        <v>147.85581999999999</v>
      </c>
      <c r="CT805" s="21">
        <v>128.16515999999999</v>
      </c>
      <c r="CU805" s="21">
        <v>138.91584</v>
      </c>
      <c r="CV805" s="21">
        <v>168.35876999999999</v>
      </c>
      <c r="CW805" s="21">
        <v>175.92402999999999</v>
      </c>
      <c r="CX805" s="21">
        <v>194.60038</v>
      </c>
      <c r="CY805" s="21">
        <v>172.50082</v>
      </c>
      <c r="CZ805" s="21">
        <v>184.97375</v>
      </c>
      <c r="DA805" s="21">
        <v>200.63213999999999</v>
      </c>
      <c r="DB805" s="21">
        <v>209.75095999999999</v>
      </c>
      <c r="DC805" s="21">
        <v>229.79639</v>
      </c>
      <c r="DD805" s="21">
        <v>205.56827999999999</v>
      </c>
      <c r="DE805" s="21">
        <v>219.46915000000001</v>
      </c>
      <c r="DF805" s="21">
        <v>265.54978</v>
      </c>
      <c r="DG805" s="21">
        <v>277.63179000000002</v>
      </c>
      <c r="DH805" s="21">
        <v>304.00306</v>
      </c>
      <c r="DI805" s="21">
        <v>272.0831</v>
      </c>
      <c r="DJ805" s="21">
        <v>290.48916000000003</v>
      </c>
      <c r="DK805" s="21">
        <v>-31.471399999999999</v>
      </c>
      <c r="DL805" s="21">
        <v>-33.400779999999997</v>
      </c>
      <c r="DM805" s="21">
        <v>-25.035920000000001</v>
      </c>
      <c r="DN805" s="21">
        <v>-32.246220000000001</v>
      </c>
      <c r="DO805" s="21">
        <v>-29.399570000000001</v>
      </c>
      <c r="DP805" s="21">
        <v>57.908580000000001</v>
      </c>
      <c r="DQ805" s="21">
        <v>59.799010000000003</v>
      </c>
      <c r="DR805" s="21">
        <v>81.857709999999997</v>
      </c>
      <c r="DS805" s="21">
        <v>59.288209999999999</v>
      </c>
      <c r="DT805" s="21">
        <v>70.362269999999995</v>
      </c>
      <c r="DU805" s="21">
        <v>198.94569999999999</v>
      </c>
      <c r="DV805" s="21">
        <v>207.90779000000001</v>
      </c>
      <c r="DW805" s="21">
        <v>229.83913000000001</v>
      </c>
      <c r="DX805" s="21">
        <v>203.84027</v>
      </c>
      <c r="DY805" s="21">
        <v>218.52018000000001</v>
      </c>
      <c r="DZ805" s="21">
        <v>121.4251</v>
      </c>
      <c r="EA805" s="21">
        <v>126.85092</v>
      </c>
      <c r="EB805" s="21">
        <v>141.12956</v>
      </c>
      <c r="EC805" s="21">
        <v>124.41242</v>
      </c>
      <c r="ED805" s="21">
        <v>133.75586000000001</v>
      </c>
    </row>
    <row r="806" spans="2:134" x14ac:dyDescent="0.25">
      <c r="B806" s="39" t="s">
        <v>958</v>
      </c>
      <c r="C806" s="21">
        <v>-65161.893479999999</v>
      </c>
      <c r="D806" s="21">
        <v>-68165.969710000005</v>
      </c>
      <c r="E806" s="21">
        <v>-71135.789529999995</v>
      </c>
      <c r="F806" s="21">
        <v>-66699.822509999998</v>
      </c>
      <c r="G806" s="21">
        <v>-69663.649160000001</v>
      </c>
      <c r="H806" s="21">
        <v>-153097.30578</v>
      </c>
      <c r="I806" s="21">
        <v>-160155.46301000001</v>
      </c>
      <c r="J806" s="21">
        <v>-167133.06630999999</v>
      </c>
      <c r="K806" s="21">
        <v>-156710.74455999999</v>
      </c>
      <c r="L806" s="21">
        <v>-163674.23017</v>
      </c>
      <c r="M806" s="21">
        <v>-127722.14907</v>
      </c>
      <c r="N806" s="21">
        <v>-133610.33684</v>
      </c>
      <c r="O806" s="21">
        <v>-139431.43257999999</v>
      </c>
      <c r="P806" s="21">
        <v>-130736.64981</v>
      </c>
      <c r="Q806" s="21">
        <v>-136545.94477999999</v>
      </c>
      <c r="R806" s="21">
        <v>-1312.4177</v>
      </c>
      <c r="S806" s="21">
        <v>-1371.0201199999999</v>
      </c>
      <c r="T806" s="21">
        <v>-1488.50488</v>
      </c>
      <c r="U806" s="21">
        <v>-1352.0531900000001</v>
      </c>
      <c r="V806" s="21">
        <v>-1433.7134100000001</v>
      </c>
      <c r="W806" s="21">
        <v>-1469.02297</v>
      </c>
      <c r="X806" s="21">
        <v>-1535.72632</v>
      </c>
      <c r="Y806" s="21">
        <v>-1655.6044300000001</v>
      </c>
      <c r="Z806" s="21">
        <v>-1512.0383200000001</v>
      </c>
      <c r="AA806" s="21">
        <v>-1599.67</v>
      </c>
      <c r="AB806" s="21">
        <v>-126231.40416000001</v>
      </c>
      <c r="AC806" s="21">
        <v>-132050.84228000001</v>
      </c>
      <c r="AD806" s="21">
        <v>-137804.03403000001</v>
      </c>
      <c r="AE806" s="21">
        <v>-129210.62871</v>
      </c>
      <c r="AF806" s="21">
        <v>-134952.24729</v>
      </c>
      <c r="AG806" s="21">
        <v>-3.7222200000000001</v>
      </c>
      <c r="AH806" s="21">
        <v>-12.636480000000001</v>
      </c>
      <c r="AI806" s="21">
        <v>-677.55412999999999</v>
      </c>
      <c r="AJ806" s="21">
        <v>-705.20308999999997</v>
      </c>
      <c r="AK806" s="21">
        <v>-788.95884000000001</v>
      </c>
      <c r="AL806" s="21">
        <v>-699.97771</v>
      </c>
      <c r="AM806" s="21">
        <v>-751.03162999999995</v>
      </c>
      <c r="AN806" s="21">
        <v>-1191.84483</v>
      </c>
      <c r="AO806" s="21">
        <v>-1243.6854599999999</v>
      </c>
      <c r="AP806" s="21">
        <v>-1347.36016</v>
      </c>
      <c r="AQ806" s="21">
        <v>-1226.0805499999999</v>
      </c>
      <c r="AR806" s="21">
        <v>-1299.25566</v>
      </c>
      <c r="AS806" s="21">
        <v>-1812.3281500000001</v>
      </c>
      <c r="AT806" s="21">
        <v>-1892.72776</v>
      </c>
      <c r="AU806" s="21">
        <v>-2028.2842700000001</v>
      </c>
      <c r="AV806" s="21">
        <v>-1861.82134</v>
      </c>
      <c r="AW806" s="21">
        <v>-1964.74224</v>
      </c>
      <c r="AX806" s="21">
        <v>-2197.02846</v>
      </c>
      <c r="AY806" s="21">
        <v>-2296.0180599999999</v>
      </c>
      <c r="AZ806" s="21">
        <v>-2440.97939</v>
      </c>
      <c r="BA806" s="21">
        <v>-2254.67407</v>
      </c>
      <c r="BB806" s="21">
        <v>-2372.09998</v>
      </c>
      <c r="BC806" s="21">
        <v>-2331.1667299999999</v>
      </c>
      <c r="BD806" s="21">
        <v>-2436.3661900000002</v>
      </c>
      <c r="BE806" s="21">
        <v>-2587.5628499999998</v>
      </c>
      <c r="BF806" s="21">
        <v>-2392.1096499999999</v>
      </c>
      <c r="BG806" s="21">
        <v>-2515.84357</v>
      </c>
      <c r="BH806" s="21">
        <v>4753.9272499999997</v>
      </c>
      <c r="BI806" s="21">
        <v>4975.4856799999998</v>
      </c>
      <c r="BJ806" s="21">
        <v>5194.4544500000002</v>
      </c>
      <c r="BK806" s="21">
        <v>4867.3706899999997</v>
      </c>
      <c r="BL806" s="21">
        <v>5085.9055900000003</v>
      </c>
      <c r="BM806" s="21">
        <v>-660.54026999999996</v>
      </c>
      <c r="BN806" s="21">
        <v>-686.70984999999996</v>
      </c>
      <c r="BO806" s="21">
        <v>-796.46703000000002</v>
      </c>
      <c r="BP806" s="21">
        <v>-686.91179</v>
      </c>
      <c r="BQ806" s="21">
        <v>-747.60181</v>
      </c>
      <c r="BR806" s="21">
        <v>-2602.3160499999999</v>
      </c>
      <c r="BS806" s="21">
        <v>-2715.98569</v>
      </c>
      <c r="BT806" s="21">
        <v>-2937.80899</v>
      </c>
      <c r="BU806" s="21">
        <v>-2676.73657</v>
      </c>
      <c r="BV806" s="21">
        <v>-2835.2306100000001</v>
      </c>
      <c r="BW806" s="21">
        <v>-975.63720999999998</v>
      </c>
      <c r="BX806" s="21">
        <v>-1017.15496</v>
      </c>
      <c r="BY806" s="21">
        <v>-1130.99704</v>
      </c>
      <c r="BZ806" s="21">
        <v>-1008.32502</v>
      </c>
      <c r="CA806" s="21">
        <v>-1078.94371</v>
      </c>
      <c r="CB806" s="21">
        <v>-1231.2067300000001</v>
      </c>
      <c r="CC806" s="21">
        <v>-1285.5256899999999</v>
      </c>
      <c r="CD806" s="21">
        <v>-1405.9813099999999</v>
      </c>
      <c r="CE806" s="21">
        <v>-1269.7240899999999</v>
      </c>
      <c r="CF806" s="21">
        <v>-1350.3642400000001</v>
      </c>
      <c r="CG806" s="21">
        <v>-1495.71378</v>
      </c>
      <c r="CH806" s="21">
        <v>-1562.74533</v>
      </c>
      <c r="CI806" s="21">
        <v>-1692.16452</v>
      </c>
      <c r="CJ806" s="21">
        <v>-1540.3397</v>
      </c>
      <c r="CK806" s="21">
        <v>-1631.5329200000001</v>
      </c>
      <c r="CL806" s="21">
        <v>-1555.1748700000001</v>
      </c>
      <c r="CM806" s="21">
        <v>-1625.3129300000001</v>
      </c>
      <c r="CN806" s="21">
        <v>-1753.2284400000001</v>
      </c>
      <c r="CO806" s="21">
        <v>-1600.6241199999999</v>
      </c>
      <c r="CP806" s="21">
        <v>-1693.0413900000001</v>
      </c>
      <c r="CQ806" s="21">
        <v>-1489.63293</v>
      </c>
      <c r="CR806" s="21">
        <v>-1556.6419800000001</v>
      </c>
      <c r="CS806" s="21">
        <v>-1681.3238699999999</v>
      </c>
      <c r="CT806" s="21">
        <v>-1533.46768</v>
      </c>
      <c r="CU806" s="21">
        <v>-1622.75776</v>
      </c>
      <c r="CV806" s="21">
        <v>-1533.39626</v>
      </c>
      <c r="CW806" s="21">
        <v>-1602.7297900000001</v>
      </c>
      <c r="CX806" s="21">
        <v>-1726.2968699999999</v>
      </c>
      <c r="CY806" s="21">
        <v>-1577.9185600000001</v>
      </c>
      <c r="CZ806" s="21">
        <v>-1668.0427400000001</v>
      </c>
      <c r="DA806" s="21">
        <v>-1531.42337</v>
      </c>
      <c r="DB806" s="21">
        <v>-1600.77593</v>
      </c>
      <c r="DC806" s="21">
        <v>-1723.3887400000001</v>
      </c>
      <c r="DD806" s="21">
        <v>-1575.90202</v>
      </c>
      <c r="DE806" s="21">
        <v>-1665.5231100000001</v>
      </c>
      <c r="DF806" s="21">
        <v>-1961.6514199999999</v>
      </c>
      <c r="DG806" s="21">
        <v>-2050.59753</v>
      </c>
      <c r="DH806" s="21">
        <v>-2209.2095800000002</v>
      </c>
      <c r="DI806" s="21">
        <v>-2018.9065000000001</v>
      </c>
      <c r="DJ806" s="21">
        <v>-2134.73666</v>
      </c>
      <c r="DK806" s="21">
        <v>-1349.5665100000001</v>
      </c>
      <c r="DL806" s="21">
        <v>-1410.7034100000001</v>
      </c>
      <c r="DM806" s="21">
        <v>-1520.45922</v>
      </c>
      <c r="DN806" s="21">
        <v>-1388.9174700000001</v>
      </c>
      <c r="DO806" s="21">
        <v>-1468.9058600000001</v>
      </c>
      <c r="DP806" s="21">
        <v>-930.08073999999999</v>
      </c>
      <c r="DQ806" s="21">
        <v>-966.27998000000002</v>
      </c>
      <c r="DR806" s="21">
        <v>-1104.8012100000001</v>
      </c>
      <c r="DS806" s="21">
        <v>-963.71768999999995</v>
      </c>
      <c r="DT806" s="21">
        <v>-1042.6963599999999</v>
      </c>
      <c r="DU806" s="21">
        <v>-1081.83458</v>
      </c>
      <c r="DV806" s="21">
        <v>-1128.97795</v>
      </c>
      <c r="DW806" s="21">
        <v>-1240.9935</v>
      </c>
      <c r="DX806" s="21">
        <v>-1116.3650299999999</v>
      </c>
      <c r="DY806" s="21">
        <v>-1189.3016500000001</v>
      </c>
      <c r="DZ806" s="21">
        <v>-1234.7753</v>
      </c>
      <c r="EA806" s="21">
        <v>-1290.70758</v>
      </c>
      <c r="EB806" s="21">
        <v>-1389.48569</v>
      </c>
      <c r="EC806" s="21">
        <v>-1270.5945899999999</v>
      </c>
      <c r="ED806" s="21">
        <v>-1342.86439</v>
      </c>
    </row>
    <row r="807" spans="2:134" x14ac:dyDescent="0.25">
      <c r="B807" s="39" t="s">
        <v>959</v>
      </c>
      <c r="C807" s="21">
        <v>-52777.499669999997</v>
      </c>
      <c r="D807" s="21">
        <v>-55210.633869999998</v>
      </c>
      <c r="E807" s="21">
        <v>-57616.022299999997</v>
      </c>
      <c r="F807" s="21">
        <v>-54023.136409999999</v>
      </c>
      <c r="G807" s="21">
        <v>-56423.670700000002</v>
      </c>
      <c r="H807" s="21">
        <v>-129861.63853</v>
      </c>
      <c r="I807" s="21">
        <v>-135848.57513000001</v>
      </c>
      <c r="J807" s="21">
        <v>-141767.18351</v>
      </c>
      <c r="K807" s="21">
        <v>-132926.66360999999</v>
      </c>
      <c r="L807" s="21">
        <v>-138833.29694999999</v>
      </c>
      <c r="M807" s="21">
        <v>-103970.16447</v>
      </c>
      <c r="N807" s="21">
        <v>-108763.34917</v>
      </c>
      <c r="O807" s="21">
        <v>-113501.91869000001</v>
      </c>
      <c r="P807" s="21">
        <v>-106424.07038999999</v>
      </c>
      <c r="Q807" s="21">
        <v>-111153.03367999999</v>
      </c>
      <c r="R807" s="21">
        <v>-1168.78865</v>
      </c>
      <c r="S807" s="21">
        <v>-1213.67145</v>
      </c>
      <c r="T807" s="21">
        <v>-1326.60295</v>
      </c>
      <c r="U807" s="21">
        <v>-1210.6717200000001</v>
      </c>
      <c r="V807" s="21">
        <v>-1270.0884699999999</v>
      </c>
      <c r="W807" s="21">
        <v>-1181.32374</v>
      </c>
      <c r="X807" s="21">
        <v>-1228.5407299999999</v>
      </c>
      <c r="Y807" s="21">
        <v>-1337.15753</v>
      </c>
      <c r="Z807" s="21">
        <v>-1223.0200199999999</v>
      </c>
      <c r="AA807" s="21">
        <v>-1283.31601</v>
      </c>
      <c r="AB807" s="21">
        <v>-103123.20829</v>
      </c>
      <c r="AC807" s="21">
        <v>-107877.32739000001</v>
      </c>
      <c r="AD807" s="21">
        <v>-112577.32732</v>
      </c>
      <c r="AE807" s="21">
        <v>-105557.04949999999</v>
      </c>
      <c r="AF807" s="21">
        <v>-110247.59488</v>
      </c>
      <c r="AG807" s="21">
        <v>-6.0842999999999998</v>
      </c>
      <c r="AH807" s="21">
        <v>-24.288450000000001</v>
      </c>
      <c r="AI807" s="21">
        <v>-542.00963999999999</v>
      </c>
      <c r="AJ807" s="21">
        <v>-558.89437999999996</v>
      </c>
      <c r="AK807" s="21">
        <v>-638.14804000000004</v>
      </c>
      <c r="AL807" s="21">
        <v>-567.67763000000002</v>
      </c>
      <c r="AM807" s="21">
        <v>-598.74346000000003</v>
      </c>
      <c r="AN807" s="21">
        <v>-1065.6846</v>
      </c>
      <c r="AO807" s="21">
        <v>-1107.4580800000001</v>
      </c>
      <c r="AP807" s="21">
        <v>-1206.95045</v>
      </c>
      <c r="AQ807" s="21">
        <v>-1102.9126699999999</v>
      </c>
      <c r="AR807" s="21">
        <v>-1157.4701299999999</v>
      </c>
      <c r="AS807" s="21">
        <v>-1415.65074</v>
      </c>
      <c r="AT807" s="21">
        <v>-1473.2167099999999</v>
      </c>
      <c r="AU807" s="21">
        <v>-1592.4304199999999</v>
      </c>
      <c r="AV807" s="21">
        <v>-1462.2584400000001</v>
      </c>
      <c r="AW807" s="21">
        <v>-1533.2956799999999</v>
      </c>
      <c r="AX807" s="21">
        <v>-1703.14732</v>
      </c>
      <c r="AY807" s="21">
        <v>-1775.3168599999999</v>
      </c>
      <c r="AZ807" s="21">
        <v>-1899.18238</v>
      </c>
      <c r="BA807" s="21">
        <v>-1754.4966899999999</v>
      </c>
      <c r="BB807" s="21">
        <v>-1837.6524099999999</v>
      </c>
      <c r="BC807" s="21">
        <v>-1934.0266300000001</v>
      </c>
      <c r="BD807" s="21">
        <v>-2017.1707100000001</v>
      </c>
      <c r="BE807" s="21">
        <v>-2151.7266399999999</v>
      </c>
      <c r="BF807" s="21">
        <v>-1991.1005399999999</v>
      </c>
      <c r="BG807" s="21">
        <v>-2085.1351300000001</v>
      </c>
      <c r="BH807" s="21">
        <v>1559.8235999999999</v>
      </c>
      <c r="BI807" s="21">
        <v>1632.51972</v>
      </c>
      <c r="BJ807" s="21">
        <v>1704.3661400000001</v>
      </c>
      <c r="BK807" s="21">
        <v>1597.04582</v>
      </c>
      <c r="BL807" s="21">
        <v>1668.7498900000001</v>
      </c>
      <c r="BM807" s="21">
        <v>-500.36644000000001</v>
      </c>
      <c r="BN807" s="21">
        <v>-510.89758</v>
      </c>
      <c r="BO807" s="21">
        <v>-616.28823</v>
      </c>
      <c r="BP807" s="21">
        <v>-531.62013999999999</v>
      </c>
      <c r="BQ807" s="21">
        <v>-564.25185999999997</v>
      </c>
      <c r="BR807" s="21">
        <v>-2357.3053500000001</v>
      </c>
      <c r="BS807" s="21">
        <v>-2451.4276199999999</v>
      </c>
      <c r="BT807" s="21">
        <v>-2665.3503000000001</v>
      </c>
      <c r="BU807" s="21">
        <v>-2438.80197</v>
      </c>
      <c r="BV807" s="21">
        <v>-2559.5194299999998</v>
      </c>
      <c r="BW807" s="21">
        <v>-796.14950999999996</v>
      </c>
      <c r="BX807" s="21">
        <v>-821.58011999999997</v>
      </c>
      <c r="BY807" s="21">
        <v>-929.92637000000002</v>
      </c>
      <c r="BZ807" s="21">
        <v>-831.9991</v>
      </c>
      <c r="CA807" s="21">
        <v>-875.92791</v>
      </c>
      <c r="CB807" s="21">
        <v>-1017.51986</v>
      </c>
      <c r="CC807" s="21">
        <v>-1054.15481</v>
      </c>
      <c r="CD807" s="21">
        <v>-1167.10998</v>
      </c>
      <c r="CE807" s="21">
        <v>-1057.3677700000001</v>
      </c>
      <c r="CF807" s="21">
        <v>-1110.8089600000001</v>
      </c>
      <c r="CG807" s="21">
        <v>-1307.23685</v>
      </c>
      <c r="CH807" s="21">
        <v>-1357.8540800000001</v>
      </c>
      <c r="CI807" s="21">
        <v>-1480.8594700000001</v>
      </c>
      <c r="CJ807" s="21">
        <v>-1353.3659500000001</v>
      </c>
      <c r="CK807" s="21">
        <v>-1419.20739</v>
      </c>
      <c r="CL807" s="21">
        <v>-1172.00803</v>
      </c>
      <c r="CM807" s="21">
        <v>-1217.6156699999999</v>
      </c>
      <c r="CN807" s="21">
        <v>-1330.32626</v>
      </c>
      <c r="CO807" s="21">
        <v>-1214.3426099999999</v>
      </c>
      <c r="CP807" s="21">
        <v>-1273.98162</v>
      </c>
      <c r="CQ807" s="21">
        <v>-1209.41741</v>
      </c>
      <c r="CR807" s="21">
        <v>-1256.8459800000001</v>
      </c>
      <c r="CS807" s="21">
        <v>-1370.96829</v>
      </c>
      <c r="CT807" s="21">
        <v>-1252.65021</v>
      </c>
      <c r="CU807" s="21">
        <v>-1313.9090000000001</v>
      </c>
      <c r="CV807" s="21">
        <v>-1221.74227</v>
      </c>
      <c r="CW807" s="21">
        <v>-1270.3245999999999</v>
      </c>
      <c r="CX807" s="21">
        <v>-1381.78982</v>
      </c>
      <c r="CY807" s="21">
        <v>-1264.5565099999999</v>
      </c>
      <c r="CZ807" s="21">
        <v>-1326.0385000000001</v>
      </c>
      <c r="DA807" s="21">
        <v>-1244.7741900000001</v>
      </c>
      <c r="DB807" s="21">
        <v>-1293.91212</v>
      </c>
      <c r="DC807" s="21">
        <v>-1405.34458</v>
      </c>
      <c r="DD807" s="21">
        <v>-1287.4766</v>
      </c>
      <c r="DE807" s="21">
        <v>-1349.45559</v>
      </c>
      <c r="DF807" s="21">
        <v>-1607.9737399999999</v>
      </c>
      <c r="DG807" s="21">
        <v>-1671.7648200000001</v>
      </c>
      <c r="DH807" s="21">
        <v>-1816.5902900000001</v>
      </c>
      <c r="DI807" s="21">
        <v>-1663.56088</v>
      </c>
      <c r="DJ807" s="21">
        <v>-1744.2698499999999</v>
      </c>
      <c r="DK807" s="21">
        <v>-1084.7930200000001</v>
      </c>
      <c r="DL807" s="21">
        <v>-1127.6723</v>
      </c>
      <c r="DM807" s="21">
        <v>-1227.0640100000001</v>
      </c>
      <c r="DN807" s="21">
        <v>-1122.56512</v>
      </c>
      <c r="DO807" s="21">
        <v>-1177.41147</v>
      </c>
      <c r="DP807" s="21">
        <v>-712.27790000000005</v>
      </c>
      <c r="DQ807" s="21">
        <v>-730.17505000000006</v>
      </c>
      <c r="DR807" s="21">
        <v>-861.79475000000002</v>
      </c>
      <c r="DS807" s="21">
        <v>-752.50900000000001</v>
      </c>
      <c r="DT807" s="21">
        <v>-796.34990000000005</v>
      </c>
      <c r="DU807" s="21">
        <v>-885.05525</v>
      </c>
      <c r="DV807" s="21">
        <v>-915.41295000000002</v>
      </c>
      <c r="DW807" s="21">
        <v>-1020.7551999999999</v>
      </c>
      <c r="DX807" s="21">
        <v>-921.10916999999995</v>
      </c>
      <c r="DY807" s="21">
        <v>-968.07956999999999</v>
      </c>
      <c r="DZ807" s="21">
        <v>-997.97361999999998</v>
      </c>
      <c r="EA807" s="21">
        <v>-1037.4037800000001</v>
      </c>
      <c r="EB807" s="21">
        <v>-1126.9222500000001</v>
      </c>
      <c r="EC807" s="21">
        <v>-1032.22759</v>
      </c>
      <c r="ED807" s="21">
        <v>-1082.03054</v>
      </c>
    </row>
    <row r="808" spans="2:134" x14ac:dyDescent="0.25">
      <c r="B808" s="39" t="s">
        <v>960</v>
      </c>
      <c r="C808" s="21">
        <v>-2586.1466599999999</v>
      </c>
      <c r="D808" s="21">
        <v>-2705.3724999999999</v>
      </c>
      <c r="E808" s="21">
        <v>-2823.2387699999999</v>
      </c>
      <c r="F808" s="21">
        <v>-2647.1840200000001</v>
      </c>
      <c r="G808" s="21">
        <v>-2764.8124299999999</v>
      </c>
      <c r="H808" s="21">
        <v>14770.79255</v>
      </c>
      <c r="I808" s="21">
        <v>15451.761920000001</v>
      </c>
      <c r="J808" s="21">
        <v>16124.95947</v>
      </c>
      <c r="K808" s="21">
        <v>15119.416289999999</v>
      </c>
      <c r="L808" s="21">
        <v>15791.251759999999</v>
      </c>
      <c r="M808" s="21">
        <v>18943.799770000001</v>
      </c>
      <c r="N808" s="21">
        <v>19817.13811</v>
      </c>
      <c r="O808" s="21">
        <v>20680.52534</v>
      </c>
      <c r="P808" s="21">
        <v>19390.91171</v>
      </c>
      <c r="Q808" s="21">
        <v>20252.548640000001</v>
      </c>
      <c r="R808" s="21">
        <v>-2.2790000000000001E-2</v>
      </c>
      <c r="S808" s="21">
        <v>6.3126100000000003</v>
      </c>
      <c r="T808" s="21">
        <v>19.706389999999999</v>
      </c>
      <c r="U808" s="21">
        <v>-5.8994299999999997</v>
      </c>
      <c r="V808" s="21">
        <v>15.029489999999999</v>
      </c>
      <c r="W808" s="21">
        <v>316.09741000000002</v>
      </c>
      <c r="X808" s="21">
        <v>336.49851999999998</v>
      </c>
      <c r="Y808" s="21">
        <v>363.33517000000001</v>
      </c>
      <c r="Z808" s="21">
        <v>318.00632000000002</v>
      </c>
      <c r="AA808" s="21">
        <v>351.74277999999998</v>
      </c>
      <c r="AB808" s="21">
        <v>18377.209760000002</v>
      </c>
      <c r="AC808" s="21">
        <v>19224.423940000001</v>
      </c>
      <c r="AD808" s="21">
        <v>20061.993729999998</v>
      </c>
      <c r="AE808" s="21">
        <v>18810.935700000002</v>
      </c>
      <c r="AF808" s="21">
        <v>19646.820640000002</v>
      </c>
      <c r="AG808" s="21">
        <v>-1.6098600000000001</v>
      </c>
      <c r="AH808" s="21">
        <v>-10.89935</v>
      </c>
      <c r="AI808" s="21">
        <v>-55.1389</v>
      </c>
      <c r="AJ808" s="21">
        <v>-53.773510000000002</v>
      </c>
      <c r="AK808" s="21">
        <v>-44.000810000000001</v>
      </c>
      <c r="AL808" s="21">
        <v>-62.95825</v>
      </c>
      <c r="AM808" s="21">
        <v>-47.12171</v>
      </c>
      <c r="AN808" s="21">
        <v>-28.73339</v>
      </c>
      <c r="AO808" s="21">
        <v>-26.345030000000001</v>
      </c>
      <c r="AP808" s="21">
        <v>-16.172090000000001</v>
      </c>
      <c r="AQ808" s="21">
        <v>-35.474249999999998</v>
      </c>
      <c r="AR808" s="21">
        <v>-19.614039999999999</v>
      </c>
      <c r="AS808" s="21">
        <v>640.07952</v>
      </c>
      <c r="AT808" s="21">
        <v>673.75678000000005</v>
      </c>
      <c r="AU808" s="21">
        <v>715.51296000000002</v>
      </c>
      <c r="AV808" s="21">
        <v>648.67507000000001</v>
      </c>
      <c r="AW808" s="21">
        <v>696.56448999999998</v>
      </c>
      <c r="AX808" s="21">
        <v>652.66016999999999</v>
      </c>
      <c r="AY808" s="21">
        <v>686.47756000000004</v>
      </c>
      <c r="AZ808" s="21">
        <v>727.01314000000002</v>
      </c>
      <c r="BA808" s="21">
        <v>662.63160000000005</v>
      </c>
      <c r="BB808" s="21">
        <v>708.39441999999997</v>
      </c>
      <c r="BC808" s="21">
        <v>591.94600000000003</v>
      </c>
      <c r="BD808" s="21">
        <v>622.6789</v>
      </c>
      <c r="BE808" s="21">
        <v>660.35766000000001</v>
      </c>
      <c r="BF808" s="21">
        <v>600.34344999999996</v>
      </c>
      <c r="BG808" s="21">
        <v>643.20261000000005</v>
      </c>
      <c r="BH808" s="21">
        <v>-785.93800999999996</v>
      </c>
      <c r="BI808" s="21">
        <v>-822.56691999999998</v>
      </c>
      <c r="BJ808" s="21">
        <v>-858.76769999999999</v>
      </c>
      <c r="BK808" s="21">
        <v>-804.69291999999996</v>
      </c>
      <c r="BL808" s="21">
        <v>-840.82198000000005</v>
      </c>
      <c r="BM808" s="21">
        <v>-56.249409999999997</v>
      </c>
      <c r="BN808" s="21">
        <v>-51.74971</v>
      </c>
      <c r="BO808" s="21">
        <v>-36.39161</v>
      </c>
      <c r="BP808" s="21">
        <v>-66.494280000000003</v>
      </c>
      <c r="BQ808" s="21">
        <v>-41.357709999999997</v>
      </c>
      <c r="BR808" s="21">
        <v>106.08828</v>
      </c>
      <c r="BS808" s="21">
        <v>118.21044000000001</v>
      </c>
      <c r="BT808" s="21">
        <v>147.05166</v>
      </c>
      <c r="BU808" s="21">
        <v>95.559920000000005</v>
      </c>
      <c r="BV808" s="21">
        <v>136.15505999999999</v>
      </c>
      <c r="BW808" s="21">
        <v>-73.326149999999998</v>
      </c>
      <c r="BX808" s="21">
        <v>-70.008880000000005</v>
      </c>
      <c r="BY808" s="21">
        <v>-57.677070000000001</v>
      </c>
      <c r="BZ808" s="21">
        <v>-82.765799999999999</v>
      </c>
      <c r="CA808" s="21">
        <v>-61.542720000000003</v>
      </c>
      <c r="CB808" s="21">
        <v>34.976909999999997</v>
      </c>
      <c r="CC808" s="21">
        <v>43.519620000000003</v>
      </c>
      <c r="CD808" s="21">
        <v>60.039790000000004</v>
      </c>
      <c r="CE808" s="21">
        <v>29.170169999999999</v>
      </c>
      <c r="CF808" s="21">
        <v>54.037480000000002</v>
      </c>
      <c r="CG808" s="21">
        <v>210.41737000000001</v>
      </c>
      <c r="CH808" s="21">
        <v>227.34902</v>
      </c>
      <c r="CI808" s="21">
        <v>251.28362000000001</v>
      </c>
      <c r="CJ808" s="21">
        <v>209.33374000000001</v>
      </c>
      <c r="CK808" s="21">
        <v>241.37487999999999</v>
      </c>
      <c r="CL808" s="21">
        <v>220.30304000000001</v>
      </c>
      <c r="CM808" s="21">
        <v>236.52857</v>
      </c>
      <c r="CN808" s="21">
        <v>259.69833</v>
      </c>
      <c r="CO808" s="21">
        <v>219.31810999999999</v>
      </c>
      <c r="CP808" s="21">
        <v>249.94558000000001</v>
      </c>
      <c r="CQ808" s="21">
        <v>334.35671000000002</v>
      </c>
      <c r="CR808" s="21">
        <v>356.02929999999998</v>
      </c>
      <c r="CS808" s="21">
        <v>384.41503999999998</v>
      </c>
      <c r="CT808" s="21">
        <v>336.17554000000001</v>
      </c>
      <c r="CU808" s="21">
        <v>372.01799999999997</v>
      </c>
      <c r="CV808" s="21">
        <v>324.94544000000002</v>
      </c>
      <c r="CW808" s="21">
        <v>345.86567000000002</v>
      </c>
      <c r="CX808" s="21">
        <v>373.11712</v>
      </c>
      <c r="CY808" s="21">
        <v>326.86865999999998</v>
      </c>
      <c r="CZ808" s="21">
        <v>361.18842999999998</v>
      </c>
      <c r="DA808" s="21">
        <v>303.96692000000002</v>
      </c>
      <c r="DB808" s="21">
        <v>324.55878000000001</v>
      </c>
      <c r="DC808" s="21">
        <v>350.91563000000002</v>
      </c>
      <c r="DD808" s="21">
        <v>306.05743000000001</v>
      </c>
      <c r="DE808" s="21">
        <v>339.49696</v>
      </c>
      <c r="DF808" s="21">
        <v>370.33174000000002</v>
      </c>
      <c r="DG808" s="21">
        <v>395.69677000000001</v>
      </c>
      <c r="DH808" s="21">
        <v>428.99892999999997</v>
      </c>
      <c r="DI808" s="21">
        <v>372.26497000000001</v>
      </c>
      <c r="DJ808" s="21">
        <v>414.75333000000001</v>
      </c>
      <c r="DK808" s="21">
        <v>253.12681000000001</v>
      </c>
      <c r="DL808" s="21">
        <v>270.41944999999998</v>
      </c>
      <c r="DM808" s="21">
        <v>293.33717000000001</v>
      </c>
      <c r="DN808" s="21">
        <v>254.32330999999999</v>
      </c>
      <c r="DO808" s="21">
        <v>283.51974999999999</v>
      </c>
      <c r="DP808" s="21">
        <v>-68.783000000000001</v>
      </c>
      <c r="DQ808" s="21">
        <v>-64.777799999999999</v>
      </c>
      <c r="DR808" s="21">
        <v>-45.528089999999999</v>
      </c>
      <c r="DS808" s="21">
        <v>-82.249210000000005</v>
      </c>
      <c r="DT808" s="21">
        <v>-51.919980000000002</v>
      </c>
      <c r="DU808" s="21">
        <v>-10.05059</v>
      </c>
      <c r="DV808" s="21">
        <v>-3.7492399999999999</v>
      </c>
      <c r="DW808" s="21">
        <v>10.23049</v>
      </c>
      <c r="DX808" s="21">
        <v>-16.728480000000001</v>
      </c>
      <c r="DY808" s="21">
        <v>5.3756399999999998</v>
      </c>
      <c r="DZ808" s="21">
        <v>284.77933000000002</v>
      </c>
      <c r="EA808" s="21">
        <v>303.21744999999999</v>
      </c>
      <c r="EB808" s="21">
        <v>326.27001999999999</v>
      </c>
      <c r="EC808" s="21">
        <v>287.43254000000002</v>
      </c>
      <c r="ED808" s="21">
        <v>316.14328999999998</v>
      </c>
    </row>
    <row r="809" spans="2:134" x14ac:dyDescent="0.25">
      <c r="B809" s="39" t="s">
        <v>961</v>
      </c>
      <c r="C809" s="21">
        <v>-7454.1075499999997</v>
      </c>
      <c r="D809" s="21">
        <v>-7797.7548200000001</v>
      </c>
      <c r="E809" s="21">
        <v>-8137.4833799999997</v>
      </c>
      <c r="F809" s="21">
        <v>-7630.0368799999997</v>
      </c>
      <c r="G809" s="21">
        <v>-7969.0798599999998</v>
      </c>
      <c r="H809" s="21">
        <v>22059.38753</v>
      </c>
      <c r="I809" s="21">
        <v>23076.378809999998</v>
      </c>
      <c r="J809" s="21">
        <v>24081.763289999999</v>
      </c>
      <c r="K809" s="21">
        <v>22580.038400000001</v>
      </c>
      <c r="L809" s="21">
        <v>23583.3887</v>
      </c>
      <c r="M809" s="21">
        <v>15599.760249999999</v>
      </c>
      <c r="N809" s="21">
        <v>16318.933230000001</v>
      </c>
      <c r="O809" s="21">
        <v>17029.911690000001</v>
      </c>
      <c r="P809" s="21">
        <v>15967.946110000001</v>
      </c>
      <c r="Q809" s="21">
        <v>16677.483250000001</v>
      </c>
      <c r="R809" s="21">
        <v>174.30249000000001</v>
      </c>
      <c r="S809" s="21">
        <v>182.63830999999999</v>
      </c>
      <c r="T809" s="21">
        <v>195.10532000000001</v>
      </c>
      <c r="U809" s="21">
        <v>178.59075000000001</v>
      </c>
      <c r="V809" s="21">
        <v>186.35477</v>
      </c>
      <c r="W809" s="21">
        <v>195.88575</v>
      </c>
      <c r="X809" s="21">
        <v>205.25378000000001</v>
      </c>
      <c r="Y809" s="21">
        <v>218.25792999999999</v>
      </c>
      <c r="Z809" s="21">
        <v>200.70511999999999</v>
      </c>
      <c r="AA809" s="21">
        <v>209.47388000000001</v>
      </c>
      <c r="AB809" s="21">
        <v>15448.594370000001</v>
      </c>
      <c r="AC809" s="21">
        <v>16160.79542</v>
      </c>
      <c r="AD809" s="21">
        <v>16864.889039999998</v>
      </c>
      <c r="AE809" s="21">
        <v>15813.20119</v>
      </c>
      <c r="AF809" s="21">
        <v>16515.87845</v>
      </c>
      <c r="AG809" s="21">
        <v>-6.9999999999999994E-5</v>
      </c>
      <c r="AH809" s="21">
        <v>-2.0000000000000001E-4</v>
      </c>
      <c r="AI809" s="21">
        <v>-93.492980000000003</v>
      </c>
      <c r="AJ809" s="21">
        <v>-97.847099999999998</v>
      </c>
      <c r="AK809" s="21">
        <v>-98.110529999999997</v>
      </c>
      <c r="AL809" s="21">
        <v>-95.721459999999993</v>
      </c>
      <c r="AM809" s="21">
        <v>-100.23992</v>
      </c>
      <c r="AN809" s="21">
        <v>172.81389999999999</v>
      </c>
      <c r="AO809" s="21">
        <v>180.86080999999999</v>
      </c>
      <c r="AP809" s="21">
        <v>192.58627999999999</v>
      </c>
      <c r="AQ809" s="21">
        <v>176.93181000000001</v>
      </c>
      <c r="AR809" s="21">
        <v>184.65035</v>
      </c>
      <c r="AS809" s="21">
        <v>528.7079</v>
      </c>
      <c r="AT809" s="21">
        <v>553.31061999999997</v>
      </c>
      <c r="AU809" s="21">
        <v>581.64818000000002</v>
      </c>
      <c r="AV809" s="21">
        <v>541.32286999999997</v>
      </c>
      <c r="AW809" s="21">
        <v>565.35262999999998</v>
      </c>
      <c r="AX809" s="21">
        <v>467.06367999999998</v>
      </c>
      <c r="AY809" s="21">
        <v>488.80288999999999</v>
      </c>
      <c r="AZ809" s="21">
        <v>513.68586000000005</v>
      </c>
      <c r="BA809" s="21">
        <v>478.18534</v>
      </c>
      <c r="BB809" s="21">
        <v>499.40345000000002</v>
      </c>
      <c r="BC809" s="21">
        <v>235.34200999999999</v>
      </c>
      <c r="BD809" s="21">
        <v>246.28979000000001</v>
      </c>
      <c r="BE809" s="21">
        <v>260.50560999999999</v>
      </c>
      <c r="BF809" s="21">
        <v>240.9572</v>
      </c>
      <c r="BG809" s="21">
        <v>251.55706000000001</v>
      </c>
      <c r="BH809" s="21">
        <v>-17118.61087</v>
      </c>
      <c r="BI809" s="21">
        <v>-17916.429680000001</v>
      </c>
      <c r="BJ809" s="21">
        <v>-18704.923269999999</v>
      </c>
      <c r="BK809" s="21">
        <v>-17527.114020000001</v>
      </c>
      <c r="BL809" s="21">
        <v>-18314.045269999999</v>
      </c>
      <c r="BM809" s="21">
        <v>-216.58029999999999</v>
      </c>
      <c r="BN809" s="21">
        <v>-226.93841</v>
      </c>
      <c r="BO809" s="21">
        <v>-231.04238000000001</v>
      </c>
      <c r="BP809" s="21">
        <v>-221.91009</v>
      </c>
      <c r="BQ809" s="21">
        <v>-232.21381</v>
      </c>
      <c r="BR809" s="21">
        <v>513.22495000000004</v>
      </c>
      <c r="BS809" s="21">
        <v>537.10332000000005</v>
      </c>
      <c r="BT809" s="21">
        <v>568.46587</v>
      </c>
      <c r="BU809" s="21">
        <v>525.47065999999995</v>
      </c>
      <c r="BV809" s="21">
        <v>548.56906000000004</v>
      </c>
      <c r="BW809" s="21">
        <v>-75.20523</v>
      </c>
      <c r="BX809" s="21">
        <v>-78.802080000000004</v>
      </c>
      <c r="BY809" s="21">
        <v>-76.999889999999994</v>
      </c>
      <c r="BZ809" s="21">
        <v>-77.056309999999996</v>
      </c>
      <c r="CA809" s="21">
        <v>-80.813910000000007</v>
      </c>
      <c r="CB809" s="21">
        <v>-15.401009999999999</v>
      </c>
      <c r="CC809" s="21">
        <v>-16.137740000000001</v>
      </c>
      <c r="CD809" s="21">
        <v>-11.94755</v>
      </c>
      <c r="CE809" s="21">
        <v>-15.78055</v>
      </c>
      <c r="CF809" s="21">
        <v>-16.770620000000001</v>
      </c>
      <c r="CG809" s="21">
        <v>272.45898</v>
      </c>
      <c r="CH809" s="21">
        <v>285.48908999999998</v>
      </c>
      <c r="CI809" s="21">
        <v>302.78089</v>
      </c>
      <c r="CJ809" s="21">
        <v>279.16239000000002</v>
      </c>
      <c r="CK809" s="21">
        <v>291.42466000000002</v>
      </c>
      <c r="CL809" s="21">
        <v>151.61821</v>
      </c>
      <c r="CM809" s="21">
        <v>158.86915999999999</v>
      </c>
      <c r="CN809" s="21">
        <v>170.20469</v>
      </c>
      <c r="CO809" s="21">
        <v>155.34832</v>
      </c>
      <c r="CP809" s="21">
        <v>162.07218</v>
      </c>
      <c r="CQ809" s="21">
        <v>208.49979999999999</v>
      </c>
      <c r="CR809" s="21">
        <v>218.47109</v>
      </c>
      <c r="CS809" s="21">
        <v>232.40756999999999</v>
      </c>
      <c r="CT809" s="21">
        <v>213.62951000000001</v>
      </c>
      <c r="CU809" s="21">
        <v>222.96986999999999</v>
      </c>
      <c r="CV809" s="21">
        <v>241.40187</v>
      </c>
      <c r="CW809" s="21">
        <v>252.94671</v>
      </c>
      <c r="CX809" s="21">
        <v>268.16645999999997</v>
      </c>
      <c r="CY809" s="21">
        <v>247.34118000000001</v>
      </c>
      <c r="CZ809" s="21">
        <v>258.20767999999998</v>
      </c>
      <c r="DA809" s="21">
        <v>190.81264999999999</v>
      </c>
      <c r="DB809" s="21">
        <v>199.93806000000001</v>
      </c>
      <c r="DC809" s="21">
        <v>212.81808000000001</v>
      </c>
      <c r="DD809" s="21">
        <v>195.50718000000001</v>
      </c>
      <c r="DE809" s="21">
        <v>204.05161000000001</v>
      </c>
      <c r="DF809" s="21">
        <v>213.29234</v>
      </c>
      <c r="DG809" s="21">
        <v>223.49279000000001</v>
      </c>
      <c r="DH809" s="21">
        <v>238.60552000000001</v>
      </c>
      <c r="DI809" s="21">
        <v>218.53984</v>
      </c>
      <c r="DJ809" s="21">
        <v>228.04151999999999</v>
      </c>
      <c r="DK809" s="21">
        <v>229.33939000000001</v>
      </c>
      <c r="DL809" s="21">
        <v>240.30735999999999</v>
      </c>
      <c r="DM809" s="21">
        <v>254.57503</v>
      </c>
      <c r="DN809" s="21">
        <v>234.98195000000001</v>
      </c>
      <c r="DO809" s="21">
        <v>245.31480999999999</v>
      </c>
      <c r="DP809" s="21">
        <v>-260.06157000000002</v>
      </c>
      <c r="DQ809" s="21">
        <v>-272.17063000000002</v>
      </c>
      <c r="DR809" s="21">
        <v>-276.7901</v>
      </c>
      <c r="DS809" s="21">
        <v>-266.25821999999999</v>
      </c>
      <c r="DT809" s="21">
        <v>-278.60314</v>
      </c>
      <c r="DU809" s="21">
        <v>-45.981850000000001</v>
      </c>
      <c r="DV809" s="21">
        <v>-48.181089999999998</v>
      </c>
      <c r="DW809" s="21">
        <v>-45.481990000000003</v>
      </c>
      <c r="DX809" s="21">
        <v>-47.11383</v>
      </c>
      <c r="DY809" s="21">
        <v>-49.498989999999999</v>
      </c>
      <c r="DZ809" s="21">
        <v>154.27938</v>
      </c>
      <c r="EA809" s="21">
        <v>161.65763000000001</v>
      </c>
      <c r="EB809" s="21">
        <v>172.05609000000001</v>
      </c>
      <c r="EC809" s="21">
        <v>158.07508999999999</v>
      </c>
      <c r="ED809" s="21">
        <v>164.98446000000001</v>
      </c>
    </row>
    <row r="810" spans="2:134" x14ac:dyDescent="0.25">
      <c r="B810" s="39" t="s">
        <v>962</v>
      </c>
      <c r="C810" s="21">
        <v>-45618.65105</v>
      </c>
      <c r="D810" s="21">
        <v>-47721.749920000002</v>
      </c>
      <c r="E810" s="21">
        <v>-49800.86651</v>
      </c>
      <c r="F810" s="21">
        <v>-46695.327060000003</v>
      </c>
      <c r="G810" s="21">
        <v>-48770.247940000001</v>
      </c>
      <c r="H810" s="21">
        <v>-97995.638569999996</v>
      </c>
      <c r="I810" s="21">
        <v>-102513.47526000001</v>
      </c>
      <c r="J810" s="21">
        <v>-106979.7504</v>
      </c>
      <c r="K810" s="21">
        <v>-100308.55478000001</v>
      </c>
      <c r="L810" s="21">
        <v>-104765.79337</v>
      </c>
      <c r="M810" s="21">
        <v>-85014.583790000004</v>
      </c>
      <c r="N810" s="21">
        <v>-88933.887029999998</v>
      </c>
      <c r="O810" s="21">
        <v>-92808.532380000004</v>
      </c>
      <c r="P810" s="21">
        <v>-87021.099709999995</v>
      </c>
      <c r="Q810" s="21">
        <v>-90887.890220000001</v>
      </c>
      <c r="R810" s="21">
        <v>-784.51675</v>
      </c>
      <c r="S810" s="21">
        <v>-822.03620999999998</v>
      </c>
      <c r="T810" s="21">
        <v>-848.90332999999998</v>
      </c>
      <c r="U810" s="21">
        <v>-803.82066999999995</v>
      </c>
      <c r="V810" s="21">
        <v>-840.49167999999997</v>
      </c>
      <c r="W810" s="21">
        <v>-959.74724000000003</v>
      </c>
      <c r="X810" s="21">
        <v>-1005.6470399999999</v>
      </c>
      <c r="Y810" s="21">
        <v>-1041.5902699999999</v>
      </c>
      <c r="Z810" s="21">
        <v>-983.36274000000003</v>
      </c>
      <c r="AA810" s="21">
        <v>-1028.06007</v>
      </c>
      <c r="AB810" s="21">
        <v>-83846.169039999993</v>
      </c>
      <c r="AC810" s="21">
        <v>-87711.590609999999</v>
      </c>
      <c r="AD810" s="21">
        <v>-91533.00963</v>
      </c>
      <c r="AE810" s="21">
        <v>-85825.047170000005</v>
      </c>
      <c r="AF810" s="21">
        <v>-89638.778990000006</v>
      </c>
      <c r="AG810" s="21">
        <v>-6.9999999999999994E-5</v>
      </c>
      <c r="AH810" s="21">
        <v>-2.0000000000000001E-4</v>
      </c>
      <c r="AI810" s="21">
        <v>-391.00832000000003</v>
      </c>
      <c r="AJ810" s="21">
        <v>-409.21769999999998</v>
      </c>
      <c r="AK810" s="21">
        <v>-418.64816000000002</v>
      </c>
      <c r="AL810" s="21">
        <v>-400.32808</v>
      </c>
      <c r="AM810" s="21">
        <v>-418.82080999999999</v>
      </c>
      <c r="AN810" s="21">
        <v>-693.86136999999997</v>
      </c>
      <c r="AO810" s="21">
        <v>-726.17118000000005</v>
      </c>
      <c r="AP810" s="21">
        <v>-750.08798000000002</v>
      </c>
      <c r="AQ810" s="21">
        <v>-710.39553000000001</v>
      </c>
      <c r="AR810" s="21">
        <v>-742.74495999999999</v>
      </c>
      <c r="AS810" s="21">
        <v>-1016.49639</v>
      </c>
      <c r="AT810" s="21">
        <v>-1063.7982</v>
      </c>
      <c r="AU810" s="21">
        <v>-1101.9502</v>
      </c>
      <c r="AV810" s="21">
        <v>-1040.75026</v>
      </c>
      <c r="AW810" s="21">
        <v>-1087.93399</v>
      </c>
      <c r="AX810" s="21">
        <v>-1547.3122599999999</v>
      </c>
      <c r="AY810" s="21">
        <v>-1619.3316500000001</v>
      </c>
      <c r="AZ810" s="21">
        <v>-1683.1720499999999</v>
      </c>
      <c r="BA810" s="21">
        <v>-1584.1570200000001</v>
      </c>
      <c r="BB810" s="21">
        <v>-1655.55638</v>
      </c>
      <c r="BC810" s="21">
        <v>-2029.92013</v>
      </c>
      <c r="BD810" s="21">
        <v>-2124.3506699999998</v>
      </c>
      <c r="BE810" s="21">
        <v>-2210.3646100000001</v>
      </c>
      <c r="BF810" s="21">
        <v>-2078.3542200000002</v>
      </c>
      <c r="BG810" s="21">
        <v>-2171.9218099999998</v>
      </c>
      <c r="BH810" s="21">
        <v>-11494.26463</v>
      </c>
      <c r="BI810" s="21">
        <v>-12029.95883</v>
      </c>
      <c r="BJ810" s="21">
        <v>-12559.39162</v>
      </c>
      <c r="BK810" s="21">
        <v>-11768.55343</v>
      </c>
      <c r="BL810" s="21">
        <v>-12296.9372</v>
      </c>
      <c r="BM810" s="21">
        <v>-530.80844000000002</v>
      </c>
      <c r="BN810" s="21">
        <v>-556.19442000000004</v>
      </c>
      <c r="BO810" s="21">
        <v>-568.21712000000002</v>
      </c>
      <c r="BP810" s="21">
        <v>-543.86995000000002</v>
      </c>
      <c r="BQ810" s="21">
        <v>-569.10636</v>
      </c>
      <c r="BR810" s="21">
        <v>-1536.2449200000001</v>
      </c>
      <c r="BS810" s="21">
        <v>-1607.7218499999999</v>
      </c>
      <c r="BT810" s="21">
        <v>-1661.75045</v>
      </c>
      <c r="BU810" s="21">
        <v>-1572.9009000000001</v>
      </c>
      <c r="BV810" s="21">
        <v>-1644.4458299999999</v>
      </c>
      <c r="BW810" s="21">
        <v>-520.95519000000002</v>
      </c>
      <c r="BX810" s="21">
        <v>-545.86991</v>
      </c>
      <c r="BY810" s="21">
        <v>-558.75130000000001</v>
      </c>
      <c r="BZ810" s="21">
        <v>-533.77414999999996</v>
      </c>
      <c r="CA810" s="21">
        <v>-558.44718999999998</v>
      </c>
      <c r="CB810" s="21">
        <v>-773.61932999999999</v>
      </c>
      <c r="CC810" s="21">
        <v>-810.61762999999996</v>
      </c>
      <c r="CD810" s="21">
        <v>-835.96955000000003</v>
      </c>
      <c r="CE810" s="21">
        <v>-792.65517</v>
      </c>
      <c r="CF810" s="21">
        <v>-828.90146000000004</v>
      </c>
      <c r="CG810" s="21">
        <v>-927.35447999999997</v>
      </c>
      <c r="CH810" s="21">
        <v>-971.70513000000005</v>
      </c>
      <c r="CI810" s="21">
        <v>-1004.5463099999999</v>
      </c>
      <c r="CJ810" s="21">
        <v>-950.17303000000004</v>
      </c>
      <c r="CK810" s="21">
        <v>-993.44689000000005</v>
      </c>
      <c r="CL810" s="21">
        <v>-933.22116000000005</v>
      </c>
      <c r="CM810" s="21">
        <v>-977.85235999999998</v>
      </c>
      <c r="CN810" s="21">
        <v>-1011.76847</v>
      </c>
      <c r="CO810" s="21">
        <v>-956.18400999999994</v>
      </c>
      <c r="CP810" s="21">
        <v>-999.68475999999998</v>
      </c>
      <c r="CQ810" s="21">
        <v>-957.02068999999995</v>
      </c>
      <c r="CR810" s="21">
        <v>-1002.7901000000001</v>
      </c>
      <c r="CS810" s="21">
        <v>-1037.8566800000001</v>
      </c>
      <c r="CT810" s="21">
        <v>-980.56913999999995</v>
      </c>
      <c r="CU810" s="21">
        <v>-1025.1613299999999</v>
      </c>
      <c r="CV810" s="21">
        <v>-991.97536000000002</v>
      </c>
      <c r="CW810" s="21">
        <v>-1039.4164499999999</v>
      </c>
      <c r="CX810" s="21">
        <v>-1076.59745</v>
      </c>
      <c r="CY810" s="21">
        <v>-1016.38386</v>
      </c>
      <c r="CZ810" s="21">
        <v>-1062.55097</v>
      </c>
      <c r="DA810" s="21">
        <v>-1065.0531100000001</v>
      </c>
      <c r="DB810" s="21">
        <v>-1115.9891299999999</v>
      </c>
      <c r="DC810" s="21">
        <v>-1156.56151</v>
      </c>
      <c r="DD810" s="21">
        <v>-1091.25972</v>
      </c>
      <c r="DE810" s="21">
        <v>-1140.77692</v>
      </c>
      <c r="DF810" s="21">
        <v>-1395.1250299999999</v>
      </c>
      <c r="DG810" s="21">
        <v>-1461.8467000000001</v>
      </c>
      <c r="DH810" s="21">
        <v>-1515.13867</v>
      </c>
      <c r="DI810" s="21">
        <v>-1429.45336</v>
      </c>
      <c r="DJ810" s="21">
        <v>-1494.32944</v>
      </c>
      <c r="DK810" s="21">
        <v>-831.02536999999995</v>
      </c>
      <c r="DL810" s="21">
        <v>-870.76905999999997</v>
      </c>
      <c r="DM810" s="21">
        <v>-901.35532999999998</v>
      </c>
      <c r="DN810" s="21">
        <v>-851.47357</v>
      </c>
      <c r="DO810" s="21">
        <v>-890.19050000000004</v>
      </c>
      <c r="DP810" s="21">
        <v>-689.06199000000004</v>
      </c>
      <c r="DQ810" s="21">
        <v>-721.14580999999998</v>
      </c>
      <c r="DR810" s="21">
        <v>-737.27670999999998</v>
      </c>
      <c r="DS810" s="21">
        <v>-705.48049000000003</v>
      </c>
      <c r="DT810" s="21">
        <v>-738.08817999999997</v>
      </c>
      <c r="DU810" s="21">
        <v>-613.11131999999998</v>
      </c>
      <c r="DV810" s="21">
        <v>-642.43336999999997</v>
      </c>
      <c r="DW810" s="21">
        <v>-660.53513999999996</v>
      </c>
      <c r="DX810" s="21">
        <v>-628.19777999999997</v>
      </c>
      <c r="DY810" s="21">
        <v>-657.03831000000002</v>
      </c>
      <c r="DZ810" s="21">
        <v>-819.87945999999999</v>
      </c>
      <c r="EA810" s="21">
        <v>-859.09009000000003</v>
      </c>
      <c r="EB810" s="21">
        <v>-890.02065000000005</v>
      </c>
      <c r="EC810" s="21">
        <v>-840.05336</v>
      </c>
      <c r="ED810" s="21">
        <v>-878.19105999999999</v>
      </c>
    </row>
    <row r="811" spans="2:134" x14ac:dyDescent="0.25">
      <c r="B811" s="39" t="s">
        <v>963</v>
      </c>
      <c r="C811" s="21">
        <v>-41448.773719999997</v>
      </c>
      <c r="D811" s="21">
        <v>-43359.634019999998</v>
      </c>
      <c r="E811" s="21">
        <v>-45248.7042</v>
      </c>
      <c r="F811" s="21">
        <v>-42427.033689999997</v>
      </c>
      <c r="G811" s="21">
        <v>-44312.291680000002</v>
      </c>
      <c r="H811" s="21">
        <v>-95869.99884</v>
      </c>
      <c r="I811" s="21">
        <v>-100289.83838</v>
      </c>
      <c r="J811" s="21">
        <v>-104659.23480999999</v>
      </c>
      <c r="K811" s="21">
        <v>-98132.745209999994</v>
      </c>
      <c r="L811" s="21">
        <v>-102493.30108999999</v>
      </c>
      <c r="M811" s="21">
        <v>-84433.830889999997</v>
      </c>
      <c r="N811" s="21">
        <v>-88326.360530000005</v>
      </c>
      <c r="O811" s="21">
        <v>-92174.537349999999</v>
      </c>
      <c r="P811" s="21">
        <v>-86426.639869999999</v>
      </c>
      <c r="Q811" s="21">
        <v>-90267.015509999997</v>
      </c>
      <c r="R811" s="21">
        <v>-932.97932000000003</v>
      </c>
      <c r="S811" s="21">
        <v>-982.57536000000005</v>
      </c>
      <c r="T811" s="21">
        <v>-852.60483999999997</v>
      </c>
      <c r="U811" s="21">
        <v>-958.14367000000004</v>
      </c>
      <c r="V811" s="21">
        <v>-921.40562999999997</v>
      </c>
      <c r="W811" s="21">
        <v>-1065.4290000000001</v>
      </c>
      <c r="X811" s="21">
        <v>-1120.7804799999999</v>
      </c>
      <c r="Y811" s="21">
        <v>-1012.20302</v>
      </c>
      <c r="Z811" s="21">
        <v>-1093.5335500000001</v>
      </c>
      <c r="AA811" s="21">
        <v>-1068.56059</v>
      </c>
      <c r="AB811" s="21">
        <v>-83424.061539999995</v>
      </c>
      <c r="AC811" s="21">
        <v>-87270.023379999999</v>
      </c>
      <c r="AD811" s="21">
        <v>-91072.204190000004</v>
      </c>
      <c r="AE811" s="21">
        <v>-85392.977379999997</v>
      </c>
      <c r="AF811" s="21">
        <v>-89187.509699999995</v>
      </c>
      <c r="AG811" s="21">
        <v>5.1739100000000002</v>
      </c>
      <c r="AH811" s="21">
        <v>3.9873099999999999</v>
      </c>
      <c r="AI811" s="21">
        <v>-470.03640999999999</v>
      </c>
      <c r="AJ811" s="21">
        <v>-495.20321999999999</v>
      </c>
      <c r="AK811" s="21">
        <v>-358.22442000000001</v>
      </c>
      <c r="AL811" s="21">
        <v>-482.23250999999999</v>
      </c>
      <c r="AM811" s="21">
        <v>-431.06876999999997</v>
      </c>
      <c r="AN811" s="21">
        <v>-830.01017000000002</v>
      </c>
      <c r="AO811" s="21">
        <v>-871.73012000000006</v>
      </c>
      <c r="AP811" s="21">
        <v>-762.22275999999999</v>
      </c>
      <c r="AQ811" s="21">
        <v>-850.72541999999999</v>
      </c>
      <c r="AR811" s="21">
        <v>-821.20836999999995</v>
      </c>
      <c r="AS811" s="21">
        <v>-1115.7776799999999</v>
      </c>
      <c r="AT811" s="21">
        <v>-1170.9390800000001</v>
      </c>
      <c r="AU811" s="21">
        <v>-1063.8742199999999</v>
      </c>
      <c r="AV811" s="21">
        <v>-1143.3331800000001</v>
      </c>
      <c r="AW811" s="21">
        <v>-1122.0217500000001</v>
      </c>
      <c r="AX811" s="21">
        <v>-1828.9041500000001</v>
      </c>
      <c r="AY811" s="21">
        <v>-1916.8529599999999</v>
      </c>
      <c r="AZ811" s="21">
        <v>-1867.5640699999999</v>
      </c>
      <c r="BA811" s="21">
        <v>-1873.3422</v>
      </c>
      <c r="BB811" s="21">
        <v>-1895.98945</v>
      </c>
      <c r="BC811" s="21">
        <v>-2330.4380000000001</v>
      </c>
      <c r="BD811" s="21">
        <v>-2441.5412000000001</v>
      </c>
      <c r="BE811" s="21">
        <v>-2415.5779600000001</v>
      </c>
      <c r="BF811" s="21">
        <v>-2386.8322400000002</v>
      </c>
      <c r="BG811" s="21">
        <v>-2432.6002199999998</v>
      </c>
      <c r="BH811" s="21">
        <v>-2984.3418900000001</v>
      </c>
      <c r="BI811" s="21">
        <v>-3123.4281900000001</v>
      </c>
      <c r="BJ811" s="21">
        <v>-3260.8887800000002</v>
      </c>
      <c r="BK811" s="21">
        <v>-3055.55755</v>
      </c>
      <c r="BL811" s="21">
        <v>-3192.7457800000002</v>
      </c>
      <c r="BM811" s="21">
        <v>-463.67110000000002</v>
      </c>
      <c r="BN811" s="21">
        <v>-491.98626000000002</v>
      </c>
      <c r="BO811" s="21">
        <v>-275.20837</v>
      </c>
      <c r="BP811" s="21">
        <v>-477.61729000000003</v>
      </c>
      <c r="BQ811" s="21">
        <v>-388.19994000000003</v>
      </c>
      <c r="BR811" s="21">
        <v>-1819.3452500000001</v>
      </c>
      <c r="BS811" s="21">
        <v>-1910.1817900000001</v>
      </c>
      <c r="BT811" s="21">
        <v>-1685.21894</v>
      </c>
      <c r="BU811" s="21">
        <v>-1864.5914600000001</v>
      </c>
      <c r="BV811" s="21">
        <v>-1805.7925700000001</v>
      </c>
      <c r="BW811" s="21">
        <v>-715.80142999999998</v>
      </c>
      <c r="BX811" s="21">
        <v>-755.57470000000001</v>
      </c>
      <c r="BY811" s="21">
        <v>-580.61824999999999</v>
      </c>
      <c r="BZ811" s="21">
        <v>-735.59334999999999</v>
      </c>
      <c r="CA811" s="21">
        <v>-673.05301999999995</v>
      </c>
      <c r="CB811" s="21">
        <v>-790.42817000000002</v>
      </c>
      <c r="CC811" s="21">
        <v>-833.72475999999995</v>
      </c>
      <c r="CD811" s="21">
        <v>-676.99910999999997</v>
      </c>
      <c r="CE811" s="21">
        <v>-812.29485999999997</v>
      </c>
      <c r="CF811" s="21">
        <v>-759.31762000000003</v>
      </c>
      <c r="CG811" s="21">
        <v>-1009.5509</v>
      </c>
      <c r="CH811" s="21">
        <v>-1063.1668999999999</v>
      </c>
      <c r="CI811" s="21">
        <v>-925.86635999999999</v>
      </c>
      <c r="CJ811" s="21">
        <v>-1036.75785</v>
      </c>
      <c r="CK811" s="21">
        <v>-998.85838999999999</v>
      </c>
      <c r="CL811" s="21">
        <v>-1005.11816</v>
      </c>
      <c r="CM811" s="21">
        <v>-1057.80126</v>
      </c>
      <c r="CN811" s="21">
        <v>-933.57717000000002</v>
      </c>
      <c r="CO811" s="21">
        <v>-1031.6609599999999</v>
      </c>
      <c r="CP811" s="21">
        <v>-999.57874000000004</v>
      </c>
      <c r="CQ811" s="21">
        <v>-1043.2756300000001</v>
      </c>
      <c r="CR811" s="21">
        <v>-1097.77835</v>
      </c>
      <c r="CS811" s="21">
        <v>-976.23323000000005</v>
      </c>
      <c r="CT811" s="21">
        <v>-1070.75432</v>
      </c>
      <c r="CU811" s="21">
        <v>-1040.8454999999999</v>
      </c>
      <c r="CV811" s="21">
        <v>-1134.7803899999999</v>
      </c>
      <c r="CW811" s="21">
        <v>-1193.40915</v>
      </c>
      <c r="CX811" s="21">
        <v>-1085.62815</v>
      </c>
      <c r="CY811" s="21">
        <v>-1164.4119900000001</v>
      </c>
      <c r="CZ811" s="21">
        <v>-1143.0926099999999</v>
      </c>
      <c r="DA811" s="21">
        <v>-1207.7241899999999</v>
      </c>
      <c r="DB811" s="21">
        <v>-1270.1542400000001</v>
      </c>
      <c r="DC811" s="21">
        <v>-1167.8709799999999</v>
      </c>
      <c r="DD811" s="21">
        <v>-1239.5409500000001</v>
      </c>
      <c r="DE811" s="21">
        <v>-1222.62916</v>
      </c>
      <c r="DF811" s="21">
        <v>-1575.4501</v>
      </c>
      <c r="DG811" s="21">
        <v>-1656.88066</v>
      </c>
      <c r="DH811" s="21">
        <v>-1522.9275700000001</v>
      </c>
      <c r="DI811" s="21">
        <v>-1616.9654399999999</v>
      </c>
      <c r="DJ811" s="21">
        <v>-1593.6456800000001</v>
      </c>
      <c r="DK811" s="21">
        <v>-866.00728000000004</v>
      </c>
      <c r="DL811" s="21">
        <v>-911.54181000000005</v>
      </c>
      <c r="DM811" s="21">
        <v>-806.88939000000005</v>
      </c>
      <c r="DN811" s="21">
        <v>-889.12982999999997</v>
      </c>
      <c r="DO811" s="21">
        <v>-862.09214999999995</v>
      </c>
      <c r="DP811" s="21">
        <v>-606.27259000000004</v>
      </c>
      <c r="DQ811" s="21">
        <v>-640.52049999999997</v>
      </c>
      <c r="DR811" s="21">
        <v>-379.69871999999998</v>
      </c>
      <c r="DS811" s="21">
        <v>-622.56699000000003</v>
      </c>
      <c r="DT811" s="21">
        <v>-517.90614000000005</v>
      </c>
      <c r="DU811" s="21">
        <v>-731.48514</v>
      </c>
      <c r="DV811" s="21">
        <v>-771.77400999999998</v>
      </c>
      <c r="DW811" s="21">
        <v>-617.01318000000003</v>
      </c>
      <c r="DX811" s="21">
        <v>-751.78512999999998</v>
      </c>
      <c r="DY811" s="21">
        <v>-698.96532999999999</v>
      </c>
      <c r="DZ811" s="21">
        <v>-891.39831000000004</v>
      </c>
      <c r="EA811" s="21">
        <v>-937.75045999999998</v>
      </c>
      <c r="EB811" s="21">
        <v>-851.54954999999995</v>
      </c>
      <c r="EC811" s="21">
        <v>-914.99125000000004</v>
      </c>
      <c r="ED811" s="21">
        <v>-897.59667000000002</v>
      </c>
    </row>
    <row r="812" spans="2:134" x14ac:dyDescent="0.25">
      <c r="B812" s="39" t="s">
        <v>964</v>
      </c>
      <c r="C812" s="21">
        <v>8951.7347399999999</v>
      </c>
      <c r="D812" s="21">
        <v>9364.4252199999992</v>
      </c>
      <c r="E812" s="21">
        <v>9772.4096699999991</v>
      </c>
      <c r="F812" s="21">
        <v>9163.0105600000006</v>
      </c>
      <c r="G812" s="21">
        <v>9570.1716899999992</v>
      </c>
      <c r="H812" s="21">
        <v>16498.74814</v>
      </c>
      <c r="I812" s="21">
        <v>17259.38046</v>
      </c>
      <c r="J812" s="21">
        <v>18011.331770000001</v>
      </c>
      <c r="K812" s="21">
        <v>16888.155500000001</v>
      </c>
      <c r="L812" s="21">
        <v>17638.58539</v>
      </c>
      <c r="M812" s="21">
        <v>5481.3123299999997</v>
      </c>
      <c r="N812" s="21">
        <v>5734.0092699999996</v>
      </c>
      <c r="O812" s="21">
        <v>5983.8269</v>
      </c>
      <c r="P812" s="21">
        <v>5610.6823800000002</v>
      </c>
      <c r="Q812" s="21">
        <v>5859.9935599999999</v>
      </c>
      <c r="R812" s="21">
        <v>-20.148209999999999</v>
      </c>
      <c r="S812" s="21">
        <v>-26.004760000000001</v>
      </c>
      <c r="T812" s="21">
        <v>141.33449999999999</v>
      </c>
      <c r="U812" s="21">
        <v>-22.736799999999999</v>
      </c>
      <c r="V812" s="21">
        <v>57.491309999999999</v>
      </c>
      <c r="W812" s="21">
        <v>-201.65466000000001</v>
      </c>
      <c r="X812" s="21">
        <v>-215.62128000000001</v>
      </c>
      <c r="Y812" s="21">
        <v>-71.314030000000002</v>
      </c>
      <c r="Z812" s="21">
        <v>-208.40065000000001</v>
      </c>
      <c r="AA812" s="21">
        <v>-142.27417</v>
      </c>
      <c r="AB812" s="21">
        <v>5620.5841399999999</v>
      </c>
      <c r="AC812" s="21">
        <v>5879.7006600000004</v>
      </c>
      <c r="AD812" s="21">
        <v>6135.8674899999996</v>
      </c>
      <c r="AE812" s="21">
        <v>5753.2372100000002</v>
      </c>
      <c r="AF812" s="21">
        <v>6008.8887299999997</v>
      </c>
      <c r="AG812" s="21">
        <v>5.0104899999999999</v>
      </c>
      <c r="AH812" s="21">
        <v>3.9878499999999999</v>
      </c>
      <c r="AI812" s="21">
        <v>-34.538110000000003</v>
      </c>
      <c r="AJ812" s="21">
        <v>-39.311950000000003</v>
      </c>
      <c r="AK812" s="21">
        <v>111.8994</v>
      </c>
      <c r="AL812" s="21">
        <v>-36.236800000000002</v>
      </c>
      <c r="AM812" s="21">
        <v>35.604730000000004</v>
      </c>
      <c r="AN812" s="21">
        <v>3.6565400000000001</v>
      </c>
      <c r="AO812" s="21">
        <v>0.85065999999999997</v>
      </c>
      <c r="AP812" s="21">
        <v>143.78602000000001</v>
      </c>
      <c r="AQ812" s="21">
        <v>2.9138299999999999</v>
      </c>
      <c r="AR812" s="21">
        <v>71.574690000000004</v>
      </c>
      <c r="AS812" s="21">
        <v>-123.11078000000001</v>
      </c>
      <c r="AT812" s="21">
        <v>-131.98149000000001</v>
      </c>
      <c r="AU812" s="21">
        <v>15.55782</v>
      </c>
      <c r="AV812" s="21">
        <v>-126.86779</v>
      </c>
      <c r="AW812" s="21">
        <v>-59.003509999999999</v>
      </c>
      <c r="AX812" s="21">
        <v>-324.80270000000002</v>
      </c>
      <c r="AY812" s="21">
        <v>-342.67511000000002</v>
      </c>
      <c r="AZ812" s="21">
        <v>-227.84313</v>
      </c>
      <c r="BA812" s="21">
        <v>-333.33190999999999</v>
      </c>
      <c r="BB812" s="21">
        <v>-285.78996000000001</v>
      </c>
      <c r="BC812" s="21">
        <v>-811.82968000000005</v>
      </c>
      <c r="BD812" s="21">
        <v>-852.22167000000002</v>
      </c>
      <c r="BE812" s="21">
        <v>-760.01595999999995</v>
      </c>
      <c r="BF812" s="21">
        <v>-831.89815999999996</v>
      </c>
      <c r="BG812" s="21">
        <v>-806.77189999999996</v>
      </c>
      <c r="BH812" s="21">
        <v>-8068.1852699999999</v>
      </c>
      <c r="BI812" s="21">
        <v>-8444.2058500000003</v>
      </c>
      <c r="BJ812" s="21">
        <v>-8815.8313500000004</v>
      </c>
      <c r="BK812" s="21">
        <v>-8260.7171999999991</v>
      </c>
      <c r="BL812" s="21">
        <v>-8631.60635</v>
      </c>
      <c r="BM812" s="21">
        <v>-42.049199999999999</v>
      </c>
      <c r="BN812" s="21">
        <v>-50.040860000000002</v>
      </c>
      <c r="BO812" s="21">
        <v>177.95516000000001</v>
      </c>
      <c r="BP812" s="21">
        <v>-45.449350000000003</v>
      </c>
      <c r="BQ812" s="21">
        <v>64.502110000000002</v>
      </c>
      <c r="BR812" s="21">
        <v>3.1920500000000001</v>
      </c>
      <c r="BS812" s="21">
        <v>-2.65178</v>
      </c>
      <c r="BT812" s="21">
        <v>295.96480000000003</v>
      </c>
      <c r="BU812" s="21">
        <v>1.65649</v>
      </c>
      <c r="BV812" s="21">
        <v>145.97006999999999</v>
      </c>
      <c r="BW812" s="21">
        <v>-80.570689999999999</v>
      </c>
      <c r="BX812" s="21">
        <v>-89.843649999999997</v>
      </c>
      <c r="BY812" s="21">
        <v>107.67632999999999</v>
      </c>
      <c r="BZ812" s="21">
        <v>-84.591099999999997</v>
      </c>
      <c r="CA812" s="21">
        <v>8.4570299999999996</v>
      </c>
      <c r="CB812" s="21">
        <v>-25.910530000000001</v>
      </c>
      <c r="CC812" s="21">
        <v>-32.536360000000002</v>
      </c>
      <c r="CD812" s="21">
        <v>153.61215999999999</v>
      </c>
      <c r="CE812" s="21">
        <v>-28.83231</v>
      </c>
      <c r="CF812" s="21">
        <v>60.709380000000003</v>
      </c>
      <c r="CG812" s="21">
        <v>-9.33568</v>
      </c>
      <c r="CH812" s="21">
        <v>-15.02768</v>
      </c>
      <c r="CI812" s="21">
        <v>163.41831999999999</v>
      </c>
      <c r="CJ812" s="21">
        <v>-11.80829</v>
      </c>
      <c r="CK812" s="21">
        <v>73.727130000000002</v>
      </c>
      <c r="CL812" s="21">
        <v>-56.085749999999997</v>
      </c>
      <c r="CM812" s="21">
        <v>-63.306780000000003</v>
      </c>
      <c r="CN812" s="21">
        <v>100.17534000000001</v>
      </c>
      <c r="CO812" s="21">
        <v>-59.169280000000001</v>
      </c>
      <c r="CP812" s="21">
        <v>18.10248</v>
      </c>
      <c r="CQ812" s="21">
        <v>-208.70666</v>
      </c>
      <c r="CR812" s="21">
        <v>-223.21481</v>
      </c>
      <c r="CS812" s="21">
        <v>-67.915440000000004</v>
      </c>
      <c r="CT812" s="21">
        <v>-215.5401</v>
      </c>
      <c r="CU812" s="21">
        <v>-145.83731</v>
      </c>
      <c r="CV812" s="21">
        <v>-148.69363999999999</v>
      </c>
      <c r="CW812" s="21">
        <v>-160.09786</v>
      </c>
      <c r="CX812" s="21">
        <v>-10.844889999999999</v>
      </c>
      <c r="CY812" s="21">
        <v>-153.96234000000001</v>
      </c>
      <c r="CZ812" s="21">
        <v>-85.736500000000007</v>
      </c>
      <c r="DA812" s="21">
        <v>-236.84943999999999</v>
      </c>
      <c r="DB812" s="21">
        <v>-252.77599000000001</v>
      </c>
      <c r="DC812" s="21">
        <v>-109.73823</v>
      </c>
      <c r="DD812" s="21">
        <v>-244.67184</v>
      </c>
      <c r="DE812" s="21">
        <v>-181.57823999999999</v>
      </c>
      <c r="DF812" s="21">
        <v>-342.95866000000001</v>
      </c>
      <c r="DG812" s="21">
        <v>-365.35077999999999</v>
      </c>
      <c r="DH812" s="21">
        <v>-179.80703</v>
      </c>
      <c r="DI812" s="21">
        <v>-354.0102</v>
      </c>
      <c r="DJ812" s="21">
        <v>-272.03633000000002</v>
      </c>
      <c r="DK812" s="21">
        <v>4.9000700000000004</v>
      </c>
      <c r="DL812" s="21">
        <v>1.07934</v>
      </c>
      <c r="DM812" s="21">
        <v>142.22395</v>
      </c>
      <c r="DN812" s="21">
        <v>3.2999000000000001</v>
      </c>
      <c r="DO812" s="21">
        <v>71.778199999999998</v>
      </c>
      <c r="DP812" s="21">
        <v>-23.155560000000001</v>
      </c>
      <c r="DQ812" s="21">
        <v>-30.04288</v>
      </c>
      <c r="DR812" s="21">
        <v>246.79343</v>
      </c>
      <c r="DS812" s="21">
        <v>-25.33982</v>
      </c>
      <c r="DT812" s="21">
        <v>107.20931</v>
      </c>
      <c r="DU812" s="21">
        <v>-60.450670000000002</v>
      </c>
      <c r="DV812" s="21">
        <v>-68.538510000000002</v>
      </c>
      <c r="DW812" s="21">
        <v>111.23423</v>
      </c>
      <c r="DX812" s="21">
        <v>-64.108270000000005</v>
      </c>
      <c r="DY812" s="21">
        <v>20.85051</v>
      </c>
      <c r="DZ812" s="21">
        <v>-213.27992</v>
      </c>
      <c r="EA812" s="21">
        <v>-227.13813999999999</v>
      </c>
      <c r="EB812" s="21">
        <v>-113.1467</v>
      </c>
      <c r="EC812" s="21">
        <v>-220.10094000000001</v>
      </c>
      <c r="ED812" s="21">
        <v>-170.40315000000001</v>
      </c>
    </row>
    <row r="813" spans="2:134" x14ac:dyDescent="0.25">
      <c r="B813" s="39" t="s">
        <v>965</v>
      </c>
      <c r="C813" s="21">
        <v>88591.415150000001</v>
      </c>
      <c r="D813" s="21">
        <v>92675.632939999996</v>
      </c>
      <c r="E813" s="21">
        <v>96713.277119999999</v>
      </c>
      <c r="F813" s="21">
        <v>90682.31985</v>
      </c>
      <c r="G813" s="21">
        <v>94711.815960000007</v>
      </c>
      <c r="H813" s="21">
        <v>169511.9718</v>
      </c>
      <c r="I813" s="21">
        <v>177326.88495000001</v>
      </c>
      <c r="J813" s="21">
        <v>185052.60741999999</v>
      </c>
      <c r="K813" s="21">
        <v>173512.83340999999</v>
      </c>
      <c r="L813" s="21">
        <v>181222.92451000001</v>
      </c>
      <c r="M813" s="21">
        <v>139189.30812</v>
      </c>
      <c r="N813" s="21">
        <v>145606.14958</v>
      </c>
      <c r="O813" s="21">
        <v>151949.87534999999</v>
      </c>
      <c r="P813" s="21">
        <v>142474.45697999999</v>
      </c>
      <c r="Q813" s="21">
        <v>148805.32248</v>
      </c>
      <c r="R813" s="21">
        <v>1221.6480899999999</v>
      </c>
      <c r="S813" s="21">
        <v>1280.2177799999999</v>
      </c>
      <c r="T813" s="21">
        <v>1324.0238099999999</v>
      </c>
      <c r="U813" s="21">
        <v>1251.8488500000001</v>
      </c>
      <c r="V813" s="21">
        <v>1308.88635</v>
      </c>
      <c r="W813" s="21">
        <v>1268.4093399999999</v>
      </c>
      <c r="X813" s="21">
        <v>1329.20406</v>
      </c>
      <c r="Y813" s="21">
        <v>1376.4386099999999</v>
      </c>
      <c r="Z813" s="21">
        <v>1299.74962</v>
      </c>
      <c r="AA813" s="21">
        <v>1358.89591</v>
      </c>
      <c r="AB813" s="21">
        <v>137965.62859000001</v>
      </c>
      <c r="AC813" s="21">
        <v>144326.03030000001</v>
      </c>
      <c r="AD813" s="21">
        <v>150614.0275</v>
      </c>
      <c r="AE813" s="21">
        <v>141221.79602000001</v>
      </c>
      <c r="AF813" s="21">
        <v>147497.14423999999</v>
      </c>
      <c r="AG813" s="21">
        <v>-0.16625000000000001</v>
      </c>
      <c r="AH813" s="21">
        <v>3.4000000000000002E-4</v>
      </c>
      <c r="AI813" s="21">
        <v>704.38099999999997</v>
      </c>
      <c r="AJ813" s="21">
        <v>737.30930000000001</v>
      </c>
      <c r="AK813" s="21">
        <v>758.41777000000002</v>
      </c>
      <c r="AL813" s="21">
        <v>721.29300000000001</v>
      </c>
      <c r="AM813" s="21">
        <v>754.39617999999996</v>
      </c>
      <c r="AN813" s="21">
        <v>1067.69543</v>
      </c>
      <c r="AO813" s="21">
        <v>1117.5306399999999</v>
      </c>
      <c r="AP813" s="21">
        <v>1156.0188900000001</v>
      </c>
      <c r="AQ813" s="21">
        <v>1093.2534800000001</v>
      </c>
      <c r="AR813" s="21">
        <v>1142.97416</v>
      </c>
      <c r="AS813" s="21">
        <v>1730.47181</v>
      </c>
      <c r="AT813" s="21">
        <v>1811.1239599999999</v>
      </c>
      <c r="AU813" s="21">
        <v>1879.1925900000001</v>
      </c>
      <c r="AV813" s="21">
        <v>1771.8852999999999</v>
      </c>
      <c r="AW813" s="21">
        <v>1852.0644</v>
      </c>
      <c r="AX813" s="21">
        <v>1640.3916099999999</v>
      </c>
      <c r="AY813" s="21">
        <v>1716.8526400000001</v>
      </c>
      <c r="AZ813" s="21">
        <v>1782.4755700000001</v>
      </c>
      <c r="BA813" s="21">
        <v>1679.56015</v>
      </c>
      <c r="BB813" s="21">
        <v>1755.4323099999999</v>
      </c>
      <c r="BC813" s="21">
        <v>1736.0062700000001</v>
      </c>
      <c r="BD813" s="21">
        <v>1816.8726099999999</v>
      </c>
      <c r="BE813" s="21">
        <v>1886.8831499999999</v>
      </c>
      <c r="BF813" s="21">
        <v>1777.53413</v>
      </c>
      <c r="BG813" s="21">
        <v>1857.82871</v>
      </c>
      <c r="BH813" s="21">
        <v>-672.04894000000002</v>
      </c>
      <c r="BI813" s="21">
        <v>-703.37000999999998</v>
      </c>
      <c r="BJ813" s="21">
        <v>-734.32500000000005</v>
      </c>
      <c r="BK813" s="21">
        <v>-688.08610999999996</v>
      </c>
      <c r="BL813" s="21">
        <v>-718.97976000000006</v>
      </c>
      <c r="BM813" s="21">
        <v>734.16256999999996</v>
      </c>
      <c r="BN813" s="21">
        <v>769.46374000000003</v>
      </c>
      <c r="BO813" s="21">
        <v>786.80529000000001</v>
      </c>
      <c r="BP813" s="21">
        <v>752.41290000000004</v>
      </c>
      <c r="BQ813" s="21">
        <v>787.35085000000004</v>
      </c>
      <c r="BR813" s="21">
        <v>2334.49395</v>
      </c>
      <c r="BS813" s="21">
        <v>2443.3578200000002</v>
      </c>
      <c r="BT813" s="21">
        <v>2528.6029600000002</v>
      </c>
      <c r="BU813" s="21">
        <v>2390.43939</v>
      </c>
      <c r="BV813" s="21">
        <v>2499.0596399999999</v>
      </c>
      <c r="BW813" s="21">
        <v>1010.06115</v>
      </c>
      <c r="BX813" s="21">
        <v>1058.5315499999999</v>
      </c>
      <c r="BY813" s="21">
        <v>1090.2600199999999</v>
      </c>
      <c r="BZ813" s="21">
        <v>1035.07509</v>
      </c>
      <c r="CA813" s="21">
        <v>1082.54775</v>
      </c>
      <c r="CB813" s="21">
        <v>1169.8283200000001</v>
      </c>
      <c r="CC813" s="21">
        <v>1225.9350099999999</v>
      </c>
      <c r="CD813" s="21">
        <v>1266.04007</v>
      </c>
      <c r="CE813" s="21">
        <v>1198.7689700000001</v>
      </c>
      <c r="CF813" s="21">
        <v>1253.53027</v>
      </c>
      <c r="CG813" s="21">
        <v>1415.29521</v>
      </c>
      <c r="CH813" s="21">
        <v>1483.13735</v>
      </c>
      <c r="CI813" s="21">
        <v>1535.01306</v>
      </c>
      <c r="CJ813" s="21">
        <v>1450.2718299999999</v>
      </c>
      <c r="CK813" s="21">
        <v>1516.26668</v>
      </c>
      <c r="CL813" s="21">
        <v>1420.8738499999999</v>
      </c>
      <c r="CM813" s="21">
        <v>1488.9652900000001</v>
      </c>
      <c r="CN813" s="21">
        <v>1542.1460099999999</v>
      </c>
      <c r="CO813" s="21">
        <v>1455.97063</v>
      </c>
      <c r="CP813" s="21">
        <v>1522.16155</v>
      </c>
      <c r="CQ813" s="21">
        <v>1348.2533000000001</v>
      </c>
      <c r="CR813" s="21">
        <v>1412.87139</v>
      </c>
      <c r="CS813" s="21">
        <v>1462.7840900000001</v>
      </c>
      <c r="CT813" s="21">
        <v>1381.5629300000001</v>
      </c>
      <c r="CU813" s="21">
        <v>1444.4098799999999</v>
      </c>
      <c r="CV813" s="21">
        <v>1331.09977</v>
      </c>
      <c r="CW813" s="21">
        <v>1394.8903399999999</v>
      </c>
      <c r="CX813" s="21">
        <v>1444.6681699999999</v>
      </c>
      <c r="CY813" s="21">
        <v>1363.9803300000001</v>
      </c>
      <c r="CZ813" s="21">
        <v>1425.9932200000001</v>
      </c>
      <c r="DA813" s="21">
        <v>1330.2073399999999</v>
      </c>
      <c r="DB813" s="21">
        <v>1393.9609800000001</v>
      </c>
      <c r="DC813" s="21">
        <v>1443.7186899999999</v>
      </c>
      <c r="DD813" s="21">
        <v>1363.0715600000001</v>
      </c>
      <c r="DE813" s="21">
        <v>1425.0302200000001</v>
      </c>
      <c r="DF813" s="21">
        <v>1713.7403899999999</v>
      </c>
      <c r="DG813" s="21">
        <v>1795.87733</v>
      </c>
      <c r="DH813" s="21">
        <v>1859.9300499999999</v>
      </c>
      <c r="DI813" s="21">
        <v>1756.0816600000001</v>
      </c>
      <c r="DJ813" s="21">
        <v>1835.9395999999999</v>
      </c>
      <c r="DK813" s="21">
        <v>1276.69145</v>
      </c>
      <c r="DL813" s="21">
        <v>1337.86996</v>
      </c>
      <c r="DM813" s="21">
        <v>1386.2567799999999</v>
      </c>
      <c r="DN813" s="21">
        <v>1308.2234800000001</v>
      </c>
      <c r="DO813" s="21">
        <v>1367.6629499999999</v>
      </c>
      <c r="DP813" s="21">
        <v>996.53152999999998</v>
      </c>
      <c r="DQ813" s="21">
        <v>1043.1601700000001</v>
      </c>
      <c r="DR813" s="21">
        <v>1068.48839</v>
      </c>
      <c r="DS813" s="21">
        <v>1020.50087</v>
      </c>
      <c r="DT813" s="21">
        <v>1067.62682</v>
      </c>
      <c r="DU813" s="21">
        <v>1061.0167899999999</v>
      </c>
      <c r="DV813" s="21">
        <v>1111.9146699999999</v>
      </c>
      <c r="DW813" s="21">
        <v>1147.24207</v>
      </c>
      <c r="DX813" s="21">
        <v>1087.2752700000001</v>
      </c>
      <c r="DY813" s="21">
        <v>1136.9944499999999</v>
      </c>
      <c r="DZ813" s="21">
        <v>1055.1272200000001</v>
      </c>
      <c r="EA813" s="21">
        <v>1105.6975199999999</v>
      </c>
      <c r="EB813" s="21">
        <v>1145.0351900000001</v>
      </c>
      <c r="EC813" s="21">
        <v>1081.19586</v>
      </c>
      <c r="ED813" s="21">
        <v>1130.35069</v>
      </c>
    </row>
    <row r="814" spans="2:134" x14ac:dyDescent="0.25">
      <c r="B814" s="39" t="s">
        <v>966</v>
      </c>
      <c r="C814" s="21">
        <v>105186.93053</v>
      </c>
      <c r="D814" s="21">
        <v>110036.23033000001</v>
      </c>
      <c r="E814" s="21">
        <v>114830.23207</v>
      </c>
      <c r="F814" s="21">
        <v>107669.51698</v>
      </c>
      <c r="G814" s="21">
        <v>112453.8443</v>
      </c>
      <c r="H814" s="21">
        <v>196943.77496000001</v>
      </c>
      <c r="I814" s="21">
        <v>206023.36079999999</v>
      </c>
      <c r="J814" s="21">
        <v>214999.32238</v>
      </c>
      <c r="K814" s="21">
        <v>201592.08846999999</v>
      </c>
      <c r="L814" s="21">
        <v>210549.8891</v>
      </c>
      <c r="M814" s="21">
        <v>160445.37654999999</v>
      </c>
      <c r="N814" s="21">
        <v>167842.15551000001</v>
      </c>
      <c r="O814" s="21">
        <v>175154.65302</v>
      </c>
      <c r="P814" s="21">
        <v>164232.21157000001</v>
      </c>
      <c r="Q814" s="21">
        <v>171529.88488</v>
      </c>
      <c r="R814" s="21">
        <v>1485.20334</v>
      </c>
      <c r="S814" s="21">
        <v>1556.08728</v>
      </c>
      <c r="T814" s="21">
        <v>1609.1564699999999</v>
      </c>
      <c r="U814" s="21">
        <v>1521.6043299999999</v>
      </c>
      <c r="V814" s="21">
        <v>1590.9389900000001</v>
      </c>
      <c r="W814" s="21">
        <v>1507.2959000000001</v>
      </c>
      <c r="X814" s="21">
        <v>1579.2477899999999</v>
      </c>
      <c r="Y814" s="21">
        <v>1634.9014</v>
      </c>
      <c r="Z814" s="21">
        <v>1544.2516900000001</v>
      </c>
      <c r="AA814" s="21">
        <v>1614.5524700000001</v>
      </c>
      <c r="AB814" s="21">
        <v>158958.51837000001</v>
      </c>
      <c r="AC814" s="21">
        <v>166286.72063</v>
      </c>
      <c r="AD814" s="21">
        <v>173531.5013</v>
      </c>
      <c r="AE814" s="21">
        <v>162710.14517</v>
      </c>
      <c r="AF814" s="21">
        <v>169940.35219000001</v>
      </c>
      <c r="AG814" s="21">
        <v>0.16611999999999999</v>
      </c>
      <c r="AH814" s="21">
        <v>-7.3999999999999999E-4</v>
      </c>
      <c r="AI814" s="21">
        <v>845.97234000000003</v>
      </c>
      <c r="AJ814" s="21">
        <v>885.24334999999996</v>
      </c>
      <c r="AK814" s="21">
        <v>910.29548999999997</v>
      </c>
      <c r="AL814" s="21">
        <v>866.01266999999996</v>
      </c>
      <c r="AM814" s="21">
        <v>905.77247</v>
      </c>
      <c r="AN814" s="21">
        <v>1322.5897299999999</v>
      </c>
      <c r="AO814" s="21">
        <v>1384.05753</v>
      </c>
      <c r="AP814" s="21">
        <v>1431.8390300000001</v>
      </c>
      <c r="AQ814" s="21">
        <v>1353.98954</v>
      </c>
      <c r="AR814" s="21">
        <v>1415.5559699999999</v>
      </c>
      <c r="AS814" s="21">
        <v>1889.7104899999999</v>
      </c>
      <c r="AT814" s="21">
        <v>1977.5193999999999</v>
      </c>
      <c r="AU814" s="21">
        <v>2050.3066699999999</v>
      </c>
      <c r="AV814" s="21">
        <v>1934.67489</v>
      </c>
      <c r="AW814" s="21">
        <v>2022.31971</v>
      </c>
      <c r="AX814" s="21">
        <v>1626.8411900000001</v>
      </c>
      <c r="AY814" s="21">
        <v>1702.4523799999999</v>
      </c>
      <c r="AZ814" s="21">
        <v>1765.2674099999999</v>
      </c>
      <c r="BA814" s="21">
        <v>1665.4720299999999</v>
      </c>
      <c r="BB814" s="21">
        <v>1740.8578500000001</v>
      </c>
      <c r="BC814" s="21">
        <v>1771.9862700000001</v>
      </c>
      <c r="BD814" s="21">
        <v>1854.3088600000001</v>
      </c>
      <c r="BE814" s="21">
        <v>1923.7878700000001</v>
      </c>
      <c r="BF814" s="21">
        <v>1814.15913</v>
      </c>
      <c r="BG814" s="21">
        <v>1896.23965</v>
      </c>
      <c r="BH814" s="21">
        <v>6644.6310100000001</v>
      </c>
      <c r="BI814" s="21">
        <v>6954.3063499999998</v>
      </c>
      <c r="BJ814" s="21">
        <v>7260.3620799999999</v>
      </c>
      <c r="BK814" s="21">
        <v>6803.1925099999999</v>
      </c>
      <c r="BL814" s="21">
        <v>7108.6418199999998</v>
      </c>
      <c r="BM814" s="21">
        <v>897.23154999999997</v>
      </c>
      <c r="BN814" s="21">
        <v>939.95061999999996</v>
      </c>
      <c r="BO814" s="21">
        <v>961.04159000000004</v>
      </c>
      <c r="BP814" s="21">
        <v>919.12063999999998</v>
      </c>
      <c r="BQ814" s="21">
        <v>961.79840999999999</v>
      </c>
      <c r="BR814" s="21">
        <v>2805.17436</v>
      </c>
      <c r="BS814" s="21">
        <v>2935.4417800000001</v>
      </c>
      <c r="BT814" s="21">
        <v>3037.2849900000001</v>
      </c>
      <c r="BU814" s="21">
        <v>2871.864</v>
      </c>
      <c r="BV814" s="21">
        <v>3002.38933</v>
      </c>
      <c r="BW814" s="21">
        <v>1206.6115500000001</v>
      </c>
      <c r="BX814" s="21">
        <v>1264.15218</v>
      </c>
      <c r="BY814" s="21">
        <v>1301.5447099999999</v>
      </c>
      <c r="BZ814" s="21">
        <v>1236.1382100000001</v>
      </c>
      <c r="CA814" s="21">
        <v>1292.8600300000001</v>
      </c>
      <c r="CB814" s="21">
        <v>1406.4677099999999</v>
      </c>
      <c r="CC814" s="21">
        <v>1473.57088</v>
      </c>
      <c r="CD814" s="21">
        <v>1521.4072200000001</v>
      </c>
      <c r="CE814" s="21">
        <v>1440.9163599999999</v>
      </c>
      <c r="CF814" s="21">
        <v>1506.75856</v>
      </c>
      <c r="CG814" s="21">
        <v>1615.7941499999999</v>
      </c>
      <c r="CH814" s="21">
        <v>1692.9123199999999</v>
      </c>
      <c r="CI814" s="21">
        <v>1750.96534</v>
      </c>
      <c r="CJ814" s="21">
        <v>1655.39734</v>
      </c>
      <c r="CK814" s="21">
        <v>1730.7994100000001</v>
      </c>
      <c r="CL814" s="21">
        <v>1579.8767700000001</v>
      </c>
      <c r="CM814" s="21">
        <v>1655.2948100000001</v>
      </c>
      <c r="CN814" s="21">
        <v>1712.9872600000001</v>
      </c>
      <c r="CO814" s="21">
        <v>1618.61347</v>
      </c>
      <c r="CP814" s="21">
        <v>1692.29142</v>
      </c>
      <c r="CQ814" s="21">
        <v>1632.5694699999999</v>
      </c>
      <c r="CR814" s="21">
        <v>1710.50757</v>
      </c>
      <c r="CS814" s="21">
        <v>1770.69802</v>
      </c>
      <c r="CT814" s="21">
        <v>1672.60275</v>
      </c>
      <c r="CU814" s="21">
        <v>1748.6997799999999</v>
      </c>
      <c r="CV814" s="21">
        <v>1479.44389</v>
      </c>
      <c r="CW814" s="21">
        <v>1550.0662400000001</v>
      </c>
      <c r="CX814" s="21">
        <v>1604.03289</v>
      </c>
      <c r="CY814" s="21">
        <v>1515.71676</v>
      </c>
      <c r="CZ814" s="21">
        <v>1584.71621</v>
      </c>
      <c r="DA814" s="21">
        <v>1484.93932</v>
      </c>
      <c r="DB814" s="21">
        <v>1555.8187</v>
      </c>
      <c r="DC814" s="21">
        <v>1610.06215</v>
      </c>
      <c r="DD814" s="21">
        <v>1521.34176</v>
      </c>
      <c r="DE814" s="21">
        <v>1590.57736</v>
      </c>
      <c r="DF814" s="21">
        <v>1924.7481600000001</v>
      </c>
      <c r="DG814" s="21">
        <v>2016.62014</v>
      </c>
      <c r="DH814" s="21">
        <v>2086.97496</v>
      </c>
      <c r="DI814" s="21">
        <v>1971.93184</v>
      </c>
      <c r="DJ814" s="21">
        <v>2061.70876</v>
      </c>
      <c r="DK814" s="21">
        <v>1410.89491</v>
      </c>
      <c r="DL814" s="21">
        <v>1478.2489800000001</v>
      </c>
      <c r="DM814" s="21">
        <v>1530.42787</v>
      </c>
      <c r="DN814" s="21">
        <v>1445.4910199999999</v>
      </c>
      <c r="DO814" s="21">
        <v>1511.2519299999999</v>
      </c>
      <c r="DP814" s="21">
        <v>1212.9320299999999</v>
      </c>
      <c r="DQ814" s="21">
        <v>1269.17768</v>
      </c>
      <c r="DR814" s="21">
        <v>1299.7968000000001</v>
      </c>
      <c r="DS814" s="21">
        <v>1241.60725</v>
      </c>
      <c r="DT814" s="21">
        <v>1298.94802</v>
      </c>
      <c r="DU814" s="21">
        <v>1261.5720100000001</v>
      </c>
      <c r="DV814" s="21">
        <v>1321.7505900000001</v>
      </c>
      <c r="DW814" s="21">
        <v>1363.2079900000001</v>
      </c>
      <c r="DX814" s="21">
        <v>1292.46036</v>
      </c>
      <c r="DY814" s="21">
        <v>1351.5927300000001</v>
      </c>
      <c r="DZ814" s="21">
        <v>1301.16515</v>
      </c>
      <c r="EA814" s="21">
        <v>1363.2831799999999</v>
      </c>
      <c r="EB814" s="21">
        <v>1411.80564</v>
      </c>
      <c r="EC814" s="21">
        <v>1333.0728799999999</v>
      </c>
      <c r="ED814" s="21">
        <v>1393.6733099999999</v>
      </c>
    </row>
    <row r="815" spans="2:134" x14ac:dyDescent="0.25">
      <c r="B815" s="39" t="s">
        <v>967</v>
      </c>
      <c r="C815" s="21">
        <v>36626.142480000002</v>
      </c>
      <c r="D815" s="21">
        <v>38314.671130000002</v>
      </c>
      <c r="E815" s="21">
        <v>39983.944960000001</v>
      </c>
      <c r="F815" s="21">
        <v>37490.58034</v>
      </c>
      <c r="G815" s="21">
        <v>39156.485529999998</v>
      </c>
      <c r="H815" s="21">
        <v>65162.615140000002</v>
      </c>
      <c r="I815" s="21">
        <v>68166.769790000006</v>
      </c>
      <c r="J815" s="21">
        <v>71136.638380000004</v>
      </c>
      <c r="K815" s="21">
        <v>66700.598580000005</v>
      </c>
      <c r="L815" s="21">
        <v>69664.458270000003</v>
      </c>
      <c r="M815" s="21">
        <v>54030.763279999999</v>
      </c>
      <c r="N815" s="21">
        <v>56521.664680000002</v>
      </c>
      <c r="O815" s="21">
        <v>58984.18389</v>
      </c>
      <c r="P815" s="21">
        <v>55305.998449999999</v>
      </c>
      <c r="Q815" s="21">
        <v>57763.525540000002</v>
      </c>
      <c r="R815" s="21">
        <v>465.92863</v>
      </c>
      <c r="S815" s="21">
        <v>488.06788999999998</v>
      </c>
      <c r="T815" s="21">
        <v>505.00740000000002</v>
      </c>
      <c r="U815" s="21">
        <v>477.25171999999998</v>
      </c>
      <c r="V815" s="21">
        <v>498.98358000000002</v>
      </c>
      <c r="W815" s="21">
        <v>532.73617000000002</v>
      </c>
      <c r="X815" s="21">
        <v>558.08177000000001</v>
      </c>
      <c r="Y815" s="21">
        <v>578.56561999999997</v>
      </c>
      <c r="Z815" s="21">
        <v>545.71420999999998</v>
      </c>
      <c r="AA815" s="21">
        <v>570.50347999999997</v>
      </c>
      <c r="AB815" s="21">
        <v>53561.374280000004</v>
      </c>
      <c r="AC815" s="21">
        <v>56030.625930000002</v>
      </c>
      <c r="AD815" s="21">
        <v>58471.768510000002</v>
      </c>
      <c r="AE815" s="21">
        <v>54825.492039999997</v>
      </c>
      <c r="AF815" s="21">
        <v>57261.724009999998</v>
      </c>
      <c r="AG815" s="21">
        <v>0.16611999999999999</v>
      </c>
      <c r="AH815" s="21">
        <v>-7.3999999999999999E-4</v>
      </c>
      <c r="AI815" s="21">
        <v>275.62171000000001</v>
      </c>
      <c r="AJ815" s="21">
        <v>288.33210000000003</v>
      </c>
      <c r="AK815" s="21">
        <v>296.88387999999998</v>
      </c>
      <c r="AL815" s="21">
        <v>282.06828000000002</v>
      </c>
      <c r="AM815" s="21">
        <v>294.99617999999998</v>
      </c>
      <c r="AN815" s="21">
        <v>415.75704999999999</v>
      </c>
      <c r="AO815" s="21">
        <v>434.99907000000002</v>
      </c>
      <c r="AP815" s="21">
        <v>450.24846000000002</v>
      </c>
      <c r="AQ815" s="21">
        <v>425.54872</v>
      </c>
      <c r="AR815" s="21">
        <v>444.88699000000003</v>
      </c>
      <c r="AS815" s="21">
        <v>456.85410999999999</v>
      </c>
      <c r="AT815" s="21">
        <v>477.98784999999998</v>
      </c>
      <c r="AU815" s="21">
        <v>494.83127000000002</v>
      </c>
      <c r="AV815" s="21">
        <v>467.63164</v>
      </c>
      <c r="AW815" s="21">
        <v>488.87142999999998</v>
      </c>
      <c r="AX815" s="21">
        <v>556.29088999999999</v>
      </c>
      <c r="AY815" s="21">
        <v>582.07461999999998</v>
      </c>
      <c r="AZ815" s="21">
        <v>604.09784999999999</v>
      </c>
      <c r="BA815" s="21">
        <v>569.43074000000001</v>
      </c>
      <c r="BB815" s="21">
        <v>595.17196000000001</v>
      </c>
      <c r="BC815" s="21">
        <v>516.54413</v>
      </c>
      <c r="BD815" s="21">
        <v>540.46564999999998</v>
      </c>
      <c r="BE815" s="21">
        <v>560.67136000000005</v>
      </c>
      <c r="BF815" s="21">
        <v>528.76324</v>
      </c>
      <c r="BG815" s="21">
        <v>552.69362999999998</v>
      </c>
      <c r="BH815" s="21">
        <v>4278.4648999999999</v>
      </c>
      <c r="BI815" s="21">
        <v>4477.8642499999996</v>
      </c>
      <c r="BJ815" s="21">
        <v>4674.9329299999999</v>
      </c>
      <c r="BK815" s="21">
        <v>4380.5623400000004</v>
      </c>
      <c r="BL815" s="21">
        <v>4577.2405500000004</v>
      </c>
      <c r="BM815" s="21">
        <v>273.28341</v>
      </c>
      <c r="BN815" s="21">
        <v>286.16347000000002</v>
      </c>
      <c r="BO815" s="21">
        <v>292.73998999999998</v>
      </c>
      <c r="BP815" s="21">
        <v>279.82109000000003</v>
      </c>
      <c r="BQ815" s="21">
        <v>292.81015000000002</v>
      </c>
      <c r="BR815" s="21">
        <v>885.59388999999999</v>
      </c>
      <c r="BS815" s="21">
        <v>926.55115999999998</v>
      </c>
      <c r="BT815" s="21">
        <v>959.21414000000004</v>
      </c>
      <c r="BU815" s="21">
        <v>906.48288000000002</v>
      </c>
      <c r="BV815" s="21">
        <v>947.65530999999999</v>
      </c>
      <c r="BW815" s="21">
        <v>396.46562</v>
      </c>
      <c r="BX815" s="21">
        <v>415.26272</v>
      </c>
      <c r="BY815" s="21">
        <v>428.13932999999997</v>
      </c>
      <c r="BZ815" s="21">
        <v>406.05973</v>
      </c>
      <c r="CA815" s="21">
        <v>424.65775000000002</v>
      </c>
      <c r="CB815" s="21">
        <v>433.06572</v>
      </c>
      <c r="CC815" s="21">
        <v>453.61797999999999</v>
      </c>
      <c r="CD815" s="21">
        <v>468.56051000000002</v>
      </c>
      <c r="CE815" s="21">
        <v>443.56511999999998</v>
      </c>
      <c r="CF815" s="21">
        <v>463.82443000000001</v>
      </c>
      <c r="CG815" s="21">
        <v>504.24963000000002</v>
      </c>
      <c r="CH815" s="21">
        <v>528.21051</v>
      </c>
      <c r="CI815" s="21">
        <v>546.61252000000002</v>
      </c>
      <c r="CJ815" s="21">
        <v>516.50473999999997</v>
      </c>
      <c r="CK815" s="21">
        <v>540.01693999999998</v>
      </c>
      <c r="CL815" s="21">
        <v>434.05470000000003</v>
      </c>
      <c r="CM815" s="21">
        <v>454.67619000000002</v>
      </c>
      <c r="CN815" s="21">
        <v>470.23266000000001</v>
      </c>
      <c r="CO815" s="21">
        <v>444.59998000000002</v>
      </c>
      <c r="CP815" s="21">
        <v>464.86277999999999</v>
      </c>
      <c r="CQ815" s="21">
        <v>552.20420999999999</v>
      </c>
      <c r="CR815" s="21">
        <v>578.47610999999995</v>
      </c>
      <c r="CS815" s="21">
        <v>599.49397999999997</v>
      </c>
      <c r="CT815" s="21">
        <v>565.65655000000004</v>
      </c>
      <c r="CU815" s="21">
        <v>591.35131000000001</v>
      </c>
      <c r="CV815" s="21">
        <v>488.87225000000001</v>
      </c>
      <c r="CW815" s="21">
        <v>512.12257999999997</v>
      </c>
      <c r="CX815" s="21">
        <v>530.46519000000001</v>
      </c>
      <c r="CY815" s="21">
        <v>500.77341999999999</v>
      </c>
      <c r="CZ815" s="21">
        <v>523.53948000000003</v>
      </c>
      <c r="DA815" s="21">
        <v>471.67291</v>
      </c>
      <c r="DB815" s="21">
        <v>494.09494000000001</v>
      </c>
      <c r="DC815" s="21">
        <v>511.65339</v>
      </c>
      <c r="DD815" s="21">
        <v>483.14528000000001</v>
      </c>
      <c r="DE815" s="21">
        <v>505.11516999999998</v>
      </c>
      <c r="DF815" s="21">
        <v>600.86877000000004</v>
      </c>
      <c r="DG815" s="21">
        <v>629.42899999999997</v>
      </c>
      <c r="DH815" s="21">
        <v>651.71826999999996</v>
      </c>
      <c r="DI815" s="21">
        <v>615.48017000000004</v>
      </c>
      <c r="DJ815" s="21">
        <v>643.48468000000003</v>
      </c>
      <c r="DK815" s="21">
        <v>419.98009999999999</v>
      </c>
      <c r="DL815" s="21">
        <v>439.94574</v>
      </c>
      <c r="DM815" s="21">
        <v>455.52372000000003</v>
      </c>
      <c r="DN815" s="21">
        <v>430.19607000000002</v>
      </c>
      <c r="DO815" s="21">
        <v>449.76832000000002</v>
      </c>
      <c r="DP815" s="21">
        <v>375.16287</v>
      </c>
      <c r="DQ815" s="21">
        <v>392.40183000000002</v>
      </c>
      <c r="DR815" s="21">
        <v>402.15892000000002</v>
      </c>
      <c r="DS815" s="21">
        <v>383.87727999999998</v>
      </c>
      <c r="DT815" s="21">
        <v>401.59397000000001</v>
      </c>
      <c r="DU815" s="21">
        <v>400.55603000000002</v>
      </c>
      <c r="DV815" s="21">
        <v>419.55831999999998</v>
      </c>
      <c r="DW815" s="21">
        <v>433.08472</v>
      </c>
      <c r="DX815" s="21">
        <v>410.26022</v>
      </c>
      <c r="DY815" s="21">
        <v>429.01098999999999</v>
      </c>
      <c r="DZ815" s="21">
        <v>476.08773000000002</v>
      </c>
      <c r="EA815" s="21">
        <v>498.74815999999998</v>
      </c>
      <c r="EB815" s="21">
        <v>517.31979000000001</v>
      </c>
      <c r="EC815" s="21">
        <v>487.69553000000002</v>
      </c>
      <c r="ED815" s="21">
        <v>509.81400000000002</v>
      </c>
    </row>
    <row r="816" spans="2:134" x14ac:dyDescent="0.25">
      <c r="B816" s="39" t="s">
        <v>968</v>
      </c>
      <c r="C816" s="21">
        <v>20868.307990000001</v>
      </c>
      <c r="D816" s="21">
        <v>21830.373149999999</v>
      </c>
      <c r="E816" s="21">
        <v>22781.46759</v>
      </c>
      <c r="F816" s="21">
        <v>21360.834750000002</v>
      </c>
      <c r="G816" s="21">
        <v>22310.009859999998</v>
      </c>
      <c r="H816" s="21">
        <v>29492.78671</v>
      </c>
      <c r="I816" s="21">
        <v>30852.475729999998</v>
      </c>
      <c r="J816" s="21">
        <v>32196.646779999999</v>
      </c>
      <c r="K816" s="21">
        <v>30188.882430000001</v>
      </c>
      <c r="L816" s="21">
        <v>31530.33383</v>
      </c>
      <c r="M816" s="21">
        <v>32783.286769999999</v>
      </c>
      <c r="N816" s="21">
        <v>34294.646780000003</v>
      </c>
      <c r="O816" s="21">
        <v>35788.785839999997</v>
      </c>
      <c r="P816" s="21">
        <v>33557.038569999997</v>
      </c>
      <c r="Q816" s="21">
        <v>35048.148639999999</v>
      </c>
      <c r="R816" s="21">
        <v>65.656040000000004</v>
      </c>
      <c r="S816" s="21">
        <v>-16.797910000000002</v>
      </c>
      <c r="T816" s="21">
        <v>-112.13273</v>
      </c>
      <c r="U816" s="21">
        <v>13.778919999999999</v>
      </c>
      <c r="V816" s="21">
        <v>-67.170779999999993</v>
      </c>
      <c r="W816" s="21">
        <v>296.84366</v>
      </c>
      <c r="X816" s="21">
        <v>231.20255</v>
      </c>
      <c r="Y816" s="21">
        <v>154.45634999999999</v>
      </c>
      <c r="Z816" s="21">
        <v>253.65768</v>
      </c>
      <c r="AA816" s="21">
        <v>189.58610999999999</v>
      </c>
      <c r="AB816" s="21">
        <v>32146.708900000001</v>
      </c>
      <c r="AC816" s="21">
        <v>33628.715579999996</v>
      </c>
      <c r="AD816" s="21">
        <v>35093.851620000001</v>
      </c>
      <c r="AE816" s="21">
        <v>32905.412850000001</v>
      </c>
      <c r="AF816" s="21">
        <v>34367.601620000001</v>
      </c>
      <c r="AG816" s="21">
        <v>96.054119999999998</v>
      </c>
      <c r="AH816" s="21">
        <v>33.363819999999997</v>
      </c>
      <c r="AI816" s="21">
        <v>49.179430000000004</v>
      </c>
      <c r="AJ816" s="21">
        <v>-22.390319999999999</v>
      </c>
      <c r="AK816" s="21">
        <v>-110.23769</v>
      </c>
      <c r="AL816" s="21">
        <v>4.0081600000000002</v>
      </c>
      <c r="AM816" s="21">
        <v>-68.556460000000001</v>
      </c>
      <c r="AN816" s="21">
        <v>29.38552</v>
      </c>
      <c r="AO816" s="21">
        <v>-38.310360000000003</v>
      </c>
      <c r="AP816" s="21">
        <v>-121.10297</v>
      </c>
      <c r="AQ816" s="21">
        <v>-13.204129999999999</v>
      </c>
      <c r="AR816" s="21">
        <v>-81.739630000000005</v>
      </c>
      <c r="AS816" s="21">
        <v>200.17114000000001</v>
      </c>
      <c r="AT816" s="21">
        <v>134.95377999999999</v>
      </c>
      <c r="AU816" s="21">
        <v>53.668059999999997</v>
      </c>
      <c r="AV816" s="21">
        <v>158.22936000000001</v>
      </c>
      <c r="AW816" s="21">
        <v>92.155820000000006</v>
      </c>
      <c r="AX816" s="21">
        <v>589.81308000000001</v>
      </c>
      <c r="AY816" s="21">
        <v>553.46771999999999</v>
      </c>
      <c r="AZ816" s="21">
        <v>503.37936000000002</v>
      </c>
      <c r="BA816" s="21">
        <v>563.77689999999996</v>
      </c>
      <c r="BB816" s="21">
        <v>526.52486999999996</v>
      </c>
      <c r="BC816" s="21">
        <v>658.39407000000006</v>
      </c>
      <c r="BD816" s="21">
        <v>624.95144000000005</v>
      </c>
      <c r="BE816" s="21">
        <v>577.83172999999999</v>
      </c>
      <c r="BF816" s="21">
        <v>633.87725999999998</v>
      </c>
      <c r="BG816" s="21">
        <v>599.56590000000006</v>
      </c>
      <c r="BH816" s="21">
        <v>4105.0548900000003</v>
      </c>
      <c r="BI816" s="21">
        <v>4296.3724000000002</v>
      </c>
      <c r="BJ816" s="21">
        <v>4485.4537200000004</v>
      </c>
      <c r="BK816" s="21">
        <v>4203.0142299999998</v>
      </c>
      <c r="BL816" s="21">
        <v>4391.7209000000003</v>
      </c>
      <c r="BM816" s="21">
        <v>87.971519999999998</v>
      </c>
      <c r="BN816" s="21">
        <v>-25.2515</v>
      </c>
      <c r="BO816" s="21">
        <v>-155.40497999999999</v>
      </c>
      <c r="BP816" s="21">
        <v>16.592839999999999</v>
      </c>
      <c r="BQ816" s="21">
        <v>-94.332970000000003</v>
      </c>
      <c r="BR816" s="21">
        <v>85.157679999999999</v>
      </c>
      <c r="BS816" s="21">
        <v>-56.688299999999998</v>
      </c>
      <c r="BT816" s="21">
        <v>-228.7569</v>
      </c>
      <c r="BU816" s="21">
        <v>-4.48888</v>
      </c>
      <c r="BV816" s="21">
        <v>-147.44334000000001</v>
      </c>
      <c r="BW816" s="21">
        <v>101.27752</v>
      </c>
      <c r="BX816" s="21">
        <v>4.36334</v>
      </c>
      <c r="BY816" s="21">
        <v>-108.41791000000001</v>
      </c>
      <c r="BZ816" s="21">
        <v>40.361260000000001</v>
      </c>
      <c r="CA816" s="21">
        <v>-55.008809999999997</v>
      </c>
      <c r="CB816" s="21">
        <v>86.921059999999997</v>
      </c>
      <c r="CC816" s="21">
        <v>-4.2773099999999999</v>
      </c>
      <c r="CD816" s="21">
        <v>-109.82194</v>
      </c>
      <c r="CE816" s="21">
        <v>29.29842</v>
      </c>
      <c r="CF816" s="21">
        <v>-60.265940000000001</v>
      </c>
      <c r="CG816" s="21">
        <v>116.77813</v>
      </c>
      <c r="CH816" s="21">
        <v>30.848790000000001</v>
      </c>
      <c r="CI816" s="21">
        <v>-68.326610000000002</v>
      </c>
      <c r="CJ816" s="21">
        <v>62.568199999999997</v>
      </c>
      <c r="CK816" s="21">
        <v>-21.44528</v>
      </c>
      <c r="CL816" s="21">
        <v>153.51928000000001</v>
      </c>
      <c r="CM816" s="21">
        <v>75.766260000000003</v>
      </c>
      <c r="CN816" s="21">
        <v>-14.215009999999999</v>
      </c>
      <c r="CO816" s="21">
        <v>104.25265</v>
      </c>
      <c r="CP816" s="21">
        <v>28.26615</v>
      </c>
      <c r="CQ816" s="21">
        <v>269.91323</v>
      </c>
      <c r="CR816" s="21">
        <v>197.69810000000001</v>
      </c>
      <c r="CS816" s="21">
        <v>113.36676</v>
      </c>
      <c r="CT816" s="21">
        <v>223.48750999999999</v>
      </c>
      <c r="CU816" s="21">
        <v>152.99056999999999</v>
      </c>
      <c r="CV816" s="21">
        <v>300.89526000000001</v>
      </c>
      <c r="CW816" s="21">
        <v>234.58618000000001</v>
      </c>
      <c r="CX816" s="21">
        <v>156.8519</v>
      </c>
      <c r="CY816" s="21">
        <v>257.98779000000002</v>
      </c>
      <c r="CZ816" s="21">
        <v>193.29713000000001</v>
      </c>
      <c r="DA816" s="21">
        <v>307.45276000000001</v>
      </c>
      <c r="DB816" s="21">
        <v>242.26571999999999</v>
      </c>
      <c r="DC816" s="21">
        <v>165.79875000000001</v>
      </c>
      <c r="DD816" s="21">
        <v>265.16967</v>
      </c>
      <c r="DE816" s="21">
        <v>201.61177000000001</v>
      </c>
      <c r="DF816" s="21">
        <v>389.44047</v>
      </c>
      <c r="DG816" s="21">
        <v>303.27604000000002</v>
      </c>
      <c r="DH816" s="21">
        <v>202.48267000000001</v>
      </c>
      <c r="DI816" s="21">
        <v>333.21850999999998</v>
      </c>
      <c r="DJ816" s="21">
        <v>249.13521</v>
      </c>
      <c r="DK816" s="21">
        <v>146.94362000000001</v>
      </c>
      <c r="DL816" s="21">
        <v>82.154049999999998</v>
      </c>
      <c r="DM816" s="21">
        <v>6.4411800000000001</v>
      </c>
      <c r="DN816" s="21">
        <v>105.54795</v>
      </c>
      <c r="DO816" s="21">
        <v>41.850749999999998</v>
      </c>
      <c r="DP816" s="21">
        <v>69.005549999999999</v>
      </c>
      <c r="DQ816" s="21">
        <v>-62.549430000000001</v>
      </c>
      <c r="DR816" s="21">
        <v>-223.2637</v>
      </c>
      <c r="DS816" s="21">
        <v>-13.950369999999999</v>
      </c>
      <c r="DT816" s="21">
        <v>-147.04265000000001</v>
      </c>
      <c r="DU816" s="21">
        <v>89.990279999999998</v>
      </c>
      <c r="DV816" s="21">
        <v>2.0406200000000001</v>
      </c>
      <c r="DW816" s="21">
        <v>-100.45997</v>
      </c>
      <c r="DX816" s="21">
        <v>34.689300000000003</v>
      </c>
      <c r="DY816" s="21">
        <v>-51.928870000000003</v>
      </c>
      <c r="DZ816" s="21">
        <v>261.24784</v>
      </c>
      <c r="EA816" s="21">
        <v>209.75134</v>
      </c>
      <c r="EB816" s="21">
        <v>148.86827</v>
      </c>
      <c r="EC816" s="21">
        <v>227.75649999999999</v>
      </c>
      <c r="ED816" s="21">
        <v>177.36725000000001</v>
      </c>
    </row>
    <row r="817" spans="2:134" x14ac:dyDescent="0.25">
      <c r="B817" s="39" t="s">
        <v>969</v>
      </c>
      <c r="C817" s="21">
        <v>28462.432209999999</v>
      </c>
      <c r="D817" s="21">
        <v>29774.59967</v>
      </c>
      <c r="E817" s="21">
        <v>31071.804069999998</v>
      </c>
      <c r="F817" s="21">
        <v>29134.192930000001</v>
      </c>
      <c r="G817" s="21">
        <v>30428.779549999999</v>
      </c>
      <c r="H817" s="21">
        <v>29812.627970000001</v>
      </c>
      <c r="I817" s="21">
        <v>31187.062450000001</v>
      </c>
      <c r="J817" s="21">
        <v>32545.810669999999</v>
      </c>
      <c r="K817" s="21">
        <v>30516.272659999999</v>
      </c>
      <c r="L817" s="21">
        <v>31872.27174</v>
      </c>
      <c r="M817" s="21">
        <v>32593.313979999999</v>
      </c>
      <c r="N817" s="21">
        <v>34095.915950000002</v>
      </c>
      <c r="O817" s="21">
        <v>35581.39675</v>
      </c>
      <c r="P817" s="21">
        <v>33362.582029999998</v>
      </c>
      <c r="Q817" s="21">
        <v>34845.05141</v>
      </c>
      <c r="R817" s="21">
        <v>60.869079999999997</v>
      </c>
      <c r="S817" s="21">
        <v>-21.808350000000001</v>
      </c>
      <c r="T817" s="21">
        <v>-120.19571999999999</v>
      </c>
      <c r="U817" s="21">
        <v>8.8775700000000004</v>
      </c>
      <c r="V817" s="21">
        <v>-72.12482</v>
      </c>
      <c r="W817" s="21">
        <v>225.97004999999999</v>
      </c>
      <c r="X817" s="21">
        <v>157.02010000000001</v>
      </c>
      <c r="Y817" s="21">
        <v>74.554289999999995</v>
      </c>
      <c r="Z817" s="21">
        <v>181.09039999999999</v>
      </c>
      <c r="AA817" s="21">
        <v>113.99561</v>
      </c>
      <c r="AB817" s="21">
        <v>31837.972979999999</v>
      </c>
      <c r="AC817" s="21">
        <v>33305.746509999997</v>
      </c>
      <c r="AD817" s="21">
        <v>34756.811439999998</v>
      </c>
      <c r="AE817" s="21">
        <v>32589.390350000001</v>
      </c>
      <c r="AF817" s="21">
        <v>34037.536310000003</v>
      </c>
      <c r="AG817" s="21">
        <v>96.054119999999998</v>
      </c>
      <c r="AH817" s="21">
        <v>33.363819999999997</v>
      </c>
      <c r="AI817" s="21">
        <v>104.31724</v>
      </c>
      <c r="AJ817" s="21">
        <v>35.283819999999999</v>
      </c>
      <c r="AK817" s="21">
        <v>-52.661180000000002</v>
      </c>
      <c r="AL817" s="21">
        <v>60.4405</v>
      </c>
      <c r="AM817" s="21">
        <v>-9.47837</v>
      </c>
      <c r="AN817" s="21">
        <v>3.0377399999999999</v>
      </c>
      <c r="AO817" s="21">
        <v>-65.87</v>
      </c>
      <c r="AP817" s="21">
        <v>-152.27986999999999</v>
      </c>
      <c r="AQ817" s="21">
        <v>-40.170360000000002</v>
      </c>
      <c r="AR817" s="21">
        <v>-109.76282999999999</v>
      </c>
      <c r="AS817" s="21">
        <v>173.45410000000001</v>
      </c>
      <c r="AT817" s="21">
        <v>107.00873</v>
      </c>
      <c r="AU817" s="21">
        <v>21.914850000000001</v>
      </c>
      <c r="AV817" s="21">
        <v>130.8844</v>
      </c>
      <c r="AW817" s="21">
        <v>63.747900000000001</v>
      </c>
      <c r="AX817" s="21">
        <v>307.62079</v>
      </c>
      <c r="AY817" s="21">
        <v>258.30171999999999</v>
      </c>
      <c r="AZ817" s="21">
        <v>193.25121999999999</v>
      </c>
      <c r="BA817" s="21">
        <v>274.96580999999998</v>
      </c>
      <c r="BB817" s="21">
        <v>225.06612999999999</v>
      </c>
      <c r="BC817" s="21">
        <v>357.78787</v>
      </c>
      <c r="BD817" s="21">
        <v>310.53264000000001</v>
      </c>
      <c r="BE817" s="21">
        <v>247.63655</v>
      </c>
      <c r="BF817" s="21">
        <v>326.20594999999997</v>
      </c>
      <c r="BG817" s="21">
        <v>278.40708999999998</v>
      </c>
      <c r="BH817" s="21">
        <v>2046.04513</v>
      </c>
      <c r="BI817" s="21">
        <v>2141.4017800000001</v>
      </c>
      <c r="BJ817" s="21">
        <v>2235.6438600000001</v>
      </c>
      <c r="BK817" s="21">
        <v>2094.87012</v>
      </c>
      <c r="BL817" s="21">
        <v>2188.9254599999999</v>
      </c>
      <c r="BM817" s="21">
        <v>226.86295000000001</v>
      </c>
      <c r="BN817" s="21">
        <v>120.12427</v>
      </c>
      <c r="BO817" s="21">
        <v>-7.6042800000000002</v>
      </c>
      <c r="BP817" s="21">
        <v>158.80337</v>
      </c>
      <c r="BQ817" s="21">
        <v>54.328479999999999</v>
      </c>
      <c r="BR817" s="21">
        <v>40.586399999999998</v>
      </c>
      <c r="BS817" s="21">
        <v>-103.30795000000001</v>
      </c>
      <c r="BT817" s="21">
        <v>-282.39724999999999</v>
      </c>
      <c r="BU817" s="21">
        <v>-50.10774</v>
      </c>
      <c r="BV817" s="21">
        <v>-194.79308</v>
      </c>
      <c r="BW817" s="21">
        <v>141.57975999999999</v>
      </c>
      <c r="BX817" s="21">
        <v>46.547150000000002</v>
      </c>
      <c r="BY817" s="21">
        <v>-67.818129999999996</v>
      </c>
      <c r="BZ817" s="21">
        <v>81.626599999999996</v>
      </c>
      <c r="CA817" s="21">
        <v>-11.7425</v>
      </c>
      <c r="CB817" s="21">
        <v>107.67914</v>
      </c>
      <c r="CC817" s="21">
        <v>17.44989</v>
      </c>
      <c r="CD817" s="21">
        <v>-90.312830000000005</v>
      </c>
      <c r="CE817" s="21">
        <v>50.55256</v>
      </c>
      <c r="CF817" s="21">
        <v>-37.898620000000001</v>
      </c>
      <c r="CG817" s="21">
        <v>123.27733000000001</v>
      </c>
      <c r="CH817" s="21">
        <v>37.651409999999998</v>
      </c>
      <c r="CI817" s="21">
        <v>-64.263750000000002</v>
      </c>
      <c r="CJ817" s="21">
        <v>69.222700000000003</v>
      </c>
      <c r="CK817" s="21">
        <v>-14.327680000000001</v>
      </c>
      <c r="CL817" s="21">
        <v>137.05718999999999</v>
      </c>
      <c r="CM817" s="21">
        <v>58.535609999999998</v>
      </c>
      <c r="CN817" s="21">
        <v>-34.968980000000002</v>
      </c>
      <c r="CO817" s="21">
        <v>87.39716</v>
      </c>
      <c r="CP817" s="21">
        <v>10.832850000000001</v>
      </c>
      <c r="CQ817" s="21">
        <v>229.67767000000001</v>
      </c>
      <c r="CR817" s="21">
        <v>155.58408</v>
      </c>
      <c r="CS817" s="21">
        <v>66.678089999999997</v>
      </c>
      <c r="CT817" s="21">
        <v>182.29042999999999</v>
      </c>
      <c r="CU817" s="21">
        <v>110.14928999999999</v>
      </c>
      <c r="CV817" s="21">
        <v>214.77581000000001</v>
      </c>
      <c r="CW817" s="21">
        <v>144.44611</v>
      </c>
      <c r="CX817" s="21">
        <v>60.236879999999999</v>
      </c>
      <c r="CY817" s="21">
        <v>169.81032999999999</v>
      </c>
      <c r="CZ817" s="21">
        <v>101.40967000000001</v>
      </c>
      <c r="DA817" s="21">
        <v>220.65792999999999</v>
      </c>
      <c r="DB817" s="21">
        <v>151.41874999999999</v>
      </c>
      <c r="DC817" s="21">
        <v>68.449749999999995</v>
      </c>
      <c r="DD817" s="21">
        <v>176.30070000000001</v>
      </c>
      <c r="DE817" s="21">
        <v>108.99995</v>
      </c>
      <c r="DF817" s="21">
        <v>285.07767000000001</v>
      </c>
      <c r="DG817" s="21">
        <v>194.04091</v>
      </c>
      <c r="DH817" s="21">
        <v>85.191270000000003</v>
      </c>
      <c r="DI817" s="21">
        <v>226.36174</v>
      </c>
      <c r="DJ817" s="21">
        <v>137.79748000000001</v>
      </c>
      <c r="DK817" s="21">
        <v>135.44480999999999</v>
      </c>
      <c r="DL817" s="21">
        <v>70.118409999999997</v>
      </c>
      <c r="DM817" s="21">
        <v>-8.47621</v>
      </c>
      <c r="DN817" s="21">
        <v>93.774360000000001</v>
      </c>
      <c r="DO817" s="21">
        <v>29.698989999999998</v>
      </c>
      <c r="DP817" s="21">
        <v>233.92912000000001</v>
      </c>
      <c r="DQ817" s="21">
        <v>109.95916</v>
      </c>
      <c r="DR817" s="21">
        <v>-48.007860000000001</v>
      </c>
      <c r="DS817" s="21">
        <v>154.84396000000001</v>
      </c>
      <c r="DT817" s="21">
        <v>29.490120000000001</v>
      </c>
      <c r="DU817" s="21">
        <v>110.65776</v>
      </c>
      <c r="DV817" s="21">
        <v>23.672989999999999</v>
      </c>
      <c r="DW817" s="21">
        <v>-80.99879</v>
      </c>
      <c r="DX817" s="21">
        <v>55.850659999999998</v>
      </c>
      <c r="DY817" s="21">
        <v>-29.665510000000001</v>
      </c>
      <c r="DZ817" s="21">
        <v>201.00828999999999</v>
      </c>
      <c r="EA817" s="21">
        <v>146.69942</v>
      </c>
      <c r="EB817" s="21">
        <v>81.012559999999993</v>
      </c>
      <c r="EC817" s="21">
        <v>166.07739000000001</v>
      </c>
      <c r="ED817" s="21">
        <v>113.10693000000001</v>
      </c>
    </row>
    <row r="818" spans="2:134" x14ac:dyDescent="0.25">
      <c r="B818" s="39" t="s">
        <v>970</v>
      </c>
      <c r="C818" s="21">
        <v>2573.6158700000001</v>
      </c>
      <c r="D818" s="21">
        <v>2692.2640200000001</v>
      </c>
      <c r="E818" s="21">
        <v>2809.5591899999999</v>
      </c>
      <c r="F818" s="21">
        <v>2634.3574800000001</v>
      </c>
      <c r="G818" s="21">
        <v>2751.4159500000001</v>
      </c>
      <c r="H818" s="21">
        <v>-24800.552500000002</v>
      </c>
      <c r="I818" s="21">
        <v>-25943.918140000002</v>
      </c>
      <c r="J818" s="21">
        <v>-27074.234680000001</v>
      </c>
      <c r="K818" s="21">
        <v>-25385.901000000002</v>
      </c>
      <c r="L818" s="21">
        <v>-26513.93058</v>
      </c>
      <c r="M818" s="21">
        <v>-27914.124779999998</v>
      </c>
      <c r="N818" s="21">
        <v>-29201.00892</v>
      </c>
      <c r="O818" s="21">
        <v>-30473.229869999999</v>
      </c>
      <c r="P818" s="21">
        <v>-28572.954519999999</v>
      </c>
      <c r="Q818" s="21">
        <v>-29842.59636</v>
      </c>
      <c r="R818" s="21">
        <v>-240.66735</v>
      </c>
      <c r="S818" s="21">
        <v>-252.17734999999999</v>
      </c>
      <c r="T818" s="21">
        <v>-266.36493000000002</v>
      </c>
      <c r="U818" s="21">
        <v>-246.58960999999999</v>
      </c>
      <c r="V818" s="21">
        <v>-257.50679000000002</v>
      </c>
      <c r="W818" s="21">
        <v>-484.93806999999998</v>
      </c>
      <c r="X818" s="21">
        <v>-508.13024999999999</v>
      </c>
      <c r="Y818" s="21">
        <v>-533.24302</v>
      </c>
      <c r="Z818" s="21">
        <v>-496.87067999999999</v>
      </c>
      <c r="AA818" s="21">
        <v>-519.02802999999994</v>
      </c>
      <c r="AB818" s="21">
        <v>-27487.357950000001</v>
      </c>
      <c r="AC818" s="21">
        <v>-28754.562249999999</v>
      </c>
      <c r="AD818" s="21">
        <v>-30007.34116</v>
      </c>
      <c r="AE818" s="21">
        <v>-28136.09518</v>
      </c>
      <c r="AF818" s="21">
        <v>-29386.35399</v>
      </c>
      <c r="AG818" s="21">
        <v>-6.9999999999999994E-5</v>
      </c>
      <c r="AH818" s="21">
        <v>-2.0000000000000001E-4</v>
      </c>
      <c r="AI818" s="21">
        <v>-51.496360000000003</v>
      </c>
      <c r="AJ818" s="21">
        <v>-53.894710000000003</v>
      </c>
      <c r="AK818" s="21">
        <v>-59.096119999999999</v>
      </c>
      <c r="AL818" s="21">
        <v>-52.723869999999998</v>
      </c>
      <c r="AM818" s="21">
        <v>-54.951770000000003</v>
      </c>
      <c r="AN818" s="21">
        <v>-241.01003</v>
      </c>
      <c r="AO818" s="21">
        <v>-252.23283000000001</v>
      </c>
      <c r="AP818" s="21">
        <v>-265.9572</v>
      </c>
      <c r="AQ818" s="21">
        <v>-246.75316000000001</v>
      </c>
      <c r="AR818" s="21">
        <v>-257.68731000000002</v>
      </c>
      <c r="AS818" s="21">
        <v>-611.81638999999996</v>
      </c>
      <c r="AT818" s="21">
        <v>-640.28680999999995</v>
      </c>
      <c r="AU818" s="21">
        <v>-671.20550000000003</v>
      </c>
      <c r="AV818" s="21">
        <v>-626.41453000000001</v>
      </c>
      <c r="AW818" s="21">
        <v>-654.35095000000001</v>
      </c>
      <c r="AX818" s="21">
        <v>-1104.19478</v>
      </c>
      <c r="AY818" s="21">
        <v>-1155.5894000000001</v>
      </c>
      <c r="AZ818" s="21">
        <v>-1208.6551199999999</v>
      </c>
      <c r="BA818" s="21">
        <v>-1130.4880000000001</v>
      </c>
      <c r="BB818" s="21">
        <v>-1180.9964399999999</v>
      </c>
      <c r="BC818" s="21">
        <v>-1664.3920599999999</v>
      </c>
      <c r="BD818" s="21">
        <v>-1741.8185100000001</v>
      </c>
      <c r="BE818" s="21">
        <v>-1820.5309999999999</v>
      </c>
      <c r="BF818" s="21">
        <v>-1704.1046200000001</v>
      </c>
      <c r="BG818" s="21">
        <v>-1780.3325400000001</v>
      </c>
      <c r="BH818" s="21">
        <v>-4228.0545199999997</v>
      </c>
      <c r="BI818" s="21">
        <v>-4425.1044700000002</v>
      </c>
      <c r="BJ818" s="21">
        <v>-4619.8512300000002</v>
      </c>
      <c r="BK818" s="21">
        <v>-4328.94902</v>
      </c>
      <c r="BL818" s="21">
        <v>-4523.3098900000005</v>
      </c>
      <c r="BM818" s="21">
        <v>109.86013</v>
      </c>
      <c r="BN818" s="21">
        <v>115.11396000000001</v>
      </c>
      <c r="BO818" s="21">
        <v>116.03655999999999</v>
      </c>
      <c r="BP818" s="21">
        <v>112.56256999999999</v>
      </c>
      <c r="BQ818" s="21">
        <v>117.82138</v>
      </c>
      <c r="BR818" s="21">
        <v>-531.65788999999995</v>
      </c>
      <c r="BS818" s="21">
        <v>-556.39455999999996</v>
      </c>
      <c r="BT818" s="21">
        <v>-586.25270999999998</v>
      </c>
      <c r="BU818" s="21">
        <v>-544.34376999999995</v>
      </c>
      <c r="BV818" s="21">
        <v>-568.46907999999996</v>
      </c>
      <c r="BW818" s="21">
        <v>-144.96923000000001</v>
      </c>
      <c r="BX818" s="21">
        <v>-151.90253000000001</v>
      </c>
      <c r="BY818" s="21">
        <v>-162.27934999999999</v>
      </c>
      <c r="BZ818" s="21">
        <v>-148.53689</v>
      </c>
      <c r="CA818" s="21">
        <v>-155.02381</v>
      </c>
      <c r="CB818" s="21">
        <v>-173.46449000000001</v>
      </c>
      <c r="CC818" s="21">
        <v>-181.76054999999999</v>
      </c>
      <c r="CD818" s="21">
        <v>-193.18977000000001</v>
      </c>
      <c r="CE818" s="21">
        <v>-177.73325</v>
      </c>
      <c r="CF818" s="21">
        <v>-185.54114999999999</v>
      </c>
      <c r="CG818" s="21">
        <v>-270.47519999999997</v>
      </c>
      <c r="CH818" s="21">
        <v>-283.41077999999999</v>
      </c>
      <c r="CI818" s="21">
        <v>-299.17793999999998</v>
      </c>
      <c r="CJ818" s="21">
        <v>-277.13094000000001</v>
      </c>
      <c r="CK818" s="21">
        <v>-289.40989999999999</v>
      </c>
      <c r="CL818" s="21">
        <v>-332.00581</v>
      </c>
      <c r="CM818" s="21">
        <v>-347.88404000000003</v>
      </c>
      <c r="CN818" s="21">
        <v>-366.21616999999998</v>
      </c>
      <c r="CO818" s="21">
        <v>-340.17547999999999</v>
      </c>
      <c r="CP818" s="21">
        <v>-355.29455999999999</v>
      </c>
      <c r="CQ818" s="21">
        <v>-472.87529999999998</v>
      </c>
      <c r="CR818" s="21">
        <v>-495.49058000000002</v>
      </c>
      <c r="CS818" s="21">
        <v>-520.29145000000005</v>
      </c>
      <c r="CT818" s="21">
        <v>-484.51112999999998</v>
      </c>
      <c r="CU818" s="21">
        <v>-506.10876000000002</v>
      </c>
      <c r="CV818" s="21">
        <v>-500.76760000000002</v>
      </c>
      <c r="CW818" s="21">
        <v>-524.71681999999998</v>
      </c>
      <c r="CX818" s="21">
        <v>-550.63679000000002</v>
      </c>
      <c r="CY818" s="21">
        <v>-513.08970999999997</v>
      </c>
      <c r="CZ818" s="21">
        <v>-535.97793000000001</v>
      </c>
      <c r="DA818" s="21">
        <v>-595.80897000000004</v>
      </c>
      <c r="DB818" s="21">
        <v>-624.30352000000005</v>
      </c>
      <c r="DC818" s="21">
        <v>-654.59648000000004</v>
      </c>
      <c r="DD818" s="21">
        <v>-610.46961999999996</v>
      </c>
      <c r="DE818" s="21">
        <v>-637.73071000000004</v>
      </c>
      <c r="DF818" s="21">
        <v>-792.48405000000002</v>
      </c>
      <c r="DG818" s="21">
        <v>-830.38458000000003</v>
      </c>
      <c r="DH818" s="21">
        <v>-870.57290999999998</v>
      </c>
      <c r="DI818" s="21">
        <v>-811.98413000000005</v>
      </c>
      <c r="DJ818" s="21">
        <v>-848.24356999999998</v>
      </c>
      <c r="DK818" s="21">
        <v>-265.82395000000002</v>
      </c>
      <c r="DL818" s="21">
        <v>-278.53703999999999</v>
      </c>
      <c r="DM818" s="21">
        <v>-293.36401999999998</v>
      </c>
      <c r="DN818" s="21">
        <v>-272.36511000000002</v>
      </c>
      <c r="DO818" s="21">
        <v>-284.46203000000003</v>
      </c>
      <c r="DP818" s="21">
        <v>101.20464</v>
      </c>
      <c r="DQ818" s="21">
        <v>105.91652999999999</v>
      </c>
      <c r="DR818" s="21">
        <v>105.41101</v>
      </c>
      <c r="DS818" s="21">
        <v>103.6159</v>
      </c>
      <c r="DT818" s="21">
        <v>108.50623</v>
      </c>
      <c r="DU818" s="21">
        <v>-175.92708999999999</v>
      </c>
      <c r="DV818" s="21">
        <v>-184.34092999999999</v>
      </c>
      <c r="DW818" s="21">
        <v>-195.82675</v>
      </c>
      <c r="DX818" s="21">
        <v>-180.25642999999999</v>
      </c>
      <c r="DY818" s="21">
        <v>-188.18418</v>
      </c>
      <c r="DZ818" s="21">
        <v>-438.53931</v>
      </c>
      <c r="EA818" s="21">
        <v>-459.51245</v>
      </c>
      <c r="EB818" s="21">
        <v>-482.00587999999999</v>
      </c>
      <c r="EC818" s="21">
        <v>-449.33017000000001</v>
      </c>
      <c r="ED818" s="21">
        <v>-469.38600000000002</v>
      </c>
    </row>
    <row r="819" spans="2:134" x14ac:dyDescent="0.25">
      <c r="B819" s="39" t="s">
        <v>971</v>
      </c>
      <c r="C819" s="21">
        <v>-23182.638480000001</v>
      </c>
      <c r="D819" s="21">
        <v>-24251.398290000001</v>
      </c>
      <c r="E819" s="21">
        <v>-25307.970700000002</v>
      </c>
      <c r="F819" s="21">
        <v>-23729.78729</v>
      </c>
      <c r="G819" s="21">
        <v>-24784.227510000001</v>
      </c>
      <c r="H819" s="21">
        <v>-61379.739179999997</v>
      </c>
      <c r="I819" s="21">
        <v>-64209.494070000001</v>
      </c>
      <c r="J819" s="21">
        <v>-67006.953290000005</v>
      </c>
      <c r="K819" s="21">
        <v>-62828.438280000002</v>
      </c>
      <c r="L819" s="21">
        <v>-65620.237450000001</v>
      </c>
      <c r="M819" s="21">
        <v>-58768.747819999997</v>
      </c>
      <c r="N819" s="21">
        <v>-61478.077599999997</v>
      </c>
      <c r="O819" s="21">
        <v>-64156.536350000002</v>
      </c>
      <c r="P819" s="21">
        <v>-60155.808989999998</v>
      </c>
      <c r="Q819" s="21">
        <v>-62828.83786</v>
      </c>
      <c r="R819" s="21">
        <v>-524.09697000000006</v>
      </c>
      <c r="S819" s="21">
        <v>-549.16192000000001</v>
      </c>
      <c r="T819" s="21">
        <v>-571.86201000000005</v>
      </c>
      <c r="U819" s="21">
        <v>-536.99315000000001</v>
      </c>
      <c r="V819" s="21">
        <v>-561.24167</v>
      </c>
      <c r="W819" s="21">
        <v>-802.50225999999998</v>
      </c>
      <c r="X819" s="21">
        <v>-840.88185999999996</v>
      </c>
      <c r="Y819" s="21">
        <v>-876.57282999999995</v>
      </c>
      <c r="Z819" s="21">
        <v>-822.24868000000004</v>
      </c>
      <c r="AA819" s="21">
        <v>-859.29107999999997</v>
      </c>
      <c r="AB819" s="21">
        <v>-58127.917049999996</v>
      </c>
      <c r="AC819" s="21">
        <v>-60807.692490000001</v>
      </c>
      <c r="AD819" s="21">
        <v>-63456.962339999998</v>
      </c>
      <c r="AE819" s="21">
        <v>-59499.811139999998</v>
      </c>
      <c r="AF819" s="21">
        <v>-62143.751700000001</v>
      </c>
      <c r="AG819" s="21">
        <v>-6.9999999999999994E-5</v>
      </c>
      <c r="AH819" s="21">
        <v>-2.0000000000000001E-4</v>
      </c>
      <c r="AI819" s="21">
        <v>-281.94636000000003</v>
      </c>
      <c r="AJ819" s="21">
        <v>-295.07673999999997</v>
      </c>
      <c r="AK819" s="21">
        <v>-306.70438999999999</v>
      </c>
      <c r="AL819" s="21">
        <v>-288.66663999999997</v>
      </c>
      <c r="AM819" s="21">
        <v>-301.74367999999998</v>
      </c>
      <c r="AN819" s="21">
        <v>-483.65087999999997</v>
      </c>
      <c r="AO819" s="21">
        <v>-506.17223000000001</v>
      </c>
      <c r="AP819" s="21">
        <v>-527.15551000000005</v>
      </c>
      <c r="AQ819" s="21">
        <v>-495.17590999999999</v>
      </c>
      <c r="AR819" s="21">
        <v>-517.49796000000003</v>
      </c>
      <c r="AS819" s="21">
        <v>-843.53021999999999</v>
      </c>
      <c r="AT819" s="21">
        <v>-882.78322000000003</v>
      </c>
      <c r="AU819" s="21">
        <v>-920.18318999999997</v>
      </c>
      <c r="AV819" s="21">
        <v>-863.65709000000004</v>
      </c>
      <c r="AW819" s="21">
        <v>-902.49629000000004</v>
      </c>
      <c r="AX819" s="21">
        <v>-1372.36868</v>
      </c>
      <c r="AY819" s="21">
        <v>-1436.2453700000001</v>
      </c>
      <c r="AZ819" s="21">
        <v>-1498.1142500000001</v>
      </c>
      <c r="BA819" s="21">
        <v>-1405.0476699999999</v>
      </c>
      <c r="BB819" s="21">
        <v>-1468.0806500000001</v>
      </c>
      <c r="BC819" s="21">
        <v>-1850.1093800000001</v>
      </c>
      <c r="BD819" s="21">
        <v>-1936.17525</v>
      </c>
      <c r="BE819" s="21">
        <v>-2019.9376500000001</v>
      </c>
      <c r="BF819" s="21">
        <v>-1894.2531799999999</v>
      </c>
      <c r="BG819" s="21">
        <v>-1979.22849</v>
      </c>
      <c r="BH819" s="21">
        <v>2449.56214</v>
      </c>
      <c r="BI819" s="21">
        <v>2563.7248399999999</v>
      </c>
      <c r="BJ819" s="21">
        <v>2676.5531500000002</v>
      </c>
      <c r="BK819" s="21">
        <v>2508.01629</v>
      </c>
      <c r="BL819" s="21">
        <v>2620.6210500000002</v>
      </c>
      <c r="BM819" s="21">
        <v>-153.18098000000001</v>
      </c>
      <c r="BN819" s="21">
        <v>-160.50702999999999</v>
      </c>
      <c r="BO819" s="21">
        <v>-165.61569</v>
      </c>
      <c r="BP819" s="21">
        <v>-156.95079000000001</v>
      </c>
      <c r="BQ819" s="21">
        <v>-164.20142999999999</v>
      </c>
      <c r="BR819" s="21">
        <v>-1026.6849299999999</v>
      </c>
      <c r="BS819" s="21">
        <v>-1074.45363</v>
      </c>
      <c r="BT819" s="21">
        <v>-1118.9870900000001</v>
      </c>
      <c r="BU819" s="21">
        <v>-1051.1824799999999</v>
      </c>
      <c r="BV819" s="21">
        <v>-1098.5499400000001</v>
      </c>
      <c r="BW819" s="21">
        <v>-457.47417000000002</v>
      </c>
      <c r="BX819" s="21">
        <v>-479.35291999999998</v>
      </c>
      <c r="BY819" s="21">
        <v>-498.69772</v>
      </c>
      <c r="BZ819" s="21">
        <v>-468.73115000000001</v>
      </c>
      <c r="CA819" s="21">
        <v>-489.94594000000001</v>
      </c>
      <c r="CB819" s="21">
        <v>-484.28188999999998</v>
      </c>
      <c r="CC819" s="21">
        <v>-507.44270999999998</v>
      </c>
      <c r="CD819" s="21">
        <v>-528.15058999999997</v>
      </c>
      <c r="CE819" s="21">
        <v>-496.19844999999998</v>
      </c>
      <c r="CF819" s="21">
        <v>-518.63525000000004</v>
      </c>
      <c r="CG819" s="21">
        <v>-563.01754000000005</v>
      </c>
      <c r="CH819" s="21">
        <v>-589.94386999999995</v>
      </c>
      <c r="CI819" s="21">
        <v>-614.34022000000004</v>
      </c>
      <c r="CJ819" s="21">
        <v>-576.87140999999997</v>
      </c>
      <c r="CK819" s="21">
        <v>-602.91846999999996</v>
      </c>
      <c r="CL819" s="21">
        <v>-567.65511000000004</v>
      </c>
      <c r="CM819" s="21">
        <v>-594.80322000000001</v>
      </c>
      <c r="CN819" s="21">
        <v>-619.53647000000001</v>
      </c>
      <c r="CO819" s="21">
        <v>-581.62305000000003</v>
      </c>
      <c r="CP819" s="21">
        <v>-607.87269000000003</v>
      </c>
      <c r="CQ819" s="21">
        <v>-804.04809999999998</v>
      </c>
      <c r="CR819" s="21">
        <v>-842.50162999999998</v>
      </c>
      <c r="CS819" s="21">
        <v>-878.1413</v>
      </c>
      <c r="CT819" s="21">
        <v>-823.83258999999998</v>
      </c>
      <c r="CU819" s="21">
        <v>-860.95106999999996</v>
      </c>
      <c r="CV819" s="21">
        <v>-787.12959000000001</v>
      </c>
      <c r="CW819" s="21">
        <v>-824.774</v>
      </c>
      <c r="CX819" s="21">
        <v>-859.71146999999996</v>
      </c>
      <c r="CY819" s="21">
        <v>-806.49776999999995</v>
      </c>
      <c r="CZ819" s="21">
        <v>-842.83033999999998</v>
      </c>
      <c r="DA819" s="21">
        <v>-860.73982999999998</v>
      </c>
      <c r="DB819" s="21">
        <v>-901.90463</v>
      </c>
      <c r="DC819" s="21">
        <v>-940.24026000000003</v>
      </c>
      <c r="DD819" s="21">
        <v>-881.91922</v>
      </c>
      <c r="DE819" s="21">
        <v>-921.63405</v>
      </c>
      <c r="DF819" s="21">
        <v>-1127.51739</v>
      </c>
      <c r="DG819" s="21">
        <v>-1181.4407900000001</v>
      </c>
      <c r="DH819" s="21">
        <v>-1231.6829399999999</v>
      </c>
      <c r="DI819" s="21">
        <v>-1155.2611099999999</v>
      </c>
      <c r="DJ819" s="21">
        <v>-1207.2883999999999</v>
      </c>
      <c r="DK819" s="21">
        <v>-482.70839999999998</v>
      </c>
      <c r="DL819" s="21">
        <v>-505.79392999999999</v>
      </c>
      <c r="DM819" s="21">
        <v>-526.83115999999995</v>
      </c>
      <c r="DN819" s="21">
        <v>-494.58609999999999</v>
      </c>
      <c r="DO819" s="21">
        <v>-516.90859</v>
      </c>
      <c r="DP819" s="21">
        <v>-249.69484</v>
      </c>
      <c r="DQ819" s="21">
        <v>-261.32121999999998</v>
      </c>
      <c r="DR819" s="21">
        <v>-270.36869000000002</v>
      </c>
      <c r="DS819" s="21">
        <v>-255.64449999999999</v>
      </c>
      <c r="DT819" s="21">
        <v>-267.34854999999999</v>
      </c>
      <c r="DU819" s="21">
        <v>-479.22354999999999</v>
      </c>
      <c r="DV819" s="21">
        <v>-502.14246000000003</v>
      </c>
      <c r="DW819" s="21">
        <v>-522.64184</v>
      </c>
      <c r="DX819" s="21">
        <v>-491.01564000000002</v>
      </c>
      <c r="DY819" s="21">
        <v>-513.21322999999995</v>
      </c>
      <c r="DZ819" s="21">
        <v>-720.476</v>
      </c>
      <c r="EA819" s="21">
        <v>-754.93268999999998</v>
      </c>
      <c r="EB819" s="21">
        <v>-787.06479999999999</v>
      </c>
      <c r="EC819" s="21">
        <v>-738.20403999999996</v>
      </c>
      <c r="ED819" s="21">
        <v>-771.44260999999995</v>
      </c>
    </row>
    <row r="820" spans="2:134" x14ac:dyDescent="0.25">
      <c r="B820" s="39" t="s">
        <v>972</v>
      </c>
      <c r="C820" s="21">
        <v>-27111.387119999999</v>
      </c>
      <c r="D820" s="21">
        <v>-28361.269059999999</v>
      </c>
      <c r="E820" s="21">
        <v>-29596.8982</v>
      </c>
      <c r="F820" s="21">
        <v>-27751.26093</v>
      </c>
      <c r="G820" s="21">
        <v>-28984.396550000001</v>
      </c>
      <c r="H820" s="21">
        <v>-49874.250610000003</v>
      </c>
      <c r="I820" s="21">
        <v>-52173.574560000001</v>
      </c>
      <c r="J820" s="21">
        <v>-54446.656600000002</v>
      </c>
      <c r="K820" s="21">
        <v>-51051.39445</v>
      </c>
      <c r="L820" s="21">
        <v>-53319.877390000001</v>
      </c>
      <c r="M820" s="21">
        <v>-42429.12455</v>
      </c>
      <c r="N820" s="21">
        <v>-44385.172530000003</v>
      </c>
      <c r="O820" s="21">
        <v>-46318.932639999999</v>
      </c>
      <c r="P820" s="21">
        <v>-43430.537600000003</v>
      </c>
      <c r="Q820" s="21">
        <v>-45360.377500000002</v>
      </c>
      <c r="R820" s="21">
        <v>-471.41561999999999</v>
      </c>
      <c r="S820" s="21">
        <v>-493.96109999999999</v>
      </c>
      <c r="T820" s="21">
        <v>-510.34408000000002</v>
      </c>
      <c r="U820" s="21">
        <v>-483.01555000000002</v>
      </c>
      <c r="V820" s="21">
        <v>-505.04808000000003</v>
      </c>
      <c r="W820" s="21">
        <v>-473.14272</v>
      </c>
      <c r="X820" s="21">
        <v>-495.77078999999998</v>
      </c>
      <c r="Y820" s="21">
        <v>-512.79407000000003</v>
      </c>
      <c r="Z820" s="21">
        <v>-484.7851</v>
      </c>
      <c r="AA820" s="21">
        <v>-506.87939999999998</v>
      </c>
      <c r="AB820" s="21">
        <v>-42174.28054</v>
      </c>
      <c r="AC820" s="21">
        <v>-44118.571799999998</v>
      </c>
      <c r="AD820" s="21">
        <v>-46040.729959999997</v>
      </c>
      <c r="AE820" s="21">
        <v>-43169.648159999997</v>
      </c>
      <c r="AF820" s="21">
        <v>-45087.939680000003</v>
      </c>
      <c r="AG820" s="21">
        <v>-6.9999999999999994E-5</v>
      </c>
      <c r="AH820" s="21">
        <v>-2.0000000000000001E-4</v>
      </c>
      <c r="AI820" s="21">
        <v>-292.11835000000002</v>
      </c>
      <c r="AJ820" s="21">
        <v>-305.72244000000001</v>
      </c>
      <c r="AK820" s="21">
        <v>-314.25400000000002</v>
      </c>
      <c r="AL820" s="21">
        <v>-299.08107999999999</v>
      </c>
      <c r="AM820" s="21">
        <v>-312.81310000000002</v>
      </c>
      <c r="AN820" s="21">
        <v>-430.66599000000002</v>
      </c>
      <c r="AO820" s="21">
        <v>-450.7201</v>
      </c>
      <c r="AP820" s="21">
        <v>-465.93732</v>
      </c>
      <c r="AQ820" s="21">
        <v>-440.92845</v>
      </c>
      <c r="AR820" s="21">
        <v>-460.99391000000003</v>
      </c>
      <c r="AS820" s="21">
        <v>-488.90463999999997</v>
      </c>
      <c r="AT820" s="21">
        <v>-511.65552000000002</v>
      </c>
      <c r="AU820" s="21">
        <v>-529.20372999999995</v>
      </c>
      <c r="AV820" s="21">
        <v>-500.57010000000002</v>
      </c>
      <c r="AW820" s="21">
        <v>-523.32659000000001</v>
      </c>
      <c r="AX820" s="21">
        <v>-697.33489999999995</v>
      </c>
      <c r="AY820" s="21">
        <v>-729.79231000000004</v>
      </c>
      <c r="AZ820" s="21">
        <v>-757.65521999999999</v>
      </c>
      <c r="BA820" s="21">
        <v>-713.93994999999995</v>
      </c>
      <c r="BB820" s="21">
        <v>-746.18579999999997</v>
      </c>
      <c r="BC820" s="21">
        <v>-944.05051000000003</v>
      </c>
      <c r="BD820" s="21">
        <v>-987.96718999999996</v>
      </c>
      <c r="BE820" s="21">
        <v>-1027.1626100000001</v>
      </c>
      <c r="BF820" s="21">
        <v>-966.57569000000001</v>
      </c>
      <c r="BG820" s="21">
        <v>-1010.15264</v>
      </c>
      <c r="BH820" s="21">
        <v>-9681.8853600000002</v>
      </c>
      <c r="BI820" s="21">
        <v>-10133.112999999999</v>
      </c>
      <c r="BJ820" s="21">
        <v>-10579.066500000001</v>
      </c>
      <c r="BK820" s="21">
        <v>-9912.9251800000002</v>
      </c>
      <c r="BL820" s="21">
        <v>-10357.995059999999</v>
      </c>
      <c r="BM820" s="21">
        <v>-319.99059</v>
      </c>
      <c r="BN820" s="21">
        <v>-335.29426000000001</v>
      </c>
      <c r="BO820" s="21">
        <v>-342.90035</v>
      </c>
      <c r="BP820" s="21">
        <v>-327.86482999999998</v>
      </c>
      <c r="BQ820" s="21">
        <v>-343.07127000000003</v>
      </c>
      <c r="BR820" s="21">
        <v>-870.76851999999997</v>
      </c>
      <c r="BS820" s="21">
        <v>-911.28294000000005</v>
      </c>
      <c r="BT820" s="21">
        <v>-941.78494999999998</v>
      </c>
      <c r="BU820" s="21">
        <v>-891.54579000000001</v>
      </c>
      <c r="BV820" s="21">
        <v>-932.12863000000004</v>
      </c>
      <c r="BW820" s="21">
        <v>-404.43619999999999</v>
      </c>
      <c r="BX820" s="21">
        <v>-423.77843999999999</v>
      </c>
      <c r="BY820" s="21">
        <v>-436.03543999999999</v>
      </c>
      <c r="BZ820" s="21">
        <v>-414.38817</v>
      </c>
      <c r="CA820" s="21">
        <v>-433.41176999999999</v>
      </c>
      <c r="CB820" s="21">
        <v>-435.11842999999999</v>
      </c>
      <c r="CC820" s="21">
        <v>-455.92802</v>
      </c>
      <c r="CD820" s="21">
        <v>-470.05653000000001</v>
      </c>
      <c r="CE820" s="21">
        <v>-445.82531</v>
      </c>
      <c r="CF820" s="21">
        <v>-466.23426000000001</v>
      </c>
      <c r="CG820" s="21">
        <v>-453.30596000000003</v>
      </c>
      <c r="CH820" s="21">
        <v>-474.98536999999999</v>
      </c>
      <c r="CI820" s="21">
        <v>-490.17309999999998</v>
      </c>
      <c r="CJ820" s="21">
        <v>-464.46033999999997</v>
      </c>
      <c r="CK820" s="21">
        <v>-485.68155000000002</v>
      </c>
      <c r="CL820" s="21">
        <v>-453.68434999999999</v>
      </c>
      <c r="CM820" s="21">
        <v>-475.38184000000001</v>
      </c>
      <c r="CN820" s="21">
        <v>-491.04685000000001</v>
      </c>
      <c r="CO820" s="21">
        <v>-464.84798000000001</v>
      </c>
      <c r="CP820" s="21">
        <v>-486.06119000000001</v>
      </c>
      <c r="CQ820" s="21">
        <v>-480.31889999999999</v>
      </c>
      <c r="CR820" s="21">
        <v>-503.29016999999999</v>
      </c>
      <c r="CS820" s="21">
        <v>-520.21353999999997</v>
      </c>
      <c r="CT820" s="21">
        <v>-492.13789000000003</v>
      </c>
      <c r="CU820" s="21">
        <v>-514.57407999999998</v>
      </c>
      <c r="CV820" s="21">
        <v>-491.81972000000002</v>
      </c>
      <c r="CW820" s="21">
        <v>-515.34100999999998</v>
      </c>
      <c r="CX820" s="21">
        <v>-533.08100000000002</v>
      </c>
      <c r="CY820" s="21">
        <v>-503.92165999999997</v>
      </c>
      <c r="CZ820" s="21">
        <v>-526.86760000000004</v>
      </c>
      <c r="DA820" s="21">
        <v>-531.55969000000005</v>
      </c>
      <c r="DB820" s="21">
        <v>-556.98153000000002</v>
      </c>
      <c r="DC820" s="21">
        <v>-576.56443000000002</v>
      </c>
      <c r="DD820" s="21">
        <v>-544.63945000000001</v>
      </c>
      <c r="DE820" s="21">
        <v>-569.40683999999999</v>
      </c>
      <c r="DF820" s="21">
        <v>-700.52704000000006</v>
      </c>
      <c r="DG820" s="21">
        <v>-734.02975000000004</v>
      </c>
      <c r="DH820" s="21">
        <v>-759.96090000000004</v>
      </c>
      <c r="DI820" s="21">
        <v>-717.76446999999996</v>
      </c>
      <c r="DJ820" s="21">
        <v>-750.40984000000003</v>
      </c>
      <c r="DK820" s="21">
        <v>-371.18121000000002</v>
      </c>
      <c r="DL820" s="21">
        <v>-388.93297999999999</v>
      </c>
      <c r="DM820" s="21">
        <v>-401.58832999999998</v>
      </c>
      <c r="DN820" s="21">
        <v>-380.31473</v>
      </c>
      <c r="DO820" s="21">
        <v>-397.68400000000003</v>
      </c>
      <c r="DP820" s="21">
        <v>-430.76231000000001</v>
      </c>
      <c r="DQ820" s="21">
        <v>-450.81941999999998</v>
      </c>
      <c r="DR820" s="21">
        <v>-461.70818000000003</v>
      </c>
      <c r="DS820" s="21">
        <v>-441.02631000000002</v>
      </c>
      <c r="DT820" s="21">
        <v>-461.37984999999998</v>
      </c>
      <c r="DU820" s="21">
        <v>-400.03705000000002</v>
      </c>
      <c r="DV820" s="21">
        <v>-419.16888</v>
      </c>
      <c r="DW820" s="21">
        <v>-431.77379999999999</v>
      </c>
      <c r="DX820" s="21">
        <v>-409.88072</v>
      </c>
      <c r="DY820" s="21">
        <v>-428.66093000000001</v>
      </c>
      <c r="DZ820" s="21">
        <v>-399.08989000000003</v>
      </c>
      <c r="EA820" s="21">
        <v>-418.17637000000002</v>
      </c>
      <c r="EB820" s="21">
        <v>-432.61183999999997</v>
      </c>
      <c r="EC820" s="21">
        <v>-408.91007000000002</v>
      </c>
      <c r="ED820" s="21">
        <v>-427.52285000000001</v>
      </c>
    </row>
    <row r="821" spans="2:134" x14ac:dyDescent="0.25">
      <c r="B821" s="39" t="s">
        <v>973</v>
      </c>
      <c r="C821" s="21">
        <v>-20608.322069999998</v>
      </c>
      <c r="D821" s="21">
        <v>-21558.401440000001</v>
      </c>
      <c r="E821" s="21">
        <v>-22497.64675</v>
      </c>
      <c r="F821" s="21">
        <v>-21094.712739999999</v>
      </c>
      <c r="G821" s="21">
        <v>-22032.06263</v>
      </c>
      <c r="H821" s="21">
        <v>-47692.492230000003</v>
      </c>
      <c r="I821" s="21">
        <v>-49891.231829999997</v>
      </c>
      <c r="J821" s="21">
        <v>-52064.877469999999</v>
      </c>
      <c r="K821" s="21">
        <v>-48818.1417</v>
      </c>
      <c r="L821" s="21">
        <v>-50987.389430000003</v>
      </c>
      <c r="M821" s="21">
        <v>-42107.205020000001</v>
      </c>
      <c r="N821" s="21">
        <v>-44048.412020000003</v>
      </c>
      <c r="O821" s="21">
        <v>-45967.500240000001</v>
      </c>
      <c r="P821" s="21">
        <v>-43101.020120000001</v>
      </c>
      <c r="Q821" s="21">
        <v>-45016.217879999997</v>
      </c>
      <c r="R821" s="21">
        <v>-515.64657999999997</v>
      </c>
      <c r="S821" s="21">
        <v>-507.08908000000002</v>
      </c>
      <c r="T821" s="21">
        <v>-615.88520000000005</v>
      </c>
      <c r="U821" s="21">
        <v>-516.48936000000003</v>
      </c>
      <c r="V821" s="21">
        <v>-563.55440999999996</v>
      </c>
      <c r="W821" s="21">
        <v>-517.75369000000001</v>
      </c>
      <c r="X821" s="21">
        <v>-511.84895</v>
      </c>
      <c r="Y821" s="21">
        <v>-613.61470999999995</v>
      </c>
      <c r="Z821" s="21">
        <v>-519.27094999999997</v>
      </c>
      <c r="AA821" s="21">
        <v>-565.31232999999997</v>
      </c>
      <c r="AB821" s="21">
        <v>-41399.359680000001</v>
      </c>
      <c r="AC821" s="21">
        <v>-43307.926039999998</v>
      </c>
      <c r="AD821" s="21">
        <v>-45194.765979999996</v>
      </c>
      <c r="AE821" s="21">
        <v>-42376.438159999998</v>
      </c>
      <c r="AF821" s="21">
        <v>-44259.482519999998</v>
      </c>
      <c r="AG821" s="21">
        <v>-38.15128</v>
      </c>
      <c r="AH821" s="21">
        <v>-23.859159999999999</v>
      </c>
      <c r="AI821" s="21">
        <v>-295.20720999999998</v>
      </c>
      <c r="AJ821" s="21">
        <v>-279.54856999999998</v>
      </c>
      <c r="AK821" s="21">
        <v>-370.72674000000001</v>
      </c>
      <c r="AL821" s="21">
        <v>-291.4547</v>
      </c>
      <c r="AM821" s="21">
        <v>-326.9348</v>
      </c>
      <c r="AN821" s="21">
        <v>-450.25621000000001</v>
      </c>
      <c r="AO821" s="21">
        <v>-443.74576999999999</v>
      </c>
      <c r="AP821" s="21">
        <v>-536.81971999999996</v>
      </c>
      <c r="AQ821" s="21">
        <v>-450.92599000000001</v>
      </c>
      <c r="AR821" s="21">
        <v>-491.93518</v>
      </c>
      <c r="AS821" s="21">
        <v>-821.06866000000002</v>
      </c>
      <c r="AT821" s="21">
        <v>-829.69141000000002</v>
      </c>
      <c r="AU821" s="21">
        <v>-944.95726999999999</v>
      </c>
      <c r="AV821" s="21">
        <v>-829.80731000000003</v>
      </c>
      <c r="AW821" s="21">
        <v>-889.23667</v>
      </c>
      <c r="AX821" s="21">
        <v>-935.04480999999998</v>
      </c>
      <c r="AY821" s="21">
        <v>-953.49315000000001</v>
      </c>
      <c r="AZ821" s="21">
        <v>-1062.05403</v>
      </c>
      <c r="BA821" s="21">
        <v>-948.10478999999998</v>
      </c>
      <c r="BB821" s="21">
        <v>-1009.44826</v>
      </c>
      <c r="BC821" s="21">
        <v>-1189.1384</v>
      </c>
      <c r="BD821" s="21">
        <v>-1219.3269399999999</v>
      </c>
      <c r="BE821" s="21">
        <v>-1339.5842700000001</v>
      </c>
      <c r="BF821" s="21">
        <v>-1208.2480700000001</v>
      </c>
      <c r="BG821" s="21">
        <v>-1281.31861</v>
      </c>
      <c r="BH821" s="21">
        <v>-9823.3365300000005</v>
      </c>
      <c r="BI821" s="21">
        <v>-10281.15654</v>
      </c>
      <c r="BJ821" s="21">
        <v>-10733.625379999999</v>
      </c>
      <c r="BK821" s="21">
        <v>-10057.75181</v>
      </c>
      <c r="BL821" s="21">
        <v>-10509.32411</v>
      </c>
      <c r="BM821" s="21">
        <v>-371.21706999999998</v>
      </c>
      <c r="BN821" s="21">
        <v>-343.31405999999998</v>
      </c>
      <c r="BO821" s="21">
        <v>-477.39503000000002</v>
      </c>
      <c r="BP821" s="21">
        <v>-363.74668000000003</v>
      </c>
      <c r="BQ821" s="21">
        <v>-413.69346000000002</v>
      </c>
      <c r="BR821" s="21">
        <v>-1022.74934</v>
      </c>
      <c r="BS821" s="21">
        <v>-1012.54759</v>
      </c>
      <c r="BT821" s="21">
        <v>-1210.8854799999999</v>
      </c>
      <c r="BU821" s="21">
        <v>-1025.7816800000001</v>
      </c>
      <c r="BV821" s="21">
        <v>-1115.7088699999999</v>
      </c>
      <c r="BW821" s="21">
        <v>-373.95958000000002</v>
      </c>
      <c r="BX821" s="21">
        <v>-351.90651000000003</v>
      </c>
      <c r="BY821" s="21">
        <v>-471.37178999999998</v>
      </c>
      <c r="BZ821" s="21">
        <v>-368.85766999999998</v>
      </c>
      <c r="CA821" s="21">
        <v>-414.09998000000002</v>
      </c>
      <c r="CB821" s="21">
        <v>-422.52949999999998</v>
      </c>
      <c r="CC821" s="21">
        <v>-405.72435999999999</v>
      </c>
      <c r="CD821" s="21">
        <v>-520.09033999999997</v>
      </c>
      <c r="CE821" s="21">
        <v>-419.64713999999998</v>
      </c>
      <c r="CF821" s="21">
        <v>-465.45047</v>
      </c>
      <c r="CG821" s="21">
        <v>-589.80586000000005</v>
      </c>
      <c r="CH821" s="21">
        <v>-582.48874000000001</v>
      </c>
      <c r="CI821" s="21">
        <v>-700.00364000000002</v>
      </c>
      <c r="CJ821" s="21">
        <v>-591.69703000000004</v>
      </c>
      <c r="CK821" s="21">
        <v>-643.30015000000003</v>
      </c>
      <c r="CL821" s="21">
        <v>-628.16053999999997</v>
      </c>
      <c r="CM821" s="21">
        <v>-624.97960999999998</v>
      </c>
      <c r="CN821" s="21">
        <v>-737.89590999999996</v>
      </c>
      <c r="CO821" s="21">
        <v>-631.71298000000002</v>
      </c>
      <c r="CP821" s="21">
        <v>-683.39017000000001</v>
      </c>
      <c r="CQ821" s="21">
        <v>-529.45671000000004</v>
      </c>
      <c r="CR821" s="21">
        <v>-521.55268999999998</v>
      </c>
      <c r="CS821" s="21">
        <v>-629.63621999999998</v>
      </c>
      <c r="CT821" s="21">
        <v>-530.57811000000004</v>
      </c>
      <c r="CU821" s="21">
        <v>-577.57272999999998</v>
      </c>
      <c r="CV821" s="21">
        <v>-600.87872000000004</v>
      </c>
      <c r="CW821" s="21">
        <v>-598.18232999999998</v>
      </c>
      <c r="CX821" s="21">
        <v>-704.90692999999999</v>
      </c>
      <c r="CY821" s="21">
        <v>-604.39892999999995</v>
      </c>
      <c r="CZ821" s="21">
        <v>-653.38757999999996</v>
      </c>
      <c r="DA821" s="21">
        <v>-640.57327999999995</v>
      </c>
      <c r="DB821" s="21">
        <v>-640.37629000000004</v>
      </c>
      <c r="DC821" s="21">
        <v>-747.73924</v>
      </c>
      <c r="DD821" s="21">
        <v>-645.39022</v>
      </c>
      <c r="DE821" s="21">
        <v>-695.79421000000002</v>
      </c>
      <c r="DF821" s="21">
        <v>-837.17321000000004</v>
      </c>
      <c r="DG821" s="21">
        <v>-836.95839999999998</v>
      </c>
      <c r="DH821" s="21">
        <v>-977.39931999999999</v>
      </c>
      <c r="DI821" s="21">
        <v>-843.31664999999998</v>
      </c>
      <c r="DJ821" s="21">
        <v>-909.92238999999995</v>
      </c>
      <c r="DK821" s="21">
        <v>-521.50563999999997</v>
      </c>
      <c r="DL821" s="21">
        <v>-518.70011999999997</v>
      </c>
      <c r="DM821" s="21">
        <v>-613.83731</v>
      </c>
      <c r="DN821" s="21">
        <v>-524.38265999999999</v>
      </c>
      <c r="DO821" s="21">
        <v>-568.12026000000003</v>
      </c>
      <c r="DP821" s="21">
        <v>-499.98786999999999</v>
      </c>
      <c r="DQ821" s="21">
        <v>-469.63549999999998</v>
      </c>
      <c r="DR821" s="21">
        <v>-633.74022000000002</v>
      </c>
      <c r="DS821" s="21">
        <v>-492.21920999999998</v>
      </c>
      <c r="DT821" s="21">
        <v>-554.98221999999998</v>
      </c>
      <c r="DU821" s="21">
        <v>-368.63081</v>
      </c>
      <c r="DV821" s="21">
        <v>-350.27415999999999</v>
      </c>
      <c r="DW821" s="21">
        <v>-459.83499999999998</v>
      </c>
      <c r="DX821" s="21">
        <v>-364.89760999999999</v>
      </c>
      <c r="DY821" s="21">
        <v>-407.21872000000002</v>
      </c>
      <c r="DZ821" s="21">
        <v>-408.80077999999997</v>
      </c>
      <c r="EA821" s="21">
        <v>-403.59967</v>
      </c>
      <c r="EB821" s="21">
        <v>-485.21086000000003</v>
      </c>
      <c r="EC821" s="21">
        <v>-410.06844000000001</v>
      </c>
      <c r="ED821" s="21">
        <v>-445.83382</v>
      </c>
    </row>
    <row r="822" spans="2:134" x14ac:dyDescent="0.25">
      <c r="B822" s="39" t="s">
        <v>974</v>
      </c>
      <c r="C822" s="21">
        <v>-36667.059099999999</v>
      </c>
      <c r="D822" s="21">
        <v>-38357.47408</v>
      </c>
      <c r="E822" s="21">
        <v>-40028.612730000001</v>
      </c>
      <c r="F822" s="21">
        <v>-37532.462659999997</v>
      </c>
      <c r="G822" s="21">
        <v>-39200.228909999998</v>
      </c>
      <c r="H822" s="21">
        <v>-101694.53031</v>
      </c>
      <c r="I822" s="21">
        <v>-106382.89488000001</v>
      </c>
      <c r="J822" s="21">
        <v>-111017.75169999999</v>
      </c>
      <c r="K822" s="21">
        <v>-104094.74864000001</v>
      </c>
      <c r="L822" s="21">
        <v>-108720.22781</v>
      </c>
      <c r="M822" s="21">
        <v>-84963.199500000002</v>
      </c>
      <c r="N822" s="21">
        <v>-88880.133849999998</v>
      </c>
      <c r="O822" s="21">
        <v>-92752.437300000005</v>
      </c>
      <c r="P822" s="21">
        <v>-86968.502649999995</v>
      </c>
      <c r="Q822" s="21">
        <v>-90832.956009999994</v>
      </c>
      <c r="R822" s="21">
        <v>-893.85211000000004</v>
      </c>
      <c r="S822" s="21">
        <v>-903.5521</v>
      </c>
      <c r="T822" s="21">
        <v>-1026.8131699999999</v>
      </c>
      <c r="U822" s="21">
        <v>-904.06156999999996</v>
      </c>
      <c r="V822" s="21">
        <v>-968.56095000000005</v>
      </c>
      <c r="W822" s="21">
        <v>-1008.64404</v>
      </c>
      <c r="X822" s="21">
        <v>-1026.4365299999999</v>
      </c>
      <c r="Y822" s="21">
        <v>-1147.99398</v>
      </c>
      <c r="Z822" s="21">
        <v>-1022.31873</v>
      </c>
      <c r="AA822" s="21">
        <v>-1090.92859</v>
      </c>
      <c r="AB822" s="21">
        <v>-83687.133350000004</v>
      </c>
      <c r="AC822" s="21">
        <v>-87545.223159999994</v>
      </c>
      <c r="AD822" s="21">
        <v>-91359.393880000003</v>
      </c>
      <c r="AE822" s="21">
        <v>-85662.258029999997</v>
      </c>
      <c r="AF822" s="21">
        <v>-89468.756129999994</v>
      </c>
      <c r="AG822" s="21">
        <v>-38.15128</v>
      </c>
      <c r="AH822" s="21">
        <v>-23.859159999999999</v>
      </c>
      <c r="AI822" s="21">
        <v>-418.56592999999998</v>
      </c>
      <c r="AJ822" s="21">
        <v>-408.68025</v>
      </c>
      <c r="AK822" s="21">
        <v>-503.14148</v>
      </c>
      <c r="AL822" s="21">
        <v>-417.76400000000001</v>
      </c>
      <c r="AM822" s="21">
        <v>-459.04288000000003</v>
      </c>
      <c r="AN822" s="21">
        <v>-761.18616999999995</v>
      </c>
      <c r="AO822" s="21">
        <v>-769.22510999999997</v>
      </c>
      <c r="AP822" s="21">
        <v>-874.24289999999996</v>
      </c>
      <c r="AQ822" s="21">
        <v>-769.29112999999995</v>
      </c>
      <c r="AR822" s="21">
        <v>-824.66246999999998</v>
      </c>
      <c r="AS822" s="21">
        <v>-1559.1709699999999</v>
      </c>
      <c r="AT822" s="21">
        <v>-1602.3089299999999</v>
      </c>
      <c r="AU822" s="21">
        <v>-1748.7188799999999</v>
      </c>
      <c r="AV822" s="21">
        <v>-1585.5826</v>
      </c>
      <c r="AW822" s="21">
        <v>-1678.9075700000001</v>
      </c>
      <c r="AX822" s="21">
        <v>-1586.5312699999999</v>
      </c>
      <c r="AY822" s="21">
        <v>-1635.4514999999999</v>
      </c>
      <c r="AZ822" s="21">
        <v>-1771.57581</v>
      </c>
      <c r="BA822" s="21">
        <v>-1615.15897</v>
      </c>
      <c r="BB822" s="21">
        <v>-1706.39166</v>
      </c>
      <c r="BC822" s="21">
        <v>-1498.54818</v>
      </c>
      <c r="BD822" s="21">
        <v>-1543.20081</v>
      </c>
      <c r="BE822" s="21">
        <v>-1675.52991</v>
      </c>
      <c r="BF822" s="21">
        <v>-1525.0662500000001</v>
      </c>
      <c r="BG822" s="21">
        <v>-1612.4091000000001</v>
      </c>
      <c r="BH822" s="21">
        <v>-1208.2405799999999</v>
      </c>
      <c r="BI822" s="21">
        <v>-1264.55105</v>
      </c>
      <c r="BJ822" s="21">
        <v>-1320.20334</v>
      </c>
      <c r="BK822" s="21">
        <v>-1237.07294</v>
      </c>
      <c r="BL822" s="21">
        <v>-1292.6149700000001</v>
      </c>
      <c r="BM822" s="21">
        <v>-516.04205000000002</v>
      </c>
      <c r="BN822" s="21">
        <v>-495.13031999999998</v>
      </c>
      <c r="BO822" s="21">
        <v>-632.34328000000005</v>
      </c>
      <c r="BP822" s="21">
        <v>-512.15841999999998</v>
      </c>
      <c r="BQ822" s="21">
        <v>-568.95519999999999</v>
      </c>
      <c r="BR822" s="21">
        <v>-1867.6017099999999</v>
      </c>
      <c r="BS822" s="21">
        <v>-1896.9009699999999</v>
      </c>
      <c r="BT822" s="21">
        <v>-2129.0382599999998</v>
      </c>
      <c r="BU822" s="21">
        <v>-1890.8634400000001</v>
      </c>
      <c r="BV822" s="21">
        <v>-2019.71253</v>
      </c>
      <c r="BW822" s="21">
        <v>-555.34563000000003</v>
      </c>
      <c r="BX822" s="21">
        <v>-542.04877999999997</v>
      </c>
      <c r="BY822" s="21">
        <v>-666.64437999999996</v>
      </c>
      <c r="BZ822" s="21">
        <v>-554.73594000000003</v>
      </c>
      <c r="CA822" s="21">
        <v>-608.46487000000002</v>
      </c>
      <c r="CB822" s="21">
        <v>-732.17871000000002</v>
      </c>
      <c r="CC822" s="21">
        <v>-730.32156999999995</v>
      </c>
      <c r="CD822" s="21">
        <v>-855.79625999999996</v>
      </c>
      <c r="CE822" s="21">
        <v>-736.96514999999999</v>
      </c>
      <c r="CF822" s="21">
        <v>-797.09631999999999</v>
      </c>
      <c r="CG822" s="21">
        <v>-1161.3267499999999</v>
      </c>
      <c r="CH822" s="21">
        <v>-1181.5992200000001</v>
      </c>
      <c r="CI822" s="21">
        <v>-1322.0949599999999</v>
      </c>
      <c r="CJ822" s="21">
        <v>-1177.3722600000001</v>
      </c>
      <c r="CK822" s="21">
        <v>-1255.2426</v>
      </c>
      <c r="CL822" s="21">
        <v>-1139.9293700000001</v>
      </c>
      <c r="CM822" s="21">
        <v>-1161.4535599999999</v>
      </c>
      <c r="CN822" s="21">
        <v>-1294.88528</v>
      </c>
      <c r="CO822" s="21">
        <v>-1156.1563200000001</v>
      </c>
      <c r="CP822" s="21">
        <v>-1231.36123</v>
      </c>
      <c r="CQ822" s="21">
        <v>-1038.13247</v>
      </c>
      <c r="CR822" s="21">
        <v>-1054.7842499999999</v>
      </c>
      <c r="CS822" s="21">
        <v>-1183.25441</v>
      </c>
      <c r="CT822" s="21">
        <v>-1051.85178</v>
      </c>
      <c r="CU822" s="21">
        <v>-1122.2324100000001</v>
      </c>
      <c r="CV822" s="21">
        <v>-1101.6222700000001</v>
      </c>
      <c r="CW822" s="21">
        <v>-1123.0987700000001</v>
      </c>
      <c r="CX822" s="21">
        <v>-1249.9913200000001</v>
      </c>
      <c r="CY822" s="21">
        <v>-1117.54394</v>
      </c>
      <c r="CZ822" s="21">
        <v>-1189.54711</v>
      </c>
      <c r="DA822" s="21">
        <v>-1065.1500900000001</v>
      </c>
      <c r="DB822" s="21">
        <v>-1085.44911</v>
      </c>
      <c r="DC822" s="21">
        <v>-1209.5645400000001</v>
      </c>
      <c r="DD822" s="21">
        <v>-1080.4821400000001</v>
      </c>
      <c r="DE822" s="21">
        <v>-1150.4216100000001</v>
      </c>
      <c r="DF822" s="21">
        <v>-1347.2863</v>
      </c>
      <c r="DG822" s="21">
        <v>-1371.69668</v>
      </c>
      <c r="DH822" s="21">
        <v>-1532.0534700000001</v>
      </c>
      <c r="DI822" s="21">
        <v>-1366.0632499999999</v>
      </c>
      <c r="DJ822" s="21">
        <v>-1456.1610700000001</v>
      </c>
      <c r="DK822" s="21">
        <v>-1037.5385900000001</v>
      </c>
      <c r="DL822" s="21">
        <v>-1059.6440500000001</v>
      </c>
      <c r="DM822" s="21">
        <v>-1175.8621499999999</v>
      </c>
      <c r="DN822" s="21">
        <v>-1053.1957399999999</v>
      </c>
      <c r="DO822" s="21">
        <v>-1120.6311700000001</v>
      </c>
      <c r="DP822" s="21">
        <v>-692.80804999999998</v>
      </c>
      <c r="DQ822" s="21">
        <v>-671.47757999999999</v>
      </c>
      <c r="DR822" s="21">
        <v>-840.12036999999998</v>
      </c>
      <c r="DS822" s="21">
        <v>-689.64988000000005</v>
      </c>
      <c r="DT822" s="21">
        <v>-761.51391999999998</v>
      </c>
      <c r="DU822" s="21">
        <v>-607.93739000000005</v>
      </c>
      <c r="DV822" s="21">
        <v>-601.13301999999999</v>
      </c>
      <c r="DW822" s="21">
        <v>-718.68620999999996</v>
      </c>
      <c r="DX822" s="21">
        <v>-610.13086999999996</v>
      </c>
      <c r="DY822" s="21">
        <v>-663.56194000000005</v>
      </c>
      <c r="DZ822" s="21">
        <v>-822.48107000000005</v>
      </c>
      <c r="EA822" s="21">
        <v>-837.24995000000001</v>
      </c>
      <c r="EB822" s="21">
        <v>-935.57303000000002</v>
      </c>
      <c r="EC822" s="21">
        <v>-833.99396999999999</v>
      </c>
      <c r="ED822" s="21">
        <v>-888.76687000000004</v>
      </c>
    </row>
    <row r="823" spans="2:134" x14ac:dyDescent="0.25">
      <c r="B823" s="39" t="s">
        <v>975</v>
      </c>
      <c r="C823" s="21">
        <v>-24975.48617</v>
      </c>
      <c r="D823" s="21">
        <v>-26126.899369999999</v>
      </c>
      <c r="E823" s="21">
        <v>-27265.182649999999</v>
      </c>
      <c r="F823" s="21">
        <v>-25564.94917</v>
      </c>
      <c r="G823" s="21">
        <v>-26700.935369999999</v>
      </c>
      <c r="H823" s="21">
        <v>-80708.051619999998</v>
      </c>
      <c r="I823" s="21">
        <v>-84428.888609999995</v>
      </c>
      <c r="J823" s="21">
        <v>-88107.260110000003</v>
      </c>
      <c r="K823" s="21">
        <v>-82612.942120000007</v>
      </c>
      <c r="L823" s="21">
        <v>-86283.871230000004</v>
      </c>
      <c r="M823" s="21">
        <v>-56599.303449999999</v>
      </c>
      <c r="N823" s="21">
        <v>-59208.618499999997</v>
      </c>
      <c r="O823" s="21">
        <v>-61788.202129999998</v>
      </c>
      <c r="P823" s="21">
        <v>-57935.161350000002</v>
      </c>
      <c r="Q823" s="21">
        <v>-60509.51554</v>
      </c>
      <c r="R823" s="21">
        <v>-679.41929000000005</v>
      </c>
      <c r="S823" s="21">
        <v>-711.91249000000005</v>
      </c>
      <c r="T823" s="21">
        <v>-737.03952000000004</v>
      </c>
      <c r="U823" s="21">
        <v>-696.13724000000002</v>
      </c>
      <c r="V823" s="21">
        <v>-727.77206000000001</v>
      </c>
      <c r="W823" s="21">
        <v>-533.69910000000004</v>
      </c>
      <c r="X823" s="21">
        <v>-559.22325999999998</v>
      </c>
      <c r="Y823" s="21">
        <v>-578.27200000000005</v>
      </c>
      <c r="Z823" s="21">
        <v>-546.83149000000003</v>
      </c>
      <c r="AA823" s="21">
        <v>-571.74689999999998</v>
      </c>
      <c r="AB823" s="21">
        <v>-55954.497519999997</v>
      </c>
      <c r="AC823" s="21">
        <v>-58534.075389999998</v>
      </c>
      <c r="AD823" s="21">
        <v>-61084.288269999997</v>
      </c>
      <c r="AE823" s="21">
        <v>-57275.096100000002</v>
      </c>
      <c r="AF823" s="21">
        <v>-59820.178959999997</v>
      </c>
      <c r="AG823" s="21">
        <v>-6.9999999999999994E-5</v>
      </c>
      <c r="AH823" s="21">
        <v>-2.0000000000000001E-4</v>
      </c>
      <c r="AI823" s="21">
        <v>-200.40588</v>
      </c>
      <c r="AJ823" s="21">
        <v>-209.73892000000001</v>
      </c>
      <c r="AK823" s="21">
        <v>-213.26277999999999</v>
      </c>
      <c r="AL823" s="21">
        <v>-205.18262999999999</v>
      </c>
      <c r="AM823" s="21">
        <v>-214.74091999999999</v>
      </c>
      <c r="AN823" s="21">
        <v>-622.37730999999997</v>
      </c>
      <c r="AO823" s="21">
        <v>-651.35844999999995</v>
      </c>
      <c r="AP823" s="21">
        <v>-674.65869999999995</v>
      </c>
      <c r="AQ823" s="21">
        <v>-637.20806000000005</v>
      </c>
      <c r="AR823" s="21">
        <v>-666.10382000000004</v>
      </c>
      <c r="AS823" s="21">
        <v>-880.57776999999999</v>
      </c>
      <c r="AT823" s="21">
        <v>-921.55475000000001</v>
      </c>
      <c r="AU823" s="21">
        <v>-956.31556999999998</v>
      </c>
      <c r="AV823" s="21">
        <v>-901.58860000000004</v>
      </c>
      <c r="AW823" s="21">
        <v>-942.35037999999997</v>
      </c>
      <c r="AX823" s="21">
        <v>-549.00093000000004</v>
      </c>
      <c r="AY823" s="21">
        <v>-574.55417999999997</v>
      </c>
      <c r="AZ823" s="21">
        <v>-594.93529999999998</v>
      </c>
      <c r="BA823" s="21">
        <v>-562.07383000000004</v>
      </c>
      <c r="BB823" s="21">
        <v>-587.54965000000004</v>
      </c>
      <c r="BC823" s="21">
        <v>-648.94591000000003</v>
      </c>
      <c r="BD823" s="21">
        <v>-679.13454000000002</v>
      </c>
      <c r="BE823" s="21">
        <v>-704.11752000000001</v>
      </c>
      <c r="BF823" s="21">
        <v>-664.42985999999996</v>
      </c>
      <c r="BG823" s="21">
        <v>-694.50192000000004</v>
      </c>
      <c r="BH823" s="21">
        <v>-3810.1668399999999</v>
      </c>
      <c r="BI823" s="21">
        <v>-3987.7409899999998</v>
      </c>
      <c r="BJ823" s="21">
        <v>-4163.2395800000004</v>
      </c>
      <c r="BK823" s="21">
        <v>-3901.0892399999998</v>
      </c>
      <c r="BL823" s="21">
        <v>-4076.2400899999998</v>
      </c>
      <c r="BM823" s="21">
        <v>-332.40523999999999</v>
      </c>
      <c r="BN823" s="21">
        <v>-348.30264</v>
      </c>
      <c r="BO823" s="21">
        <v>-355.33420000000001</v>
      </c>
      <c r="BP823" s="21">
        <v>-340.58494000000002</v>
      </c>
      <c r="BQ823" s="21">
        <v>-356.416</v>
      </c>
      <c r="BR823" s="21">
        <v>-1418.3069700000001</v>
      </c>
      <c r="BS823" s="21">
        <v>-1484.2966300000001</v>
      </c>
      <c r="BT823" s="21">
        <v>-1538.42374</v>
      </c>
      <c r="BU823" s="21">
        <v>-1452.1488999999999</v>
      </c>
      <c r="BV823" s="21">
        <v>-1517.91877</v>
      </c>
      <c r="BW823" s="21">
        <v>-263.81970999999999</v>
      </c>
      <c r="BX823" s="21">
        <v>-276.43698999999998</v>
      </c>
      <c r="BY823" s="21">
        <v>-281.17529999999999</v>
      </c>
      <c r="BZ823" s="21">
        <v>-270.31173999999999</v>
      </c>
      <c r="CA823" s="21">
        <v>-282.91678999999999</v>
      </c>
      <c r="CB823" s="21">
        <v>-571.49275</v>
      </c>
      <c r="CC823" s="21">
        <v>-598.82440999999994</v>
      </c>
      <c r="CD823" s="21">
        <v>-618.29574000000002</v>
      </c>
      <c r="CE823" s="21">
        <v>-585.55517999999995</v>
      </c>
      <c r="CF823" s="21">
        <v>-612.27802999999994</v>
      </c>
      <c r="CG823" s="21">
        <v>-798.07434999999998</v>
      </c>
      <c r="CH823" s="21">
        <v>-836.24221</v>
      </c>
      <c r="CI823" s="21">
        <v>-866.43069000000003</v>
      </c>
      <c r="CJ823" s="21">
        <v>-817.71190000000001</v>
      </c>
      <c r="CK823" s="21">
        <v>-854.82582000000002</v>
      </c>
      <c r="CL823" s="21">
        <v>-728.30169000000001</v>
      </c>
      <c r="CM823" s="21">
        <v>-763.13266999999996</v>
      </c>
      <c r="CN823" s="21">
        <v>-790.63414</v>
      </c>
      <c r="CO823" s="21">
        <v>-746.22240999999997</v>
      </c>
      <c r="CP823" s="21">
        <v>-780.10019999999997</v>
      </c>
      <c r="CQ823" s="21">
        <v>-602.15275999999994</v>
      </c>
      <c r="CR823" s="21">
        <v>-630.95069999999998</v>
      </c>
      <c r="CS823" s="21">
        <v>-652.66133000000002</v>
      </c>
      <c r="CT823" s="21">
        <v>-616.96951999999999</v>
      </c>
      <c r="CU823" s="21">
        <v>-645.04552999999999</v>
      </c>
      <c r="CV823" s="21">
        <v>-548.17268999999999</v>
      </c>
      <c r="CW823" s="21">
        <v>-574.38904000000002</v>
      </c>
      <c r="CX823" s="21">
        <v>-593.93904999999995</v>
      </c>
      <c r="CY823" s="21">
        <v>-561.66121999999996</v>
      </c>
      <c r="CZ823" s="21">
        <v>-587.23425999999995</v>
      </c>
      <c r="DA823" s="21">
        <v>-560.28561000000002</v>
      </c>
      <c r="DB823" s="21">
        <v>-587.08126000000004</v>
      </c>
      <c r="DC823" s="21">
        <v>-607.19979000000001</v>
      </c>
      <c r="DD823" s="21">
        <v>-574.07218999999998</v>
      </c>
      <c r="DE823" s="21">
        <v>-600.19581000000005</v>
      </c>
      <c r="DF823" s="21">
        <v>-734.61496</v>
      </c>
      <c r="DG823" s="21">
        <v>-769.74791000000005</v>
      </c>
      <c r="DH823" s="21">
        <v>-796.23005000000001</v>
      </c>
      <c r="DI823" s="21">
        <v>-752.69114000000002</v>
      </c>
      <c r="DJ823" s="21">
        <v>-786.95105000000001</v>
      </c>
      <c r="DK823" s="21">
        <v>-683.54745000000003</v>
      </c>
      <c r="DL823" s="21">
        <v>-716.23805000000004</v>
      </c>
      <c r="DM823" s="21">
        <v>-742.59923000000003</v>
      </c>
      <c r="DN823" s="21">
        <v>-700.36689000000001</v>
      </c>
      <c r="DO823" s="21">
        <v>-732.13080000000002</v>
      </c>
      <c r="DP823" s="21">
        <v>-416.82335999999998</v>
      </c>
      <c r="DQ823" s="21">
        <v>-436.23142000000001</v>
      </c>
      <c r="DR823" s="21">
        <v>-445.04667000000001</v>
      </c>
      <c r="DS823" s="21">
        <v>-426.75519000000003</v>
      </c>
      <c r="DT823" s="21">
        <v>-446.53375999999997</v>
      </c>
      <c r="DU823" s="21">
        <v>-382.00540000000001</v>
      </c>
      <c r="DV823" s="21">
        <v>-400.27487000000002</v>
      </c>
      <c r="DW823" s="21">
        <v>-411.10899000000001</v>
      </c>
      <c r="DX823" s="21">
        <v>-391.40539000000001</v>
      </c>
      <c r="DY823" s="21">
        <v>-409.39868000000001</v>
      </c>
      <c r="DZ823" s="21">
        <v>-446.14893000000001</v>
      </c>
      <c r="EA823" s="21">
        <v>-467.48599999999999</v>
      </c>
      <c r="EB823" s="21">
        <v>-483.45760999999999</v>
      </c>
      <c r="EC823" s="21">
        <v>-457.12702999999999</v>
      </c>
      <c r="ED823" s="21">
        <v>-477.93203</v>
      </c>
    </row>
    <row r="824" spans="2:134" x14ac:dyDescent="0.25">
      <c r="B824" s="39" t="s">
        <v>976</v>
      </c>
      <c r="C824" s="21">
        <v>13924.792460000001</v>
      </c>
      <c r="D824" s="21">
        <v>14566.749519999999</v>
      </c>
      <c r="E824" s="21">
        <v>15201.38616</v>
      </c>
      <c r="F824" s="21">
        <v>14253.440710000001</v>
      </c>
      <c r="G824" s="21">
        <v>14886.796630000001</v>
      </c>
      <c r="H824" s="21">
        <v>1857.8031900000001</v>
      </c>
      <c r="I824" s="21">
        <v>1943.45243</v>
      </c>
      <c r="J824" s="21">
        <v>2028.1241600000001</v>
      </c>
      <c r="K824" s="21">
        <v>1901.6514999999999</v>
      </c>
      <c r="L824" s="21">
        <v>1986.15192</v>
      </c>
      <c r="M824" s="21">
        <v>24210.536830000001</v>
      </c>
      <c r="N824" s="21">
        <v>25326.67986</v>
      </c>
      <c r="O824" s="21">
        <v>26430.105179999999</v>
      </c>
      <c r="P824" s="21">
        <v>24781.954409999998</v>
      </c>
      <c r="Q824" s="21">
        <v>25883.142820000001</v>
      </c>
      <c r="R824" s="21">
        <v>-124.11138</v>
      </c>
      <c r="S824" s="21">
        <v>-130.04714000000001</v>
      </c>
      <c r="T824" s="21">
        <v>-137.54818</v>
      </c>
      <c r="U824" s="21">
        <v>-127.16573</v>
      </c>
      <c r="V824" s="21">
        <v>-132.75796</v>
      </c>
      <c r="W824" s="21">
        <v>431.06804</v>
      </c>
      <c r="X824" s="21">
        <v>451.68360999999999</v>
      </c>
      <c r="Y824" s="21">
        <v>469.93898999999999</v>
      </c>
      <c r="Z824" s="21">
        <v>441.67417999999998</v>
      </c>
      <c r="AA824" s="21">
        <v>461.60588999999999</v>
      </c>
      <c r="AB824" s="21">
        <v>23616.889910000002</v>
      </c>
      <c r="AC824" s="21">
        <v>24705.66041</v>
      </c>
      <c r="AD824" s="21">
        <v>25782.036749999999</v>
      </c>
      <c r="AE824" s="21">
        <v>24174.27908</v>
      </c>
      <c r="AF824" s="21">
        <v>25248.490170000001</v>
      </c>
      <c r="AG824" s="21">
        <v>-6.9999999999999994E-5</v>
      </c>
      <c r="AH824" s="21">
        <v>-2.0000000000000001E-4</v>
      </c>
      <c r="AI824" s="21">
        <v>130.69640000000001</v>
      </c>
      <c r="AJ824" s="21">
        <v>136.78273999999999</v>
      </c>
      <c r="AK824" s="21">
        <v>141.16016999999999</v>
      </c>
      <c r="AL824" s="21">
        <v>133.81146000000001</v>
      </c>
      <c r="AM824" s="21">
        <v>139.9143</v>
      </c>
      <c r="AN824" s="21">
        <v>-218.96832000000001</v>
      </c>
      <c r="AO824" s="21">
        <v>-229.16473999999999</v>
      </c>
      <c r="AP824" s="21">
        <v>-240.74940000000001</v>
      </c>
      <c r="AQ824" s="21">
        <v>-224.18620999999999</v>
      </c>
      <c r="AR824" s="21">
        <v>-234.13826</v>
      </c>
      <c r="AS824" s="21">
        <v>345.85660999999999</v>
      </c>
      <c r="AT824" s="21">
        <v>361.95053000000001</v>
      </c>
      <c r="AU824" s="21">
        <v>376.19378</v>
      </c>
      <c r="AV824" s="21">
        <v>354.10872000000001</v>
      </c>
      <c r="AW824" s="21">
        <v>370.08195999999998</v>
      </c>
      <c r="AX824" s="21">
        <v>1178.38534</v>
      </c>
      <c r="AY824" s="21">
        <v>1233.2328399999999</v>
      </c>
      <c r="AZ824" s="21">
        <v>1285.9195099999999</v>
      </c>
      <c r="BA824" s="21">
        <v>1206.4450400000001</v>
      </c>
      <c r="BB824" s="21">
        <v>1260.55926</v>
      </c>
      <c r="BC824" s="21">
        <v>1155.1125099999999</v>
      </c>
      <c r="BD824" s="21">
        <v>1208.84736</v>
      </c>
      <c r="BE824" s="21">
        <v>1260.44632</v>
      </c>
      <c r="BF824" s="21">
        <v>1182.6735000000001</v>
      </c>
      <c r="BG824" s="21">
        <v>1235.74587</v>
      </c>
      <c r="BH824" s="21">
        <v>-5315.9519200000004</v>
      </c>
      <c r="BI824" s="21">
        <v>-5563.7037</v>
      </c>
      <c r="BJ824" s="21">
        <v>-5808.5596699999996</v>
      </c>
      <c r="BK824" s="21">
        <v>-5442.8070200000002</v>
      </c>
      <c r="BL824" s="21">
        <v>-5687.1778199999999</v>
      </c>
      <c r="BM824" s="21">
        <v>97.126390000000001</v>
      </c>
      <c r="BN824" s="21">
        <v>101.77122</v>
      </c>
      <c r="BO824" s="21">
        <v>103.86713</v>
      </c>
      <c r="BP824" s="21">
        <v>99.515500000000003</v>
      </c>
      <c r="BQ824" s="21">
        <v>104.14051000000001</v>
      </c>
      <c r="BR824" s="21">
        <v>-246.44687999999999</v>
      </c>
      <c r="BS824" s="21">
        <v>-257.91358000000002</v>
      </c>
      <c r="BT824" s="21">
        <v>-272.36403999999999</v>
      </c>
      <c r="BU824" s="21">
        <v>-252.32744</v>
      </c>
      <c r="BV824" s="21">
        <v>-263.42993000000001</v>
      </c>
      <c r="BW824" s="21">
        <v>170.52561</v>
      </c>
      <c r="BX824" s="21">
        <v>178.68077</v>
      </c>
      <c r="BY824" s="21">
        <v>184.40708000000001</v>
      </c>
      <c r="BZ824" s="21">
        <v>174.72084000000001</v>
      </c>
      <c r="CA824" s="21">
        <v>182.70003</v>
      </c>
      <c r="CB824" s="21">
        <v>-101.61077</v>
      </c>
      <c r="CC824" s="21">
        <v>-106.47045</v>
      </c>
      <c r="CD824" s="21">
        <v>-113.12742</v>
      </c>
      <c r="CE824" s="21">
        <v>-104.11154000000001</v>
      </c>
      <c r="CF824" s="21">
        <v>-108.65455</v>
      </c>
      <c r="CG824" s="21">
        <v>82.002989999999997</v>
      </c>
      <c r="CH824" s="21">
        <v>85.924589999999995</v>
      </c>
      <c r="CI824" s="21">
        <v>87.797579999999996</v>
      </c>
      <c r="CJ824" s="21">
        <v>84.020129999999995</v>
      </c>
      <c r="CK824" s="21">
        <v>87.912819999999996</v>
      </c>
      <c r="CL824" s="21">
        <v>84.551860000000005</v>
      </c>
      <c r="CM824" s="21">
        <v>88.595380000000006</v>
      </c>
      <c r="CN824" s="21">
        <v>90.738529999999997</v>
      </c>
      <c r="CO824" s="21">
        <v>86.631780000000006</v>
      </c>
      <c r="CP824" s="21">
        <v>90.633510000000001</v>
      </c>
      <c r="CQ824" s="21">
        <v>345.51627000000002</v>
      </c>
      <c r="CR824" s="21">
        <v>362.04034000000001</v>
      </c>
      <c r="CS824" s="21">
        <v>376.21266000000003</v>
      </c>
      <c r="CT824" s="21">
        <v>354.01733000000002</v>
      </c>
      <c r="CU824" s="21">
        <v>370.01886000000002</v>
      </c>
      <c r="CV824" s="21">
        <v>483.20711999999997</v>
      </c>
      <c r="CW824" s="21">
        <v>506.31621999999999</v>
      </c>
      <c r="CX824" s="21">
        <v>526.92516999999998</v>
      </c>
      <c r="CY824" s="21">
        <v>495.09615000000002</v>
      </c>
      <c r="CZ824" s="21">
        <v>517.42319999999995</v>
      </c>
      <c r="DA824" s="21">
        <v>464.70909999999998</v>
      </c>
      <c r="DB824" s="21">
        <v>486.93353999999999</v>
      </c>
      <c r="DC824" s="21">
        <v>506.69319999999999</v>
      </c>
      <c r="DD824" s="21">
        <v>476.14298000000002</v>
      </c>
      <c r="DE824" s="21">
        <v>497.61757</v>
      </c>
      <c r="DF824" s="21">
        <v>562.84704999999997</v>
      </c>
      <c r="DG824" s="21">
        <v>589.76486999999997</v>
      </c>
      <c r="DH824" s="21">
        <v>613.56280000000004</v>
      </c>
      <c r="DI824" s="21">
        <v>576.69551000000001</v>
      </c>
      <c r="DJ824" s="21">
        <v>602.71798999999999</v>
      </c>
      <c r="DK824" s="21">
        <v>110.81899</v>
      </c>
      <c r="DL824" s="21">
        <v>116.11874</v>
      </c>
      <c r="DM824" s="21">
        <v>119.73653</v>
      </c>
      <c r="DN824" s="21">
        <v>113.54528999999999</v>
      </c>
      <c r="DO824" s="21">
        <v>118.73863</v>
      </c>
      <c r="DP824" s="21">
        <v>141.95823999999999</v>
      </c>
      <c r="DQ824" s="21">
        <v>148.56766999999999</v>
      </c>
      <c r="DR824" s="21">
        <v>152.12822</v>
      </c>
      <c r="DS824" s="21">
        <v>145.34053</v>
      </c>
      <c r="DT824" s="21">
        <v>152.04289</v>
      </c>
      <c r="DU824" s="21">
        <v>52.107349999999997</v>
      </c>
      <c r="DV824" s="21">
        <v>54.599200000000003</v>
      </c>
      <c r="DW824" s="21">
        <v>55.054110000000001</v>
      </c>
      <c r="DX824" s="21">
        <v>53.3889</v>
      </c>
      <c r="DY824" s="21">
        <v>55.909480000000002</v>
      </c>
      <c r="DZ824" s="21">
        <v>366.72865999999999</v>
      </c>
      <c r="EA824" s="21">
        <v>384.26724000000002</v>
      </c>
      <c r="EB824" s="21">
        <v>399.83512000000002</v>
      </c>
      <c r="EC824" s="21">
        <v>375.75178</v>
      </c>
      <c r="ED824" s="21">
        <v>392.70024999999998</v>
      </c>
    </row>
    <row r="825" spans="2:134" x14ac:dyDescent="0.25">
      <c r="B825" s="39" t="s">
        <v>977</v>
      </c>
      <c r="C825" s="21">
        <v>29374.844280000001</v>
      </c>
      <c r="D825" s="21">
        <v>30729.075519999999</v>
      </c>
      <c r="E825" s="21">
        <v>32067.864030000001</v>
      </c>
      <c r="F825" s="21">
        <v>30068.139449999999</v>
      </c>
      <c r="G825" s="21">
        <v>31404.226259999999</v>
      </c>
      <c r="H825" s="21">
        <v>25860.127509999998</v>
      </c>
      <c r="I825" s="21">
        <v>27052.342130000001</v>
      </c>
      <c r="J825" s="21">
        <v>28230.950140000001</v>
      </c>
      <c r="K825" s="21">
        <v>26470.484349999999</v>
      </c>
      <c r="L825" s="21">
        <v>27646.707699999999</v>
      </c>
      <c r="M825" s="21">
        <v>31841.016459999999</v>
      </c>
      <c r="N825" s="21">
        <v>33308.93636</v>
      </c>
      <c r="O825" s="21">
        <v>34760.130270000001</v>
      </c>
      <c r="P825" s="21">
        <v>32592.528780000001</v>
      </c>
      <c r="Q825" s="21">
        <v>34040.780769999998</v>
      </c>
      <c r="R825" s="21">
        <v>102.21484</v>
      </c>
      <c r="S825" s="21">
        <v>107.10308000000001</v>
      </c>
      <c r="T825" s="21">
        <v>106.03788</v>
      </c>
      <c r="U825" s="21">
        <v>104.72935</v>
      </c>
      <c r="V825" s="21">
        <v>109.78567</v>
      </c>
      <c r="W825" s="21">
        <v>276.54640000000001</v>
      </c>
      <c r="X825" s="21">
        <v>289.77201000000002</v>
      </c>
      <c r="Y825" s="21">
        <v>297.32616999999999</v>
      </c>
      <c r="Z825" s="21">
        <v>283.35046999999997</v>
      </c>
      <c r="AA825" s="21">
        <v>296.40634999999997</v>
      </c>
      <c r="AB825" s="21">
        <v>31362.368920000001</v>
      </c>
      <c r="AC825" s="21">
        <v>32808.216460000003</v>
      </c>
      <c r="AD825" s="21">
        <v>34237.605000000003</v>
      </c>
      <c r="AE825" s="21">
        <v>32102.561430000002</v>
      </c>
      <c r="AF825" s="21">
        <v>33529.074589999997</v>
      </c>
      <c r="AG825" s="21">
        <v>-6.9999999999999994E-5</v>
      </c>
      <c r="AH825" s="21">
        <v>-2.0000000000000001E-4</v>
      </c>
      <c r="AI825" s="21">
        <v>233.84317999999999</v>
      </c>
      <c r="AJ825" s="21">
        <v>244.73305999999999</v>
      </c>
      <c r="AK825" s="21">
        <v>250.20927</v>
      </c>
      <c r="AL825" s="21">
        <v>239.41675000000001</v>
      </c>
      <c r="AM825" s="21">
        <v>250.47278</v>
      </c>
      <c r="AN825" s="21">
        <v>21.14021</v>
      </c>
      <c r="AO825" s="21">
        <v>22.12445</v>
      </c>
      <c r="AP825" s="21">
        <v>18.17013</v>
      </c>
      <c r="AQ825" s="21">
        <v>21.643889999999999</v>
      </c>
      <c r="AR825" s="21">
        <v>22.914400000000001</v>
      </c>
      <c r="AS825" s="21">
        <v>294.02996000000002</v>
      </c>
      <c r="AT825" s="21">
        <v>307.71217999999999</v>
      </c>
      <c r="AU825" s="21">
        <v>315.92572000000001</v>
      </c>
      <c r="AV825" s="21">
        <v>301.04548999999997</v>
      </c>
      <c r="AW825" s="21">
        <v>314.86000999999999</v>
      </c>
      <c r="AX825" s="21">
        <v>444.14945</v>
      </c>
      <c r="AY825" s="21">
        <v>464.82213999999999</v>
      </c>
      <c r="AZ825" s="21">
        <v>480.71677</v>
      </c>
      <c r="BA825" s="21">
        <v>454.72548999999998</v>
      </c>
      <c r="BB825" s="21">
        <v>475.36442</v>
      </c>
      <c r="BC825" s="21">
        <v>508.92457999999999</v>
      </c>
      <c r="BD825" s="21">
        <v>532.59921999999995</v>
      </c>
      <c r="BE825" s="21">
        <v>551.476</v>
      </c>
      <c r="BF825" s="21">
        <v>521.06746999999996</v>
      </c>
      <c r="BG825" s="21">
        <v>544.68759</v>
      </c>
      <c r="BH825" s="21">
        <v>-16026.52003</v>
      </c>
      <c r="BI825" s="21">
        <v>-16773.441569999999</v>
      </c>
      <c r="BJ825" s="21">
        <v>-17511.632799999999</v>
      </c>
      <c r="BK825" s="21">
        <v>-16408.962510000001</v>
      </c>
      <c r="BL825" s="21">
        <v>-17145.691070000001</v>
      </c>
      <c r="BM825" s="21">
        <v>291.84692000000001</v>
      </c>
      <c r="BN825" s="21">
        <v>305.80421000000001</v>
      </c>
      <c r="BO825" s="21">
        <v>311.54795000000001</v>
      </c>
      <c r="BP825" s="21">
        <v>299.02722</v>
      </c>
      <c r="BQ825" s="21">
        <v>312.93959999999998</v>
      </c>
      <c r="BR825" s="21">
        <v>141.99062000000001</v>
      </c>
      <c r="BS825" s="21">
        <v>148.59669</v>
      </c>
      <c r="BT825" s="21">
        <v>144.93635</v>
      </c>
      <c r="BU825" s="21">
        <v>145.37844000000001</v>
      </c>
      <c r="BV825" s="21">
        <v>152.52482000000001</v>
      </c>
      <c r="BW825" s="21">
        <v>286.10043000000002</v>
      </c>
      <c r="BX825" s="21">
        <v>299.78293000000002</v>
      </c>
      <c r="BY825" s="21">
        <v>306.06878</v>
      </c>
      <c r="BZ825" s="21">
        <v>293.13943999999998</v>
      </c>
      <c r="CA825" s="21">
        <v>306.72248000000002</v>
      </c>
      <c r="CB825" s="21">
        <v>101.56641999999999</v>
      </c>
      <c r="CC825" s="21">
        <v>106.42363</v>
      </c>
      <c r="CD825" s="21">
        <v>104.70702</v>
      </c>
      <c r="CE825" s="21">
        <v>104.06492</v>
      </c>
      <c r="CF825" s="21">
        <v>109.13639000000001</v>
      </c>
      <c r="CG825" s="21">
        <v>199.45236</v>
      </c>
      <c r="CH825" s="21">
        <v>208.99093999999999</v>
      </c>
      <c r="CI825" s="21">
        <v>212.0137</v>
      </c>
      <c r="CJ825" s="21">
        <v>204.35939999999999</v>
      </c>
      <c r="CK825" s="21">
        <v>213.90867</v>
      </c>
      <c r="CL825" s="21">
        <v>187.46401</v>
      </c>
      <c r="CM825" s="21">
        <v>196.42928000000001</v>
      </c>
      <c r="CN825" s="21">
        <v>199.39474999999999</v>
      </c>
      <c r="CO825" s="21">
        <v>192.07613000000001</v>
      </c>
      <c r="CP825" s="21">
        <v>201.04884000000001</v>
      </c>
      <c r="CQ825" s="21">
        <v>278.47036000000003</v>
      </c>
      <c r="CR825" s="21">
        <v>291.78798</v>
      </c>
      <c r="CS825" s="21">
        <v>298.97102000000001</v>
      </c>
      <c r="CT825" s="21">
        <v>285.32173</v>
      </c>
      <c r="CU825" s="21">
        <v>298.47800999999998</v>
      </c>
      <c r="CV825" s="21">
        <v>286.46348999999998</v>
      </c>
      <c r="CW825" s="21">
        <v>300.16338999999999</v>
      </c>
      <c r="CX825" s="21">
        <v>308.02057000000002</v>
      </c>
      <c r="CY825" s="21">
        <v>293.51155999999997</v>
      </c>
      <c r="CZ825" s="21">
        <v>307.01650999999998</v>
      </c>
      <c r="DA825" s="21">
        <v>294.19990999999999</v>
      </c>
      <c r="DB825" s="21">
        <v>308.26979999999998</v>
      </c>
      <c r="DC825" s="21">
        <v>316.49097999999998</v>
      </c>
      <c r="DD825" s="21">
        <v>301.43833999999998</v>
      </c>
      <c r="DE825" s="21">
        <v>315.29338999999999</v>
      </c>
      <c r="DF825" s="21">
        <v>378.45492000000002</v>
      </c>
      <c r="DG825" s="21">
        <v>396.55423000000002</v>
      </c>
      <c r="DH825" s="21">
        <v>407.09386999999998</v>
      </c>
      <c r="DI825" s="21">
        <v>387.76632000000001</v>
      </c>
      <c r="DJ825" s="21">
        <v>405.60458</v>
      </c>
      <c r="DK825" s="21">
        <v>181.77217999999999</v>
      </c>
      <c r="DL825" s="21">
        <v>190.46525</v>
      </c>
      <c r="DM825" s="21">
        <v>194.02378999999999</v>
      </c>
      <c r="DN825" s="21">
        <v>186.24431999999999</v>
      </c>
      <c r="DO825" s="21">
        <v>194.90491</v>
      </c>
      <c r="DP825" s="21">
        <v>380.68176999999997</v>
      </c>
      <c r="DQ825" s="21">
        <v>398.40643999999998</v>
      </c>
      <c r="DR825" s="21">
        <v>406.31560999999999</v>
      </c>
      <c r="DS825" s="21">
        <v>389.75216999999998</v>
      </c>
      <c r="DT825" s="21">
        <v>407.80538000000001</v>
      </c>
      <c r="DU825" s="21">
        <v>180.54432</v>
      </c>
      <c r="DV825" s="21">
        <v>189.17863</v>
      </c>
      <c r="DW825" s="21">
        <v>191.19863000000001</v>
      </c>
      <c r="DX825" s="21">
        <v>184.98612</v>
      </c>
      <c r="DY825" s="21">
        <v>193.67398</v>
      </c>
      <c r="DZ825" s="21">
        <v>236.05479</v>
      </c>
      <c r="EA825" s="21">
        <v>247.34393</v>
      </c>
      <c r="EB825" s="21">
        <v>253.92770999999999</v>
      </c>
      <c r="EC825" s="21">
        <v>241.86261999999999</v>
      </c>
      <c r="ED825" s="21">
        <v>252.98016000000001</v>
      </c>
    </row>
    <row r="826" spans="2:134" x14ac:dyDescent="0.25">
      <c r="B826" s="39" t="s">
        <v>978</v>
      </c>
      <c r="C826" s="21">
        <v>23170.698120000001</v>
      </c>
      <c r="D826" s="21">
        <v>24238.907469999998</v>
      </c>
      <c r="E826" s="21">
        <v>25294.935689999998</v>
      </c>
      <c r="F826" s="21">
        <v>23717.565119999999</v>
      </c>
      <c r="G826" s="21">
        <v>24771.46225</v>
      </c>
      <c r="H826" s="21">
        <v>-2895.50101</v>
      </c>
      <c r="I826" s="21">
        <v>-3028.9906299999998</v>
      </c>
      <c r="J826" s="21">
        <v>-3160.9567499999998</v>
      </c>
      <c r="K826" s="21">
        <v>-2963.8413099999998</v>
      </c>
      <c r="L826" s="21">
        <v>-3095.54043</v>
      </c>
      <c r="M826" s="21">
        <v>-5629.1554500000002</v>
      </c>
      <c r="N826" s="21">
        <v>-5888.6681799999997</v>
      </c>
      <c r="O826" s="21">
        <v>-6145.2239399999999</v>
      </c>
      <c r="P826" s="21">
        <v>-5762.0148900000004</v>
      </c>
      <c r="Q826" s="21">
        <v>-6018.0505499999999</v>
      </c>
      <c r="R826" s="21">
        <v>-169.7852</v>
      </c>
      <c r="S826" s="21">
        <v>-121.79667000000001</v>
      </c>
      <c r="T826" s="21">
        <v>-188.71948</v>
      </c>
      <c r="U826" s="21">
        <v>-118.35242</v>
      </c>
      <c r="V826" s="21">
        <v>-155.01114999999999</v>
      </c>
      <c r="W826" s="21">
        <v>-436.43838</v>
      </c>
      <c r="X826" s="21">
        <v>-404.53561999999999</v>
      </c>
      <c r="Y826" s="21">
        <v>-478.32713999999999</v>
      </c>
      <c r="Z826" s="21">
        <v>-394.89596999999998</v>
      </c>
      <c r="AA826" s="21">
        <v>-441.55403000000001</v>
      </c>
      <c r="AB826" s="21">
        <v>-5364.5364300000001</v>
      </c>
      <c r="AC826" s="21">
        <v>-5611.8488100000004</v>
      </c>
      <c r="AD826" s="21">
        <v>-5856.3458600000004</v>
      </c>
      <c r="AE826" s="21">
        <v>-5491.1464400000004</v>
      </c>
      <c r="AF826" s="21">
        <v>-5735.1516600000004</v>
      </c>
      <c r="AG826" s="21">
        <v>-70.238100000000003</v>
      </c>
      <c r="AH826" s="21">
        <v>-3.3864399999999999</v>
      </c>
      <c r="AI826" s="21">
        <v>107.36405999999999</v>
      </c>
      <c r="AJ826" s="21">
        <v>161.42491000000001</v>
      </c>
      <c r="AK826" s="21">
        <v>113.00360999999999</v>
      </c>
      <c r="AL826" s="21">
        <v>158.82632000000001</v>
      </c>
      <c r="AM826" s="21">
        <v>137.77589</v>
      </c>
      <c r="AN826" s="21">
        <v>-192.33858000000001</v>
      </c>
      <c r="AO826" s="21">
        <v>-155.58571000000001</v>
      </c>
      <c r="AP826" s="21">
        <v>-214.14648</v>
      </c>
      <c r="AQ826" s="21">
        <v>-151.35697999999999</v>
      </c>
      <c r="AR826" s="21">
        <v>-184.35771</v>
      </c>
      <c r="AS826" s="21">
        <v>-420.77713</v>
      </c>
      <c r="AT826" s="21">
        <v>-391.07481000000001</v>
      </c>
      <c r="AU826" s="21">
        <v>-463.64618000000002</v>
      </c>
      <c r="AV826" s="21">
        <v>-381.73921999999999</v>
      </c>
      <c r="AW826" s="21">
        <v>-426.88141999999999</v>
      </c>
      <c r="AX826" s="21">
        <v>-1056.38402</v>
      </c>
      <c r="AY826" s="21">
        <v>-1063.7864400000001</v>
      </c>
      <c r="AZ826" s="21">
        <v>-1157.2335</v>
      </c>
      <c r="BA826" s="21">
        <v>-1039.9085299999999</v>
      </c>
      <c r="BB826" s="21">
        <v>-1110.2780600000001</v>
      </c>
      <c r="BC826" s="21">
        <v>-1170.3326999999999</v>
      </c>
      <c r="BD826" s="21">
        <v>-1182.6874800000001</v>
      </c>
      <c r="BE826" s="21">
        <v>-1281.28745</v>
      </c>
      <c r="BF826" s="21">
        <v>-1156.4867099999999</v>
      </c>
      <c r="BG826" s="21">
        <v>-1231.8966600000001</v>
      </c>
      <c r="BH826" s="21">
        <v>-14472.34655</v>
      </c>
      <c r="BI826" s="21">
        <v>-15146.835290000001</v>
      </c>
      <c r="BJ826" s="21">
        <v>-15813.440350000001</v>
      </c>
      <c r="BK826" s="21">
        <v>-14817.70163</v>
      </c>
      <c r="BL826" s="21">
        <v>-15482.985849999999</v>
      </c>
      <c r="BM826" s="21">
        <v>181.33062000000001</v>
      </c>
      <c r="BN826" s="21">
        <v>268.68783000000002</v>
      </c>
      <c r="BO826" s="21">
        <v>196.46546000000001</v>
      </c>
      <c r="BP826" s="21">
        <v>262.88724999999999</v>
      </c>
      <c r="BQ826" s="21">
        <v>232.59807000000001</v>
      </c>
      <c r="BR826" s="21">
        <v>-453.84888999999998</v>
      </c>
      <c r="BS826" s="21">
        <v>-377.66779000000002</v>
      </c>
      <c r="BT826" s="21">
        <v>-502.19668000000001</v>
      </c>
      <c r="BU826" s="21">
        <v>-368.11237</v>
      </c>
      <c r="BV826" s="21">
        <v>-439.21985999999998</v>
      </c>
      <c r="BW826" s="21">
        <v>94.082149999999999</v>
      </c>
      <c r="BX826" s="21">
        <v>165.77548999999999</v>
      </c>
      <c r="BY826" s="21">
        <v>99.452560000000005</v>
      </c>
      <c r="BZ826" s="21">
        <v>162.80247</v>
      </c>
      <c r="CA826" s="21">
        <v>133.03422</v>
      </c>
      <c r="CB826" s="21">
        <v>-118.11415</v>
      </c>
      <c r="CC826" s="21">
        <v>-60.96875</v>
      </c>
      <c r="CD826" s="21">
        <v>-132.22511</v>
      </c>
      <c r="CE826" s="21">
        <v>-58.790990000000001</v>
      </c>
      <c r="CF826" s="21">
        <v>-96.459370000000007</v>
      </c>
      <c r="CG826" s="21">
        <v>-214.84406999999999</v>
      </c>
      <c r="CH826" s="21">
        <v>-165.31892999999999</v>
      </c>
      <c r="CI826" s="21">
        <v>-237.98482000000001</v>
      </c>
      <c r="CJ826" s="21">
        <v>-160.85678999999999</v>
      </c>
      <c r="CK826" s="21">
        <v>-201.27036000000001</v>
      </c>
      <c r="CL826" s="21">
        <v>-211.27878000000001</v>
      </c>
      <c r="CM826" s="21">
        <v>-165.39542</v>
      </c>
      <c r="CN826" s="21">
        <v>-233.15224000000001</v>
      </c>
      <c r="CO826" s="21">
        <v>-161.19226</v>
      </c>
      <c r="CP826" s="21">
        <v>-198.87224000000001</v>
      </c>
      <c r="CQ826" s="21">
        <v>-380.15354000000002</v>
      </c>
      <c r="CR826" s="21">
        <v>-342.52321999999998</v>
      </c>
      <c r="CS826" s="21">
        <v>-417.63395000000003</v>
      </c>
      <c r="CT826" s="21">
        <v>-334.40980000000002</v>
      </c>
      <c r="CU826" s="21">
        <v>-379.63947000000002</v>
      </c>
      <c r="CV826" s="21">
        <v>-450.07049999999998</v>
      </c>
      <c r="CW826" s="21">
        <v>-418.77771000000001</v>
      </c>
      <c r="CX826" s="21">
        <v>-493.91275000000002</v>
      </c>
      <c r="CY826" s="21">
        <v>-409.00837999999999</v>
      </c>
      <c r="CZ826" s="21">
        <v>-455.90825000000001</v>
      </c>
      <c r="DA826" s="21">
        <v>-457.56972999999999</v>
      </c>
      <c r="DB826" s="21">
        <v>-427.61838999999998</v>
      </c>
      <c r="DC826" s="21">
        <v>-502.70038</v>
      </c>
      <c r="DD826" s="21">
        <v>-417.45042000000001</v>
      </c>
      <c r="DE826" s="21">
        <v>-464.77566999999999</v>
      </c>
      <c r="DF826" s="21">
        <v>-572.69316000000003</v>
      </c>
      <c r="DG826" s="21">
        <v>-531.55028000000004</v>
      </c>
      <c r="DH826" s="21">
        <v>-628.59294</v>
      </c>
      <c r="DI826" s="21">
        <v>-518.87347999999997</v>
      </c>
      <c r="DJ826" s="21">
        <v>-579.93499999999995</v>
      </c>
      <c r="DK826" s="21">
        <v>-185.72268</v>
      </c>
      <c r="DL826" s="21">
        <v>-147.44354000000001</v>
      </c>
      <c r="DM826" s="21">
        <v>-205.40683999999999</v>
      </c>
      <c r="DN826" s="21">
        <v>-143.55545000000001</v>
      </c>
      <c r="DO826" s="21">
        <v>-176.29771</v>
      </c>
      <c r="DP826" s="21">
        <v>225.57311999999999</v>
      </c>
      <c r="DQ826" s="21">
        <v>325.63798000000003</v>
      </c>
      <c r="DR826" s="21">
        <v>238.95500999999999</v>
      </c>
      <c r="DS826" s="21">
        <v>320.22019999999998</v>
      </c>
      <c r="DT826" s="21">
        <v>283.28253000000001</v>
      </c>
      <c r="DU826" s="21">
        <v>-27.513839999999998</v>
      </c>
      <c r="DV826" s="21">
        <v>31.643450000000001</v>
      </c>
      <c r="DW826" s="21">
        <v>-33.860280000000003</v>
      </c>
      <c r="DX826" s="21">
        <v>31.750340000000001</v>
      </c>
      <c r="DY826" s="21">
        <v>-0.73345000000000005</v>
      </c>
      <c r="DZ826" s="21">
        <v>-390.20875000000001</v>
      </c>
      <c r="EA826" s="21">
        <v>-367.37392999999997</v>
      </c>
      <c r="EB826" s="21">
        <v>-428.77798000000001</v>
      </c>
      <c r="EC826" s="21">
        <v>-358.6789</v>
      </c>
      <c r="ED826" s="21">
        <v>-397.75139999999999</v>
      </c>
    </row>
    <row r="827" spans="2:134" x14ac:dyDescent="0.25">
      <c r="B827" s="39" t="s">
        <v>979</v>
      </c>
      <c r="C827" s="21">
        <v>-864.14565000000005</v>
      </c>
      <c r="D827" s="21">
        <v>-903.98425999999995</v>
      </c>
      <c r="E827" s="21">
        <v>-943.36857999999995</v>
      </c>
      <c r="F827" s="21">
        <v>-884.54092000000003</v>
      </c>
      <c r="G827" s="21">
        <v>-923.84577000000002</v>
      </c>
      <c r="H827" s="21">
        <v>-23921.872080000001</v>
      </c>
      <c r="I827" s="21">
        <v>-25024.728419999999</v>
      </c>
      <c r="J827" s="21">
        <v>-26114.99799</v>
      </c>
      <c r="K827" s="21">
        <v>-24486.481759999999</v>
      </c>
      <c r="L827" s="21">
        <v>-25574.545399999999</v>
      </c>
      <c r="M827" s="21">
        <v>-18099.16114</v>
      </c>
      <c r="N827" s="21">
        <v>-18933.56035</v>
      </c>
      <c r="O827" s="21">
        <v>-19758.452120000002</v>
      </c>
      <c r="P827" s="21">
        <v>-18526.337909999998</v>
      </c>
      <c r="Q827" s="21">
        <v>-19349.557430000001</v>
      </c>
      <c r="R827" s="21">
        <v>-345.43653</v>
      </c>
      <c r="S827" s="21">
        <v>-305.97994999999997</v>
      </c>
      <c r="T827" s="21">
        <v>-375.36781000000002</v>
      </c>
      <c r="U827" s="21">
        <v>-298.45603999999997</v>
      </c>
      <c r="V827" s="21">
        <v>-343.46300000000002</v>
      </c>
      <c r="W827" s="21">
        <v>-355.90676000000002</v>
      </c>
      <c r="X827" s="21">
        <v>-320.09233</v>
      </c>
      <c r="Y827" s="21">
        <v>-385.32932</v>
      </c>
      <c r="Z827" s="21">
        <v>-312.32308999999998</v>
      </c>
      <c r="AA827" s="21">
        <v>-355.63517000000002</v>
      </c>
      <c r="AB827" s="21">
        <v>-17706.939780000001</v>
      </c>
      <c r="AC827" s="21">
        <v>-18523.2536</v>
      </c>
      <c r="AD827" s="21">
        <v>-19330.274809999999</v>
      </c>
      <c r="AE827" s="21">
        <v>-18124.84648</v>
      </c>
      <c r="AF827" s="21">
        <v>-18930.244269999999</v>
      </c>
      <c r="AG827" s="21">
        <v>-70.238100000000003</v>
      </c>
      <c r="AH827" s="21">
        <v>-3.3864399999999999</v>
      </c>
      <c r="AI827" s="21">
        <v>-116.57424</v>
      </c>
      <c r="AJ827" s="21">
        <v>-73.026880000000006</v>
      </c>
      <c r="AK827" s="21">
        <v>-126.6241</v>
      </c>
      <c r="AL827" s="21">
        <v>-70.533969999999997</v>
      </c>
      <c r="AM827" s="21">
        <v>-102.12882</v>
      </c>
      <c r="AN827" s="21">
        <v>-330.86615</v>
      </c>
      <c r="AO827" s="21">
        <v>-300.61619999999999</v>
      </c>
      <c r="AP827" s="21">
        <v>-360.79280999999997</v>
      </c>
      <c r="AQ827" s="21">
        <v>-293.23775999999998</v>
      </c>
      <c r="AR827" s="21">
        <v>-332.85709000000003</v>
      </c>
      <c r="AS827" s="21">
        <v>-471.84399999999999</v>
      </c>
      <c r="AT827" s="21">
        <v>-444.53733</v>
      </c>
      <c r="AU827" s="21">
        <v>-514.41062999999997</v>
      </c>
      <c r="AV827" s="21">
        <v>-434.04379999999998</v>
      </c>
      <c r="AW827" s="21">
        <v>-481.82965999999999</v>
      </c>
      <c r="AX827" s="21">
        <v>-529.99426000000005</v>
      </c>
      <c r="AY827" s="21">
        <v>-512.69692999999995</v>
      </c>
      <c r="AZ827" s="21">
        <v>-577.94987000000003</v>
      </c>
      <c r="BA827" s="21">
        <v>-500.78591999999998</v>
      </c>
      <c r="BB827" s="21">
        <v>-547.39359999999999</v>
      </c>
      <c r="BC827" s="21">
        <v>-599.01121999999998</v>
      </c>
      <c r="BD827" s="21">
        <v>-584.57249000000002</v>
      </c>
      <c r="BE827" s="21">
        <v>-652.97329999999999</v>
      </c>
      <c r="BF827" s="21">
        <v>-571.31807000000003</v>
      </c>
      <c r="BG827" s="21">
        <v>-620.90305000000001</v>
      </c>
      <c r="BH827" s="21">
        <v>-11484.745929999999</v>
      </c>
      <c r="BI827" s="21">
        <v>-12019.996510000001</v>
      </c>
      <c r="BJ827" s="21">
        <v>-12548.99087</v>
      </c>
      <c r="BK827" s="21">
        <v>-11758.80759</v>
      </c>
      <c r="BL827" s="21">
        <v>-12286.753790000001</v>
      </c>
      <c r="BM827" s="21">
        <v>-103.0326</v>
      </c>
      <c r="BN827" s="21">
        <v>-29.487819999999999</v>
      </c>
      <c r="BO827" s="21">
        <v>-107.24633</v>
      </c>
      <c r="BP827" s="21">
        <v>-28.683820000000001</v>
      </c>
      <c r="BQ827" s="21">
        <v>-72.408289999999994</v>
      </c>
      <c r="BR827" s="21">
        <v>-707.11806999999999</v>
      </c>
      <c r="BS827" s="21">
        <v>-642.81656999999996</v>
      </c>
      <c r="BT827" s="21">
        <v>-769.17084</v>
      </c>
      <c r="BU827" s="21">
        <v>-627.52023999999994</v>
      </c>
      <c r="BV827" s="21">
        <v>-710.80461000000003</v>
      </c>
      <c r="BW827" s="21">
        <v>-185.09595999999999</v>
      </c>
      <c r="BX827" s="21">
        <v>-126.96319</v>
      </c>
      <c r="BY827" s="21">
        <v>-199.36483999999999</v>
      </c>
      <c r="BZ827" s="21">
        <v>-123.45207000000001</v>
      </c>
      <c r="CA827" s="21">
        <v>-166.35602</v>
      </c>
      <c r="CB827" s="21">
        <v>-292.93216999999999</v>
      </c>
      <c r="CC827" s="21">
        <v>-244.27824000000001</v>
      </c>
      <c r="CD827" s="21">
        <v>-317.36398000000003</v>
      </c>
      <c r="CE827" s="21">
        <v>-238.04019</v>
      </c>
      <c r="CF827" s="21">
        <v>-284.0625</v>
      </c>
      <c r="CG827" s="21">
        <v>-357.62150000000003</v>
      </c>
      <c r="CH827" s="21">
        <v>-315.03151000000003</v>
      </c>
      <c r="CI827" s="21">
        <v>-388.30761000000001</v>
      </c>
      <c r="CJ827" s="21">
        <v>-307.25324999999998</v>
      </c>
      <c r="CK827" s="21">
        <v>-354.53701999999998</v>
      </c>
      <c r="CL827" s="21">
        <v>-359.78149999999999</v>
      </c>
      <c r="CM827" s="21">
        <v>-321.11138</v>
      </c>
      <c r="CN827" s="21">
        <v>-390.20970999999997</v>
      </c>
      <c r="CO827" s="21">
        <v>-313.45913000000002</v>
      </c>
      <c r="CP827" s="21">
        <v>-358.24588999999997</v>
      </c>
      <c r="CQ827" s="21">
        <v>-364.07823999999999</v>
      </c>
      <c r="CR827" s="21">
        <v>-325.66708999999997</v>
      </c>
      <c r="CS827" s="21">
        <v>-394.70137999999997</v>
      </c>
      <c r="CT827" s="21">
        <v>-317.92703</v>
      </c>
      <c r="CU827" s="21">
        <v>-362.7602</v>
      </c>
      <c r="CV827" s="21">
        <v>-365.70557000000002</v>
      </c>
      <c r="CW827" s="21">
        <v>-330.31491</v>
      </c>
      <c r="CX827" s="21">
        <v>-396.57601</v>
      </c>
      <c r="CY827" s="21">
        <v>-322.50502</v>
      </c>
      <c r="CZ827" s="21">
        <v>-365.87736000000001</v>
      </c>
      <c r="DA827" s="21">
        <v>-371.08201000000003</v>
      </c>
      <c r="DB827" s="21">
        <v>-336.92970000000003</v>
      </c>
      <c r="DC827" s="21">
        <v>-403.05002999999999</v>
      </c>
      <c r="DD827" s="21">
        <v>-328.77046999999999</v>
      </c>
      <c r="DE827" s="21">
        <v>-372.46593000000001</v>
      </c>
      <c r="DF827" s="21">
        <v>-478.80619999999999</v>
      </c>
      <c r="DG827" s="21">
        <v>-433.10291999999998</v>
      </c>
      <c r="DH827" s="21">
        <v>-519.36932999999999</v>
      </c>
      <c r="DI827" s="21">
        <v>-422.60673000000003</v>
      </c>
      <c r="DJ827" s="21">
        <v>-479.80545000000001</v>
      </c>
      <c r="DK827" s="21">
        <v>-293.17791999999997</v>
      </c>
      <c r="DL827" s="21">
        <v>-260.11822999999998</v>
      </c>
      <c r="DM827" s="21">
        <v>-318.37743</v>
      </c>
      <c r="DN827" s="21">
        <v>-253.73439999999999</v>
      </c>
      <c r="DO827" s="21">
        <v>-291.66413999999997</v>
      </c>
      <c r="DP827" s="21">
        <v>-144.55682999999999</v>
      </c>
      <c r="DQ827" s="21">
        <v>-61.865600000000001</v>
      </c>
      <c r="DR827" s="21">
        <v>-156.26553999999999</v>
      </c>
      <c r="DS827" s="21">
        <v>-58.86842</v>
      </c>
      <c r="DT827" s="21">
        <v>-113.27927</v>
      </c>
      <c r="DU827" s="21">
        <v>-234.07541000000001</v>
      </c>
      <c r="DV827" s="21">
        <v>-184.95147</v>
      </c>
      <c r="DW827" s="21">
        <v>-253.81537</v>
      </c>
      <c r="DX827" s="21">
        <v>-180.04701</v>
      </c>
      <c r="DY827" s="21">
        <v>-222.31683000000001</v>
      </c>
      <c r="DZ827" s="21">
        <v>-302.72854999999998</v>
      </c>
      <c r="EA827" s="21">
        <v>-275.64454000000001</v>
      </c>
      <c r="EB827" s="21">
        <v>-329.02802000000003</v>
      </c>
      <c r="EC827" s="21">
        <v>-268.98131999999998</v>
      </c>
      <c r="ED827" s="21">
        <v>-304.31774999999999</v>
      </c>
    </row>
    <row r="828" spans="2:134" x14ac:dyDescent="0.25">
      <c r="B828" s="39" t="s">
        <v>980</v>
      </c>
      <c r="C828" s="21">
        <v>-8113.6083699999999</v>
      </c>
      <c r="D828" s="21">
        <v>-8487.6597700000002</v>
      </c>
      <c r="E828" s="21">
        <v>-8857.4457600000005</v>
      </c>
      <c r="F828" s="21">
        <v>-8305.1030100000007</v>
      </c>
      <c r="G828" s="21">
        <v>-8674.1427600000006</v>
      </c>
      <c r="H828" s="21">
        <v>-16885.737410000002</v>
      </c>
      <c r="I828" s="21">
        <v>-17664.210869999999</v>
      </c>
      <c r="J828" s="21">
        <v>-18433.7997</v>
      </c>
      <c r="K828" s="21">
        <v>-17284.278569999999</v>
      </c>
      <c r="L828" s="21">
        <v>-18052.310310000001</v>
      </c>
      <c r="M828" s="21">
        <v>-13422.001249999999</v>
      </c>
      <c r="N828" s="21">
        <v>-14040.776180000001</v>
      </c>
      <c r="O828" s="21">
        <v>-14652.50057</v>
      </c>
      <c r="P828" s="21">
        <v>-13738.7876</v>
      </c>
      <c r="Q828" s="21">
        <v>-14349.27188</v>
      </c>
      <c r="R828" s="21">
        <v>-126.81144999999999</v>
      </c>
      <c r="S828" s="21">
        <v>-131.58206999999999</v>
      </c>
      <c r="T828" s="21">
        <v>-57.336359999999999</v>
      </c>
      <c r="U828" s="21">
        <v>-141.745</v>
      </c>
      <c r="V828" s="21">
        <v>-91.231430000000003</v>
      </c>
      <c r="W828" s="21">
        <v>-68.711100000000002</v>
      </c>
      <c r="X828" s="21">
        <v>-71.65258</v>
      </c>
      <c r="Y828" s="21">
        <v>-1.5117400000000001</v>
      </c>
      <c r="Z828" s="21">
        <v>-81.973179999999999</v>
      </c>
      <c r="AA828" s="21">
        <v>-33.081380000000003</v>
      </c>
      <c r="AB828" s="21">
        <v>-13119.51902</v>
      </c>
      <c r="AC828" s="21">
        <v>-13724.34656</v>
      </c>
      <c r="AD828" s="21">
        <v>-14322.28895</v>
      </c>
      <c r="AE828" s="21">
        <v>-13429.156650000001</v>
      </c>
      <c r="AF828" s="21">
        <v>-14025.896220000001</v>
      </c>
      <c r="AG828" s="21">
        <v>6.8378500000000004</v>
      </c>
      <c r="AH828" s="21">
        <v>-10.387230000000001</v>
      </c>
      <c r="AI828" s="21">
        <v>-66.173730000000006</v>
      </c>
      <c r="AJ828" s="21">
        <v>-70.333430000000007</v>
      </c>
      <c r="AK828" s="21">
        <v>-0.32403999999999999</v>
      </c>
      <c r="AL828" s="21">
        <v>-80.018479999999997</v>
      </c>
      <c r="AM828" s="21">
        <v>-32.711329999999997</v>
      </c>
      <c r="AN828" s="21">
        <v>-97.188940000000002</v>
      </c>
      <c r="AO828" s="21">
        <v>-102.65729</v>
      </c>
      <c r="AP828" s="21">
        <v>-38.91619</v>
      </c>
      <c r="AQ828" s="21">
        <v>-110.92957</v>
      </c>
      <c r="AR828" s="21">
        <v>-68.399919999999995</v>
      </c>
      <c r="AS828" s="21">
        <v>-297.22485</v>
      </c>
      <c r="AT828" s="21">
        <v>-312.28298000000001</v>
      </c>
      <c r="AU828" s="21">
        <v>-252.83643000000001</v>
      </c>
      <c r="AV828" s="21">
        <v>-316.77623</v>
      </c>
      <c r="AW828" s="21">
        <v>-280.06074000000001</v>
      </c>
      <c r="AX828" s="21">
        <v>-78.592060000000004</v>
      </c>
      <c r="AY828" s="21">
        <v>-83.119649999999993</v>
      </c>
      <c r="AZ828" s="21">
        <v>-24.496849999999998</v>
      </c>
      <c r="BA828" s="21">
        <v>-90.928229999999999</v>
      </c>
      <c r="BB828" s="21">
        <v>-51.517220000000002</v>
      </c>
      <c r="BC828" s="21">
        <v>56.303649999999998</v>
      </c>
      <c r="BD828" s="21">
        <v>57.694000000000003</v>
      </c>
      <c r="BE828" s="21">
        <v>122.62548</v>
      </c>
      <c r="BF828" s="21">
        <v>46.935459999999999</v>
      </c>
      <c r="BG828" s="21">
        <v>92.471429999999998</v>
      </c>
      <c r="BH828" s="21">
        <v>-11402.12419</v>
      </c>
      <c r="BI828" s="21">
        <v>-11933.524149999999</v>
      </c>
      <c r="BJ828" s="21">
        <v>-12458.71291</v>
      </c>
      <c r="BK828" s="21">
        <v>-11674.214239999999</v>
      </c>
      <c r="BL828" s="21">
        <v>-12198.362370000001</v>
      </c>
      <c r="BM828" s="21">
        <v>-54.89846</v>
      </c>
      <c r="BN828" s="21">
        <v>-57.80762</v>
      </c>
      <c r="BO828" s="21">
        <v>48.799320000000002</v>
      </c>
      <c r="BP828" s="21">
        <v>-73.628370000000004</v>
      </c>
      <c r="BQ828" s="21">
        <v>7.0730000000000001E-2</v>
      </c>
      <c r="BR828" s="21">
        <v>-218.58358000000001</v>
      </c>
      <c r="BS828" s="21">
        <v>-231.66052999999999</v>
      </c>
      <c r="BT828" s="21">
        <v>-99.183809999999994</v>
      </c>
      <c r="BU828" s="21">
        <v>-248.31385</v>
      </c>
      <c r="BV828" s="21">
        <v>-160.08071000000001</v>
      </c>
      <c r="BW828" s="21">
        <v>-124.61326</v>
      </c>
      <c r="BX828" s="21">
        <v>-130.0692</v>
      </c>
      <c r="BY828" s="21">
        <v>-40.35716</v>
      </c>
      <c r="BZ828" s="21">
        <v>-142.6463</v>
      </c>
      <c r="CA828" s="21">
        <v>-81.644099999999995</v>
      </c>
      <c r="CB828" s="21">
        <v>-120.3154</v>
      </c>
      <c r="CC828" s="21">
        <v>-124.88999</v>
      </c>
      <c r="CD828" s="21">
        <v>-41.252890000000001</v>
      </c>
      <c r="CE828" s="21">
        <v>-136.62099000000001</v>
      </c>
      <c r="CF828" s="21">
        <v>-79.324629999999999</v>
      </c>
      <c r="CG828" s="21">
        <v>-148.20609999999999</v>
      </c>
      <c r="CH828" s="21">
        <v>-153.8006</v>
      </c>
      <c r="CI828" s="21">
        <v>-75.573139999999995</v>
      </c>
      <c r="CJ828" s="21">
        <v>-164.41278</v>
      </c>
      <c r="CK828" s="21">
        <v>-111.40336000000001</v>
      </c>
      <c r="CL828" s="21">
        <v>-199.03576000000001</v>
      </c>
      <c r="CM828" s="21">
        <v>-208.18704</v>
      </c>
      <c r="CN828" s="21">
        <v>-138.70250999999999</v>
      </c>
      <c r="CO828" s="21">
        <v>-216.42621</v>
      </c>
      <c r="CP828" s="21">
        <v>-170.45283000000001</v>
      </c>
      <c r="CQ828" s="21">
        <v>-83.273269999999997</v>
      </c>
      <c r="CR828" s="21">
        <v>-86.902500000000003</v>
      </c>
      <c r="CS828" s="21">
        <v>-12.32766</v>
      </c>
      <c r="CT828" s="21">
        <v>-97.820679999999996</v>
      </c>
      <c r="CU828" s="21">
        <v>-46.657789999999999</v>
      </c>
      <c r="CV828" s="21">
        <v>-114.58656000000001</v>
      </c>
      <c r="CW828" s="21">
        <v>-119.73865000000001</v>
      </c>
      <c r="CX828" s="21">
        <v>-50.891039999999997</v>
      </c>
      <c r="CY828" s="21">
        <v>-129.24184</v>
      </c>
      <c r="CZ828" s="21">
        <v>-82.506100000000004</v>
      </c>
      <c r="DA828" s="21">
        <v>-88.203959999999995</v>
      </c>
      <c r="DB828" s="21">
        <v>-91.025829999999999</v>
      </c>
      <c r="DC828" s="21">
        <v>-21.543399999999998</v>
      </c>
      <c r="DD828" s="21">
        <v>-101.21296</v>
      </c>
      <c r="DE828" s="21">
        <v>-53.434350000000002</v>
      </c>
      <c r="DF828" s="21">
        <v>-103.51045999999999</v>
      </c>
      <c r="DG828" s="21">
        <v>-107.01461</v>
      </c>
      <c r="DH828" s="21">
        <v>-15.42536</v>
      </c>
      <c r="DI828" s="21">
        <v>-120.47299</v>
      </c>
      <c r="DJ828" s="21">
        <v>-57.012779999999999</v>
      </c>
      <c r="DK828" s="21">
        <v>-140.54805999999999</v>
      </c>
      <c r="DL828" s="21">
        <v>-146.38032999999999</v>
      </c>
      <c r="DM828" s="21">
        <v>-85.856200000000001</v>
      </c>
      <c r="DN828" s="21">
        <v>-154.03229999999999</v>
      </c>
      <c r="DO828" s="21">
        <v>-113.28619999999999</v>
      </c>
      <c r="DP828" s="21">
        <v>-58.349029999999999</v>
      </c>
      <c r="DQ828" s="21">
        <v>-62.98903</v>
      </c>
      <c r="DR828" s="21">
        <v>67.240440000000007</v>
      </c>
      <c r="DS828" s="21">
        <v>-82.070250000000001</v>
      </c>
      <c r="DT828" s="21">
        <v>6.9494899999999999</v>
      </c>
      <c r="DU828" s="21">
        <v>-126.04213</v>
      </c>
      <c r="DV828" s="21">
        <v>-130.74689000000001</v>
      </c>
      <c r="DW828" s="21">
        <v>-49.738039999999998</v>
      </c>
      <c r="DX828" s="21">
        <v>-142.00476</v>
      </c>
      <c r="DY828" s="21">
        <v>-86.940489999999997</v>
      </c>
      <c r="DZ828" s="21">
        <v>-29.259</v>
      </c>
      <c r="EA828" s="21">
        <v>-29.587289999999999</v>
      </c>
      <c r="EB828" s="21">
        <v>28.268709999999999</v>
      </c>
      <c r="EC828" s="21">
        <v>-38.714860000000002</v>
      </c>
      <c r="ED828" s="21">
        <v>1.6123000000000001</v>
      </c>
    </row>
    <row r="829" spans="2:134" x14ac:dyDescent="0.25">
      <c r="B829" s="39" t="s">
        <v>981</v>
      </c>
      <c r="C829" s="21">
        <v>-8364.8318999999992</v>
      </c>
      <c r="D829" s="21">
        <v>-8750.46515</v>
      </c>
      <c r="E829" s="21">
        <v>-9131.7008999999998</v>
      </c>
      <c r="F829" s="21">
        <v>-8562.2558399999998</v>
      </c>
      <c r="G829" s="21">
        <v>-8942.7222500000007</v>
      </c>
      <c r="H829" s="21">
        <v>-17441.40064</v>
      </c>
      <c r="I829" s="21">
        <v>-18245.491529999999</v>
      </c>
      <c r="J829" s="21">
        <v>-19040.405419999999</v>
      </c>
      <c r="K829" s="21">
        <v>-17853.056700000001</v>
      </c>
      <c r="L829" s="21">
        <v>-18646.362249999998</v>
      </c>
      <c r="M829" s="21">
        <v>-15221.883589999999</v>
      </c>
      <c r="N829" s="21">
        <v>-15923.63586</v>
      </c>
      <c r="O829" s="21">
        <v>-16617.39213</v>
      </c>
      <c r="P829" s="21">
        <v>-15581.15079</v>
      </c>
      <c r="Q829" s="21">
        <v>-16273.50065</v>
      </c>
      <c r="R829" s="21">
        <v>-140.34424000000001</v>
      </c>
      <c r="S829" s="21">
        <v>-145.76218</v>
      </c>
      <c r="T829" s="21">
        <v>-72.580489999999998</v>
      </c>
      <c r="U829" s="21">
        <v>-155.60849999999999</v>
      </c>
      <c r="V829" s="21">
        <v>-105.70668000000001</v>
      </c>
      <c r="W829" s="21">
        <v>-129.85333</v>
      </c>
      <c r="X829" s="21">
        <v>-135.71942999999999</v>
      </c>
      <c r="Y829" s="21">
        <v>-68.845939999999999</v>
      </c>
      <c r="Z829" s="21">
        <v>-144.6096</v>
      </c>
      <c r="AA829" s="21">
        <v>-98.556740000000005</v>
      </c>
      <c r="AB829" s="21">
        <v>-14950.4535</v>
      </c>
      <c r="AC829" s="21">
        <v>-15639.68958</v>
      </c>
      <c r="AD829" s="21">
        <v>-16321.079659999999</v>
      </c>
      <c r="AE829" s="21">
        <v>-15303.303550000001</v>
      </c>
      <c r="AF829" s="21">
        <v>-15983.32294</v>
      </c>
      <c r="AG829" s="21">
        <v>6.8378500000000004</v>
      </c>
      <c r="AH829" s="21">
        <v>-10.387230000000001</v>
      </c>
      <c r="AI829" s="21">
        <v>-84.947879999999998</v>
      </c>
      <c r="AJ829" s="21">
        <v>-89.981729999999999</v>
      </c>
      <c r="AK829" s="21">
        <v>-21.234359999999999</v>
      </c>
      <c r="AL829" s="21">
        <v>-99.238339999999994</v>
      </c>
      <c r="AM829" s="21">
        <v>-52.781109999999998</v>
      </c>
      <c r="AN829" s="21">
        <v>-100.05394</v>
      </c>
      <c r="AO829" s="21">
        <v>-105.65566</v>
      </c>
      <c r="AP829" s="21">
        <v>-42.411200000000001</v>
      </c>
      <c r="AQ829" s="21">
        <v>-113.86257999999999</v>
      </c>
      <c r="AR829" s="21">
        <v>-71.447739999999996</v>
      </c>
      <c r="AS829" s="21">
        <v>-230.28098</v>
      </c>
      <c r="AT829" s="21">
        <v>-242.22452999999999</v>
      </c>
      <c r="AU829" s="21">
        <v>-180.05482000000001</v>
      </c>
      <c r="AV829" s="21">
        <v>-248.24145999999999</v>
      </c>
      <c r="AW829" s="21">
        <v>-208.40907999999999</v>
      </c>
      <c r="AX829" s="21">
        <v>-226.46106</v>
      </c>
      <c r="AY829" s="21">
        <v>-237.86985999999999</v>
      </c>
      <c r="AZ829" s="21">
        <v>-186.44785999999999</v>
      </c>
      <c r="BA829" s="21">
        <v>-242.30413999999999</v>
      </c>
      <c r="BB829" s="21">
        <v>-209.714</v>
      </c>
      <c r="BC829" s="21">
        <v>-109.93858</v>
      </c>
      <c r="BD829" s="21">
        <v>-116.28019999999999</v>
      </c>
      <c r="BE829" s="21">
        <v>-59.397880000000001</v>
      </c>
      <c r="BF829" s="21">
        <v>-123.25740999999999</v>
      </c>
      <c r="BG829" s="21">
        <v>-85.395420000000001</v>
      </c>
      <c r="BH829" s="21">
        <v>-3876.7249099999999</v>
      </c>
      <c r="BI829" s="21">
        <v>-4057.4010199999998</v>
      </c>
      <c r="BJ829" s="21">
        <v>-4235.9653200000002</v>
      </c>
      <c r="BK829" s="21">
        <v>-3969.2355899999998</v>
      </c>
      <c r="BL829" s="21">
        <v>-4147.4460799999997</v>
      </c>
      <c r="BM829" s="21">
        <v>-41.903260000000003</v>
      </c>
      <c r="BN829" s="21">
        <v>-44.190820000000002</v>
      </c>
      <c r="BO829" s="21">
        <v>62.462690000000002</v>
      </c>
      <c r="BP829" s="21">
        <v>-60.31559</v>
      </c>
      <c r="BQ829" s="21">
        <v>14.02022</v>
      </c>
      <c r="BR829" s="21">
        <v>-260.07341000000002</v>
      </c>
      <c r="BS829" s="21">
        <v>-275.08033999999998</v>
      </c>
      <c r="BT829" s="21">
        <v>-145.2808</v>
      </c>
      <c r="BU829" s="21">
        <v>-290.78967999999998</v>
      </c>
      <c r="BV829" s="21">
        <v>-204.43877000000001</v>
      </c>
      <c r="BW829" s="21">
        <v>-156.89085</v>
      </c>
      <c r="BX829" s="21">
        <v>-163.89071999999999</v>
      </c>
      <c r="BY829" s="21">
        <v>-76.209040000000002</v>
      </c>
      <c r="BZ829" s="21">
        <v>-175.71269000000001</v>
      </c>
      <c r="CA829" s="21">
        <v>-116.19455000000001</v>
      </c>
      <c r="CB829" s="21">
        <v>-101.55155000000001</v>
      </c>
      <c r="CC829" s="21">
        <v>-105.22862000000001</v>
      </c>
      <c r="CD829" s="21">
        <v>-21.177309999999999</v>
      </c>
      <c r="CE829" s="21">
        <v>-117.3986</v>
      </c>
      <c r="CF829" s="21">
        <v>-59.201169999999998</v>
      </c>
      <c r="CG829" s="21">
        <v>-179.82823999999999</v>
      </c>
      <c r="CH829" s="21">
        <v>-186.93531999999999</v>
      </c>
      <c r="CI829" s="21">
        <v>-110.65393</v>
      </c>
      <c r="CJ829" s="21">
        <v>-196.80770000000001</v>
      </c>
      <c r="CK829" s="21">
        <v>-145.25461000000001</v>
      </c>
      <c r="CL829" s="21">
        <v>-196.29158000000001</v>
      </c>
      <c r="CM829" s="21">
        <v>-205.31161</v>
      </c>
      <c r="CN829" s="21">
        <v>-136.11416</v>
      </c>
      <c r="CO829" s="21">
        <v>-213.61498</v>
      </c>
      <c r="CP829" s="21">
        <v>-167.49251000000001</v>
      </c>
      <c r="CQ829" s="21">
        <v>-122.1932</v>
      </c>
      <c r="CR829" s="21">
        <v>-127.68407999999999</v>
      </c>
      <c r="CS829" s="21">
        <v>-55.36112</v>
      </c>
      <c r="CT829" s="21">
        <v>-137.69173000000001</v>
      </c>
      <c r="CU829" s="21">
        <v>-88.327979999999997</v>
      </c>
      <c r="CV829" s="21">
        <v>-171.76504</v>
      </c>
      <c r="CW829" s="21">
        <v>-179.65215000000001</v>
      </c>
      <c r="CX829" s="21">
        <v>-113.89534</v>
      </c>
      <c r="CY829" s="21">
        <v>-187.81764999999999</v>
      </c>
      <c r="CZ829" s="21">
        <v>-143.73591999999999</v>
      </c>
      <c r="DA829" s="21">
        <v>-147.0788</v>
      </c>
      <c r="DB829" s="21">
        <v>-152.71682999999999</v>
      </c>
      <c r="DC829" s="21">
        <v>-86.405019999999993</v>
      </c>
      <c r="DD829" s="21">
        <v>-161.52658</v>
      </c>
      <c r="DE829" s="21">
        <v>-116.48163</v>
      </c>
      <c r="DF829" s="21">
        <v>-176.72892999999999</v>
      </c>
      <c r="DG829" s="21">
        <v>-183.73535000000001</v>
      </c>
      <c r="DH829" s="21">
        <v>-96.108840000000001</v>
      </c>
      <c r="DI829" s="21">
        <v>-195.48077000000001</v>
      </c>
      <c r="DJ829" s="21">
        <v>-135.41849999999999</v>
      </c>
      <c r="DK829" s="21">
        <v>-158.53647000000001</v>
      </c>
      <c r="DL829" s="21">
        <v>-165.22918999999999</v>
      </c>
      <c r="DM829" s="21">
        <v>-105.90815000000001</v>
      </c>
      <c r="DN829" s="21">
        <v>-172.46032</v>
      </c>
      <c r="DO829" s="21">
        <v>-132.53754000000001</v>
      </c>
      <c r="DP829" s="21">
        <v>-50.256540000000001</v>
      </c>
      <c r="DQ829" s="21">
        <v>-54.519799999999996</v>
      </c>
      <c r="DR829" s="21">
        <v>75.379980000000003</v>
      </c>
      <c r="DS829" s="21">
        <v>-73.785719999999998</v>
      </c>
      <c r="DT829" s="21">
        <v>15.64326</v>
      </c>
      <c r="DU829" s="21">
        <v>-130.82648</v>
      </c>
      <c r="DV829" s="21">
        <v>-135.76009999999999</v>
      </c>
      <c r="DW829" s="21">
        <v>-55.44061</v>
      </c>
      <c r="DX829" s="21">
        <v>-146.90603999999999</v>
      </c>
      <c r="DY829" s="21">
        <v>-92.04271</v>
      </c>
      <c r="DZ829" s="21">
        <v>-85.748670000000004</v>
      </c>
      <c r="EA829" s="21">
        <v>-88.779030000000006</v>
      </c>
      <c r="EB829" s="21">
        <v>-33.904800000000002</v>
      </c>
      <c r="EC829" s="21">
        <v>-96.58502</v>
      </c>
      <c r="ED829" s="21">
        <v>-58.883740000000003</v>
      </c>
    </row>
    <row r="830" spans="2:134" x14ac:dyDescent="0.25">
      <c r="B830" s="39" t="s">
        <v>982</v>
      </c>
      <c r="C830" s="21">
        <v>-16625.138579999999</v>
      </c>
      <c r="D830" s="21">
        <v>-17391.586289999999</v>
      </c>
      <c r="E830" s="21">
        <v>-18149.293949999999</v>
      </c>
      <c r="F830" s="21">
        <v>-17017.519489999999</v>
      </c>
      <c r="G830" s="21">
        <v>-17773.698079999998</v>
      </c>
      <c r="H830" s="21">
        <v>-22089.007160000001</v>
      </c>
      <c r="I830" s="21">
        <v>-23107.363979999998</v>
      </c>
      <c r="J830" s="21">
        <v>-24114.098419999998</v>
      </c>
      <c r="K830" s="21">
        <v>-22610.35713</v>
      </c>
      <c r="L830" s="21">
        <v>-23615.054649999998</v>
      </c>
      <c r="M830" s="21">
        <v>-12077.01901</v>
      </c>
      <c r="N830" s="21">
        <v>-12633.788189999999</v>
      </c>
      <c r="O830" s="21">
        <v>-13184.21334</v>
      </c>
      <c r="P830" s="21">
        <v>-12362.06106</v>
      </c>
      <c r="Q830" s="21">
        <v>-12911.370370000001</v>
      </c>
      <c r="R830" s="21">
        <v>-224.70246</v>
      </c>
      <c r="S830" s="21">
        <v>-235.30909</v>
      </c>
      <c r="T830" s="21">
        <v>-242.26435000000001</v>
      </c>
      <c r="U830" s="21">
        <v>-230.09469999999999</v>
      </c>
      <c r="V830" s="21">
        <v>-240.65151</v>
      </c>
      <c r="W830" s="21">
        <v>5.4283099999999997</v>
      </c>
      <c r="X830" s="21">
        <v>5.8168300000000004</v>
      </c>
      <c r="Y830" s="21">
        <v>9.1222100000000008</v>
      </c>
      <c r="Z830" s="21">
        <v>5.6879799999999996</v>
      </c>
      <c r="AA830" s="21">
        <v>5.7234600000000002</v>
      </c>
      <c r="AB830" s="21">
        <v>-12058.32115</v>
      </c>
      <c r="AC830" s="21">
        <v>-12614.22603</v>
      </c>
      <c r="AD830" s="21">
        <v>-13163.80269</v>
      </c>
      <c r="AE830" s="21">
        <v>-12342.913140000001</v>
      </c>
      <c r="AF830" s="21">
        <v>-12891.38427</v>
      </c>
      <c r="AG830" s="21">
        <v>-0.16349</v>
      </c>
      <c r="AH830" s="21">
        <v>3.4000000000000002E-4</v>
      </c>
      <c r="AI830" s="21">
        <v>-223.00937999999999</v>
      </c>
      <c r="AJ830" s="21">
        <v>-233.27251000000001</v>
      </c>
      <c r="AK830" s="21">
        <v>-240.41645</v>
      </c>
      <c r="AL830" s="21">
        <v>-228.20461</v>
      </c>
      <c r="AM830" s="21">
        <v>-238.6447</v>
      </c>
      <c r="AN830" s="21">
        <v>-175.53700000000001</v>
      </c>
      <c r="AO830" s="21">
        <v>-183.59603000000001</v>
      </c>
      <c r="AP830" s="21">
        <v>-188.75516999999999</v>
      </c>
      <c r="AQ830" s="21">
        <v>-179.60708</v>
      </c>
      <c r="AR830" s="21">
        <v>-187.85307</v>
      </c>
      <c r="AS830" s="21">
        <v>-122.56059</v>
      </c>
      <c r="AT830" s="21">
        <v>-128.14127999999999</v>
      </c>
      <c r="AU830" s="21">
        <v>-130.65209999999999</v>
      </c>
      <c r="AV830" s="21">
        <v>-125.36454999999999</v>
      </c>
      <c r="AW830" s="21">
        <v>-131.19279</v>
      </c>
      <c r="AX830" s="21">
        <v>251.86469</v>
      </c>
      <c r="AY830" s="21">
        <v>263.69398000000001</v>
      </c>
      <c r="AZ830" s="21">
        <v>277.90519999999998</v>
      </c>
      <c r="BA830" s="21">
        <v>257.9665</v>
      </c>
      <c r="BB830" s="21">
        <v>269.33843999999999</v>
      </c>
      <c r="BC830" s="21">
        <v>278.21372000000002</v>
      </c>
      <c r="BD830" s="21">
        <v>291.26141999999999</v>
      </c>
      <c r="BE830" s="21">
        <v>306.66271</v>
      </c>
      <c r="BF830" s="21">
        <v>284.95544000000001</v>
      </c>
      <c r="BG830" s="21">
        <v>297.54111999999998</v>
      </c>
      <c r="BH830" s="21">
        <v>151.08541</v>
      </c>
      <c r="BI830" s="21">
        <v>158.1268</v>
      </c>
      <c r="BJ830" s="21">
        <v>165.08589000000001</v>
      </c>
      <c r="BK830" s="21">
        <v>154.69077999999999</v>
      </c>
      <c r="BL830" s="21">
        <v>161.63607999999999</v>
      </c>
      <c r="BM830" s="21">
        <v>-204.71227999999999</v>
      </c>
      <c r="BN830" s="21">
        <v>-214.31738000000001</v>
      </c>
      <c r="BO830" s="21">
        <v>-219.21654000000001</v>
      </c>
      <c r="BP830" s="21">
        <v>-209.56813</v>
      </c>
      <c r="BQ830" s="21">
        <v>-219.29175000000001</v>
      </c>
      <c r="BR830" s="21">
        <v>-392.10003</v>
      </c>
      <c r="BS830" s="21">
        <v>-410.10255999999998</v>
      </c>
      <c r="BT830" s="21">
        <v>-422.08739000000003</v>
      </c>
      <c r="BU830" s="21">
        <v>-401.21947999999998</v>
      </c>
      <c r="BV830" s="21">
        <v>-419.60834</v>
      </c>
      <c r="BW830" s="21">
        <v>-312.58931999999999</v>
      </c>
      <c r="BX830" s="21">
        <v>-327.37941999999998</v>
      </c>
      <c r="BY830" s="21">
        <v>-337.73315000000002</v>
      </c>
      <c r="BZ830" s="21">
        <v>-320.12477999999999</v>
      </c>
      <c r="CA830" s="21">
        <v>-334.76738</v>
      </c>
      <c r="CB830" s="21">
        <v>-219.69589999999999</v>
      </c>
      <c r="CC830" s="21">
        <v>-230.04796999999999</v>
      </c>
      <c r="CD830" s="21">
        <v>-236.40505999999999</v>
      </c>
      <c r="CE830" s="21">
        <v>-224.95016000000001</v>
      </c>
      <c r="CF830" s="21">
        <v>-235.30533</v>
      </c>
      <c r="CG830" s="21">
        <v>-249.58074999999999</v>
      </c>
      <c r="CH830" s="21">
        <v>-261.36642999999998</v>
      </c>
      <c r="CI830" s="21">
        <v>-269.24137999999999</v>
      </c>
      <c r="CJ830" s="21">
        <v>-255.57462000000001</v>
      </c>
      <c r="CK830" s="21">
        <v>-267.28863999999999</v>
      </c>
      <c r="CL830" s="21">
        <v>-228.08574999999999</v>
      </c>
      <c r="CM830" s="21">
        <v>-238.86061000000001</v>
      </c>
      <c r="CN830" s="21">
        <v>-246.03566000000001</v>
      </c>
      <c r="CO830" s="21">
        <v>-233.56751</v>
      </c>
      <c r="CP830" s="21">
        <v>-244.27753999999999</v>
      </c>
      <c r="CQ830" s="21">
        <v>-31.832360000000001</v>
      </c>
      <c r="CR830" s="21">
        <v>-33.221249999999998</v>
      </c>
      <c r="CS830" s="21">
        <v>-31.361170000000001</v>
      </c>
      <c r="CT830" s="21">
        <v>-32.485030000000002</v>
      </c>
      <c r="CU830" s="21">
        <v>-34.170349999999999</v>
      </c>
      <c r="CV830" s="21">
        <v>-25.784890000000001</v>
      </c>
      <c r="CW830" s="21">
        <v>-26.891570000000002</v>
      </c>
      <c r="CX830" s="21">
        <v>-24.93374</v>
      </c>
      <c r="CY830" s="21">
        <v>-26.29561</v>
      </c>
      <c r="CZ830" s="21">
        <v>-27.69088</v>
      </c>
      <c r="DA830" s="21">
        <v>-24.275790000000001</v>
      </c>
      <c r="DB830" s="21">
        <v>-25.304639999999999</v>
      </c>
      <c r="DC830" s="21">
        <v>-23.282530000000001</v>
      </c>
      <c r="DD830" s="21">
        <v>-24.743849999999998</v>
      </c>
      <c r="DE830" s="21">
        <v>-26.06579</v>
      </c>
      <c r="DF830" s="21">
        <v>-43.976999999999997</v>
      </c>
      <c r="DG830" s="21">
        <v>-45.90851</v>
      </c>
      <c r="DH830" s="21">
        <v>-43.874859999999998</v>
      </c>
      <c r="DI830" s="21">
        <v>-44.89114</v>
      </c>
      <c r="DJ830" s="21">
        <v>-47.187719999999999</v>
      </c>
      <c r="DK830" s="21">
        <v>-193.37630999999999</v>
      </c>
      <c r="DL830" s="21">
        <v>-202.50803999999999</v>
      </c>
      <c r="DM830" s="21">
        <v>-208.58850000000001</v>
      </c>
      <c r="DN830" s="21">
        <v>-198.02052</v>
      </c>
      <c r="DO830" s="21">
        <v>-207.10261</v>
      </c>
      <c r="DP830" s="21">
        <v>-285.90255999999999</v>
      </c>
      <c r="DQ830" s="21">
        <v>-298.99050999999997</v>
      </c>
      <c r="DR830" s="21">
        <v>-306.47627</v>
      </c>
      <c r="DS830" s="21">
        <v>-292.49482</v>
      </c>
      <c r="DT830" s="21">
        <v>-305.98390000000001</v>
      </c>
      <c r="DU830" s="21">
        <v>-262.33641999999998</v>
      </c>
      <c r="DV830" s="21">
        <v>-274.73248999999998</v>
      </c>
      <c r="DW830" s="21">
        <v>-283.11739999999998</v>
      </c>
      <c r="DX830" s="21">
        <v>-268.64449999999999</v>
      </c>
      <c r="DY830" s="21">
        <v>-280.95031999999998</v>
      </c>
      <c r="DZ830" s="21">
        <v>38.884819999999998</v>
      </c>
      <c r="EA830" s="21">
        <v>40.849969999999999</v>
      </c>
      <c r="EB830" s="21">
        <v>45.172190000000001</v>
      </c>
      <c r="EC830" s="21">
        <v>39.944800000000001</v>
      </c>
      <c r="ED830" s="21">
        <v>41.567100000000003</v>
      </c>
    </row>
    <row r="831" spans="2:134" x14ac:dyDescent="0.25">
      <c r="B831" s="39" t="s">
        <v>983</v>
      </c>
      <c r="C831" s="21">
        <v>-13070.80762</v>
      </c>
      <c r="D831" s="21">
        <v>-13673.3945</v>
      </c>
      <c r="E831" s="21">
        <v>-14269.109899999999</v>
      </c>
      <c r="F831" s="21">
        <v>-13379.30041</v>
      </c>
      <c r="G831" s="21">
        <v>-13973.81364</v>
      </c>
      <c r="H831" s="21">
        <v>-24274.60151</v>
      </c>
      <c r="I831" s="21">
        <v>-25393.719529999998</v>
      </c>
      <c r="J831" s="21">
        <v>-26500.065190000001</v>
      </c>
      <c r="K831" s="21">
        <v>-24847.536390000001</v>
      </c>
      <c r="L831" s="21">
        <v>-25951.64359</v>
      </c>
      <c r="M831" s="21">
        <v>-10768.28954</v>
      </c>
      <c r="N831" s="21">
        <v>-11264.724270000001</v>
      </c>
      <c r="O831" s="21">
        <v>-11755.50246</v>
      </c>
      <c r="P831" s="21">
        <v>-11022.442929999999</v>
      </c>
      <c r="Q831" s="21">
        <v>-11512.226189999999</v>
      </c>
      <c r="R831" s="21">
        <v>-352.68533000000002</v>
      </c>
      <c r="S831" s="21">
        <v>-350.22474</v>
      </c>
      <c r="T831" s="21">
        <v>-412.75821999999999</v>
      </c>
      <c r="U831" s="21">
        <v>-325.16570999999999</v>
      </c>
      <c r="V831" s="21">
        <v>-388.99043999999998</v>
      </c>
      <c r="W831" s="21">
        <v>-103.28216999999999</v>
      </c>
      <c r="X831" s="21">
        <v>-88.865459999999999</v>
      </c>
      <c r="Y831" s="21">
        <v>-136.12976</v>
      </c>
      <c r="Z831" s="21">
        <v>-71.105490000000003</v>
      </c>
      <c r="AA831" s="21">
        <v>-119.72171</v>
      </c>
      <c r="AB831" s="21">
        <v>-10914.027099999999</v>
      </c>
      <c r="AC831" s="21">
        <v>-11417.17848</v>
      </c>
      <c r="AD831" s="21">
        <v>-11914.60217</v>
      </c>
      <c r="AE831" s="21">
        <v>-11171.61227</v>
      </c>
      <c r="AF831" s="21">
        <v>-11668.035330000001</v>
      </c>
      <c r="AG831" s="21">
        <v>-33.61412</v>
      </c>
      <c r="AH831" s="21">
        <v>13.38509</v>
      </c>
      <c r="AI831" s="21">
        <v>-275.16406999999998</v>
      </c>
      <c r="AJ831" s="21">
        <v>-268.68205</v>
      </c>
      <c r="AK831" s="21">
        <v>-323.44094999999999</v>
      </c>
      <c r="AL831" s="21">
        <v>-247.84929</v>
      </c>
      <c r="AM831" s="21">
        <v>-302.76907999999997</v>
      </c>
      <c r="AN831" s="21">
        <v>-311.99133999999998</v>
      </c>
      <c r="AO831" s="21">
        <v>-308.57911000000001</v>
      </c>
      <c r="AP831" s="21">
        <v>-362.21848</v>
      </c>
      <c r="AQ831" s="21">
        <v>-287.83175</v>
      </c>
      <c r="AR831" s="21">
        <v>-341.64080000000001</v>
      </c>
      <c r="AS831" s="21">
        <v>-326.37200999999999</v>
      </c>
      <c r="AT831" s="21">
        <v>-321.95569</v>
      </c>
      <c r="AU831" s="21">
        <v>-379.08645000000001</v>
      </c>
      <c r="AV831" s="21">
        <v>-299.90732000000003</v>
      </c>
      <c r="AW831" s="21">
        <v>-357.21895999999998</v>
      </c>
      <c r="AX831" s="21">
        <v>342.11835000000002</v>
      </c>
      <c r="AY831" s="21">
        <v>374.66987</v>
      </c>
      <c r="AZ831" s="21">
        <v>354.26342</v>
      </c>
      <c r="BA831" s="21">
        <v>379.45902000000001</v>
      </c>
      <c r="BB831" s="21">
        <v>358.77140000000003</v>
      </c>
      <c r="BC831" s="21">
        <v>369.45803999999998</v>
      </c>
      <c r="BD831" s="21">
        <v>403.82621999999998</v>
      </c>
      <c r="BE831" s="21">
        <v>384.68016</v>
      </c>
      <c r="BF831" s="21">
        <v>407.80901999999998</v>
      </c>
      <c r="BG831" s="21">
        <v>388.64301999999998</v>
      </c>
      <c r="BH831" s="21">
        <v>873.22860000000003</v>
      </c>
      <c r="BI831" s="21">
        <v>913.92571999999996</v>
      </c>
      <c r="BJ831" s="21">
        <v>954.14715999999999</v>
      </c>
      <c r="BK831" s="21">
        <v>894.06654000000003</v>
      </c>
      <c r="BL831" s="21">
        <v>934.20829000000003</v>
      </c>
      <c r="BM831" s="21">
        <v>-317.10987</v>
      </c>
      <c r="BN831" s="21">
        <v>-302.77976999999998</v>
      </c>
      <c r="BO831" s="21">
        <v>-380.30041999999997</v>
      </c>
      <c r="BP831" s="21">
        <v>-273.70611000000002</v>
      </c>
      <c r="BQ831" s="21">
        <v>-351.74707999999998</v>
      </c>
      <c r="BR831" s="21">
        <v>-643.82515000000001</v>
      </c>
      <c r="BS831" s="21">
        <v>-634.48829999999998</v>
      </c>
      <c r="BT831" s="21">
        <v>-746.17363</v>
      </c>
      <c r="BU831" s="21">
        <v>-591.89161000000001</v>
      </c>
      <c r="BV831" s="21">
        <v>-703.59325999999999</v>
      </c>
      <c r="BW831" s="21">
        <v>-363.27847000000003</v>
      </c>
      <c r="BX831" s="21">
        <v>-356.45215000000002</v>
      </c>
      <c r="BY831" s="21">
        <v>-428.06664000000001</v>
      </c>
      <c r="BZ831" s="21">
        <v>-328.12455999999997</v>
      </c>
      <c r="CA831" s="21">
        <v>-400.92858000000001</v>
      </c>
      <c r="CB831" s="21">
        <v>-380.68117000000001</v>
      </c>
      <c r="CC831" s="21">
        <v>-376.96062000000001</v>
      </c>
      <c r="CD831" s="21">
        <v>-446.04419999999999</v>
      </c>
      <c r="CE831" s="21">
        <v>-349.43346000000003</v>
      </c>
      <c r="CF831" s="21">
        <v>-419.93473</v>
      </c>
      <c r="CG831" s="21">
        <v>-365.77089999999998</v>
      </c>
      <c r="CH831" s="21">
        <v>-362.78215999999998</v>
      </c>
      <c r="CI831" s="21">
        <v>-428.74439999999998</v>
      </c>
      <c r="CJ831" s="21">
        <v>-336.19382999999999</v>
      </c>
      <c r="CK831" s="21">
        <v>-403.64028000000002</v>
      </c>
      <c r="CL831" s="21">
        <v>-374.75864999999999</v>
      </c>
      <c r="CM831" s="21">
        <v>-372.39895999999999</v>
      </c>
      <c r="CN831" s="21">
        <v>-434.90311000000003</v>
      </c>
      <c r="CO831" s="21">
        <v>-347.16336999999999</v>
      </c>
      <c r="CP831" s="21">
        <v>-410.78498999999999</v>
      </c>
      <c r="CQ831" s="21">
        <v>-186.65244000000001</v>
      </c>
      <c r="CR831" s="21">
        <v>-175.24785</v>
      </c>
      <c r="CS831" s="21">
        <v>-228.99015</v>
      </c>
      <c r="CT831" s="21">
        <v>-154.37712999999999</v>
      </c>
      <c r="CU831" s="21">
        <v>-209.29267999999999</v>
      </c>
      <c r="CV831" s="21">
        <v>-83.417540000000002</v>
      </c>
      <c r="CW831" s="21">
        <v>-68.109549999999999</v>
      </c>
      <c r="CX831" s="21">
        <v>-114.71169</v>
      </c>
      <c r="CY831" s="21">
        <v>-50.492710000000002</v>
      </c>
      <c r="CZ831" s="21">
        <v>-98.232619999999997</v>
      </c>
      <c r="DA831" s="21">
        <v>-79.102149999999995</v>
      </c>
      <c r="DB831" s="21">
        <v>-65.101420000000005</v>
      </c>
      <c r="DC831" s="21">
        <v>-111.3625</v>
      </c>
      <c r="DD831" s="21">
        <v>-47.466079999999998</v>
      </c>
      <c r="DE831" s="21">
        <v>-95.153310000000005</v>
      </c>
      <c r="DF831" s="21">
        <v>-121.83426</v>
      </c>
      <c r="DG831" s="21">
        <v>-103.68854</v>
      </c>
      <c r="DH831" s="21">
        <v>-165.26372000000001</v>
      </c>
      <c r="DI831" s="21">
        <v>-80.39443</v>
      </c>
      <c r="DJ831" s="21">
        <v>-143.82086000000001</v>
      </c>
      <c r="DK831" s="21">
        <v>-293.38171</v>
      </c>
      <c r="DL831" s="21">
        <v>-290.92399</v>
      </c>
      <c r="DM831" s="21">
        <v>-343.19529999999997</v>
      </c>
      <c r="DN831" s="21">
        <v>-270.05799999999999</v>
      </c>
      <c r="DO831" s="21">
        <v>-323.39949999999999</v>
      </c>
      <c r="DP831" s="21">
        <v>-432.14177999999998</v>
      </c>
      <c r="DQ831" s="21">
        <v>-417.07553999999999</v>
      </c>
      <c r="DR831" s="21">
        <v>-513.57795999999996</v>
      </c>
      <c r="DS831" s="21">
        <v>-380.66564</v>
      </c>
      <c r="DT831" s="21">
        <v>-477.55444</v>
      </c>
      <c r="DU831" s="21">
        <v>-366.45091000000002</v>
      </c>
      <c r="DV831" s="21">
        <v>-363.11577</v>
      </c>
      <c r="DW831" s="21">
        <v>-430.06108999999998</v>
      </c>
      <c r="DX831" s="21">
        <v>-336.34640000000002</v>
      </c>
      <c r="DY831" s="21">
        <v>-404.58238999999998</v>
      </c>
      <c r="DZ831" s="21">
        <v>-76.980189999999993</v>
      </c>
      <c r="EA831" s="21">
        <v>-66.371390000000005</v>
      </c>
      <c r="EB831" s="21">
        <v>-104.17458000000001</v>
      </c>
      <c r="EC831" s="21">
        <v>-51.932940000000002</v>
      </c>
      <c r="ED831" s="21">
        <v>-90.823049999999995</v>
      </c>
    </row>
    <row r="832" spans="2:134" x14ac:dyDescent="0.25">
      <c r="B832" s="39" t="s">
        <v>984</v>
      </c>
      <c r="C832" s="21">
        <v>5312.6289999999999</v>
      </c>
      <c r="D832" s="21">
        <v>5557.5504000000001</v>
      </c>
      <c r="E832" s="21">
        <v>5799.6788900000001</v>
      </c>
      <c r="F832" s="21">
        <v>5438.0158799999999</v>
      </c>
      <c r="G832" s="21">
        <v>5679.6557400000002</v>
      </c>
      <c r="H832" s="21">
        <v>361.94044000000002</v>
      </c>
      <c r="I832" s="21">
        <v>378.62678</v>
      </c>
      <c r="J832" s="21">
        <v>395.12267000000003</v>
      </c>
      <c r="K832" s="21">
        <v>370.48304999999999</v>
      </c>
      <c r="L832" s="21">
        <v>386.94556999999998</v>
      </c>
      <c r="M832" s="21">
        <v>3757.6421099999998</v>
      </c>
      <c r="N832" s="21">
        <v>3930.8751900000002</v>
      </c>
      <c r="O832" s="21">
        <v>4102.1344099999997</v>
      </c>
      <c r="P832" s="21">
        <v>3846.33005</v>
      </c>
      <c r="Q832" s="21">
        <v>4017.24208</v>
      </c>
      <c r="R832" s="21">
        <v>-172.30411000000001</v>
      </c>
      <c r="S832" s="21">
        <v>-161.47372999999999</v>
      </c>
      <c r="T832" s="21">
        <v>-217.38019</v>
      </c>
      <c r="U832" s="21">
        <v>-140.37787</v>
      </c>
      <c r="V832" s="21">
        <v>-196.12411</v>
      </c>
      <c r="W832" s="21">
        <v>-105.57044</v>
      </c>
      <c r="X832" s="21">
        <v>-91.542540000000002</v>
      </c>
      <c r="Y832" s="21">
        <v>-140.31752</v>
      </c>
      <c r="Z832" s="21">
        <v>-73.562219999999996</v>
      </c>
      <c r="AA832" s="21">
        <v>-122.36711</v>
      </c>
      <c r="AB832" s="21">
        <v>3995.4437899999998</v>
      </c>
      <c r="AC832" s="21">
        <v>4179.6391400000002</v>
      </c>
      <c r="AD832" s="21">
        <v>4361.7376800000002</v>
      </c>
      <c r="AE832" s="21">
        <v>4089.7414399999998</v>
      </c>
      <c r="AF832" s="21">
        <v>4271.4736599999997</v>
      </c>
      <c r="AG832" s="21">
        <v>-33.291989999999998</v>
      </c>
      <c r="AH832" s="21">
        <v>13.567069999999999</v>
      </c>
      <c r="AI832" s="21">
        <v>-103.96988</v>
      </c>
      <c r="AJ832" s="21">
        <v>-89.755970000000005</v>
      </c>
      <c r="AK832" s="21">
        <v>-138.13078999999999</v>
      </c>
      <c r="AL832" s="21">
        <v>-72.635840000000002</v>
      </c>
      <c r="AM832" s="21">
        <v>-119.83056000000001</v>
      </c>
      <c r="AN832" s="21">
        <v>-146.1379</v>
      </c>
      <c r="AO832" s="21">
        <v>-135.22739999999999</v>
      </c>
      <c r="AP832" s="21">
        <v>-182.63323</v>
      </c>
      <c r="AQ832" s="21">
        <v>-118.0822</v>
      </c>
      <c r="AR832" s="21">
        <v>-164.40423000000001</v>
      </c>
      <c r="AS832" s="21">
        <v>-308.22649999999999</v>
      </c>
      <c r="AT832" s="21">
        <v>-303.23027999999999</v>
      </c>
      <c r="AU832" s="21">
        <v>-360.95940000000002</v>
      </c>
      <c r="AV832" s="21">
        <v>-281.43009000000001</v>
      </c>
      <c r="AW832" s="21">
        <v>-337.98971</v>
      </c>
      <c r="AX832" s="21">
        <v>225.30179999999999</v>
      </c>
      <c r="AY832" s="21">
        <v>252.16878</v>
      </c>
      <c r="AZ832" s="21">
        <v>225.21934999999999</v>
      </c>
      <c r="BA832" s="21">
        <v>259.73797000000002</v>
      </c>
      <c r="BB832" s="21">
        <v>233.66550000000001</v>
      </c>
      <c r="BC832" s="21">
        <v>383.5847</v>
      </c>
      <c r="BD832" s="21">
        <v>418.38323000000003</v>
      </c>
      <c r="BE832" s="21">
        <v>398.67320000000001</v>
      </c>
      <c r="BF832" s="21">
        <v>422.18506000000002</v>
      </c>
      <c r="BG832" s="21">
        <v>403.59917000000002</v>
      </c>
      <c r="BH832" s="21">
        <v>12712.210650000001</v>
      </c>
      <c r="BI832" s="21">
        <v>13304.667649999999</v>
      </c>
      <c r="BJ832" s="21">
        <v>13890.199780000001</v>
      </c>
      <c r="BK832" s="21">
        <v>13015.56343</v>
      </c>
      <c r="BL832" s="21">
        <v>13599.935369999999</v>
      </c>
      <c r="BM832" s="21">
        <v>-166.52126999999999</v>
      </c>
      <c r="BN832" s="21">
        <v>-145.35556</v>
      </c>
      <c r="BO832" s="21">
        <v>-218.09536</v>
      </c>
      <c r="BP832" s="21">
        <v>-119.49751000000001</v>
      </c>
      <c r="BQ832" s="21">
        <v>-190.82526999999999</v>
      </c>
      <c r="BR832" s="21">
        <v>-363.13175000000001</v>
      </c>
      <c r="BS832" s="21">
        <v>-341.21381000000002</v>
      </c>
      <c r="BT832" s="21">
        <v>-442.86041</v>
      </c>
      <c r="BU832" s="21">
        <v>-304.63535999999999</v>
      </c>
      <c r="BV832" s="21">
        <v>-403.69466999999997</v>
      </c>
      <c r="BW832" s="21">
        <v>-111.79477</v>
      </c>
      <c r="BX832" s="21">
        <v>-93.231139999999996</v>
      </c>
      <c r="BY832" s="21">
        <v>-155.27295000000001</v>
      </c>
      <c r="BZ832" s="21">
        <v>-70.466319999999996</v>
      </c>
      <c r="CA832" s="21">
        <v>-131.97389999999999</v>
      </c>
      <c r="CB832" s="21">
        <v>-136.80654999999999</v>
      </c>
      <c r="CC832" s="21">
        <v>-121.69567000000001</v>
      </c>
      <c r="CD832" s="21">
        <v>-181.4409</v>
      </c>
      <c r="CE832" s="21">
        <v>-99.571449999999999</v>
      </c>
      <c r="CF832" s="21">
        <v>-159.12831</v>
      </c>
      <c r="CG832" s="21">
        <v>-217.73192</v>
      </c>
      <c r="CH832" s="21">
        <v>-207.95144999999999</v>
      </c>
      <c r="CI832" s="21">
        <v>-268.85091</v>
      </c>
      <c r="CJ832" s="21">
        <v>-184.56943999999999</v>
      </c>
      <c r="CK832" s="21">
        <v>-245.40245999999999</v>
      </c>
      <c r="CL832" s="21">
        <v>-256.39589000000001</v>
      </c>
      <c r="CM832" s="21">
        <v>-248.64136999999999</v>
      </c>
      <c r="CN832" s="21">
        <v>-307.28868999999997</v>
      </c>
      <c r="CO832" s="21">
        <v>-225.94459000000001</v>
      </c>
      <c r="CP832" s="21">
        <v>-284.28793999999999</v>
      </c>
      <c r="CQ832" s="21">
        <v>-168.73454000000001</v>
      </c>
      <c r="CR832" s="21">
        <v>-156.76571999999999</v>
      </c>
      <c r="CS832" s="21">
        <v>-211.20848000000001</v>
      </c>
      <c r="CT832" s="21">
        <v>-136.12445</v>
      </c>
      <c r="CU832" s="21">
        <v>-190.31521000000001</v>
      </c>
      <c r="CV832" s="21">
        <v>-55.723460000000003</v>
      </c>
      <c r="CW832" s="21">
        <v>-39.365819999999999</v>
      </c>
      <c r="CX832" s="21">
        <v>-86.143870000000007</v>
      </c>
      <c r="CY832" s="21">
        <v>-22.212579999999999</v>
      </c>
      <c r="CZ832" s="21">
        <v>-68.780169999999998</v>
      </c>
      <c r="DA832" s="21">
        <v>-22.133769999999998</v>
      </c>
      <c r="DB832" s="21">
        <v>-5.6800499999999996</v>
      </c>
      <c r="DC832" s="21">
        <v>-50.79336</v>
      </c>
      <c r="DD832" s="21">
        <v>10.817629999999999</v>
      </c>
      <c r="DE832" s="21">
        <v>-34.372970000000002</v>
      </c>
      <c r="DF832" s="21">
        <v>-26.923390000000001</v>
      </c>
      <c r="DG832" s="21">
        <v>-4.5850099999999996</v>
      </c>
      <c r="DH832" s="21">
        <v>-63.729909999999997</v>
      </c>
      <c r="DI832" s="21">
        <v>16.75018</v>
      </c>
      <c r="DJ832" s="21">
        <v>-42.500610000000002</v>
      </c>
      <c r="DK832" s="21">
        <v>-194.97864999999999</v>
      </c>
      <c r="DL832" s="21">
        <v>-188.04254</v>
      </c>
      <c r="DM832" s="21">
        <v>-237.15101999999999</v>
      </c>
      <c r="DN832" s="21">
        <v>-169.28565</v>
      </c>
      <c r="DO832" s="21">
        <v>-218.24963</v>
      </c>
      <c r="DP832" s="21">
        <v>-218.85663</v>
      </c>
      <c r="DQ832" s="21">
        <v>-194.31369000000001</v>
      </c>
      <c r="DR832" s="21">
        <v>-283.68536999999998</v>
      </c>
      <c r="DS832" s="21">
        <v>-162.43665999999999</v>
      </c>
      <c r="DT832" s="21">
        <v>-249.75081</v>
      </c>
      <c r="DU832" s="21">
        <v>-112.67892000000001</v>
      </c>
      <c r="DV832" s="21">
        <v>-97.468879999999999</v>
      </c>
      <c r="DW832" s="21">
        <v>-154.58473000000001</v>
      </c>
      <c r="DX832" s="21">
        <v>-76.334810000000004</v>
      </c>
      <c r="DY832" s="21">
        <v>-133.16359</v>
      </c>
      <c r="DZ832" s="21">
        <v>-104.70756</v>
      </c>
      <c r="EA832" s="21">
        <v>-95.661180000000002</v>
      </c>
      <c r="EB832" s="21">
        <v>-135.88158999999999</v>
      </c>
      <c r="EC832" s="21">
        <v>-80.44753</v>
      </c>
      <c r="ED832" s="21">
        <v>-120.66267000000001</v>
      </c>
    </row>
    <row r="833" spans="2:134" x14ac:dyDescent="0.25">
      <c r="B833" s="39" t="s">
        <v>985</v>
      </c>
      <c r="C833" s="21">
        <v>20178.394120000001</v>
      </c>
      <c r="D833" s="21">
        <v>21108.653060000001</v>
      </c>
      <c r="E833" s="21">
        <v>22028.303980000001</v>
      </c>
      <c r="F833" s="21">
        <v>20654.637770000001</v>
      </c>
      <c r="G833" s="21">
        <v>21572.432809999998</v>
      </c>
      <c r="H833" s="21">
        <v>26118.267380000001</v>
      </c>
      <c r="I833" s="21">
        <v>27322.382870000001</v>
      </c>
      <c r="J833" s="21">
        <v>28512.755929999999</v>
      </c>
      <c r="K833" s="21">
        <v>26734.71689</v>
      </c>
      <c r="L833" s="21">
        <v>27922.681489999999</v>
      </c>
      <c r="M833" s="21">
        <v>20215.87241</v>
      </c>
      <c r="N833" s="21">
        <v>21147.85526</v>
      </c>
      <c r="O833" s="21">
        <v>22069.218779999999</v>
      </c>
      <c r="P833" s="21">
        <v>20693.007839999998</v>
      </c>
      <c r="Q833" s="21">
        <v>21612.503530000002</v>
      </c>
      <c r="R833" s="21">
        <v>106.61211</v>
      </c>
      <c r="S833" s="21">
        <v>111.53792</v>
      </c>
      <c r="T833" s="21">
        <v>115.7363</v>
      </c>
      <c r="U833" s="21">
        <v>109.24544</v>
      </c>
      <c r="V833" s="21">
        <v>114.00394</v>
      </c>
      <c r="W833" s="21">
        <v>103.43265</v>
      </c>
      <c r="X833" s="21">
        <v>108.22253000000001</v>
      </c>
      <c r="Y833" s="21">
        <v>112.34936</v>
      </c>
      <c r="Z833" s="21">
        <v>105.98739</v>
      </c>
      <c r="AA833" s="21">
        <v>110.61524</v>
      </c>
      <c r="AB833" s="21">
        <v>20356.244999999999</v>
      </c>
      <c r="AC833" s="21">
        <v>21294.695370000001</v>
      </c>
      <c r="AD833" s="21">
        <v>22222.462759999999</v>
      </c>
      <c r="AE833" s="21">
        <v>20836.67873</v>
      </c>
      <c r="AF833" s="21">
        <v>21762.579819999999</v>
      </c>
      <c r="AG833" s="21">
        <v>0.16633000000000001</v>
      </c>
      <c r="AH833" s="21">
        <v>0.18314</v>
      </c>
      <c r="AI833" s="21">
        <v>147.84255999999999</v>
      </c>
      <c r="AJ833" s="21">
        <v>154.57756000000001</v>
      </c>
      <c r="AK833" s="21">
        <v>160.72726</v>
      </c>
      <c r="AL833" s="21">
        <v>151.37558000000001</v>
      </c>
      <c r="AM833" s="21">
        <v>158.04365999999999</v>
      </c>
      <c r="AN833" s="21">
        <v>74.934719999999999</v>
      </c>
      <c r="AO833" s="21">
        <v>78.283540000000002</v>
      </c>
      <c r="AP833" s="21">
        <v>81.125370000000004</v>
      </c>
      <c r="AQ833" s="21">
        <v>76.728899999999996</v>
      </c>
      <c r="AR833" s="21">
        <v>80.059510000000003</v>
      </c>
      <c r="AS833" s="21">
        <v>91.539199999999994</v>
      </c>
      <c r="AT833" s="21">
        <v>95.647649999999999</v>
      </c>
      <c r="AU833" s="21">
        <v>99.207490000000007</v>
      </c>
      <c r="AV833" s="21">
        <v>93.732600000000005</v>
      </c>
      <c r="AW833" s="21">
        <v>97.816419999999994</v>
      </c>
      <c r="AX833" s="21">
        <v>22.890170000000001</v>
      </c>
      <c r="AY833" s="21">
        <v>23.827100000000002</v>
      </c>
      <c r="AZ833" s="21">
        <v>24.32724</v>
      </c>
      <c r="BA833" s="21">
        <v>23.443149999999999</v>
      </c>
      <c r="BB833" s="21">
        <v>24.38973</v>
      </c>
      <c r="BC833" s="21">
        <v>336.29016000000001</v>
      </c>
      <c r="BD833" s="21">
        <v>351.80561999999998</v>
      </c>
      <c r="BE833" s="21">
        <v>366.69134000000003</v>
      </c>
      <c r="BF833" s="21">
        <v>344.322</v>
      </c>
      <c r="BG833" s="21">
        <v>359.64834000000002</v>
      </c>
      <c r="BH833" s="21">
        <v>16274.6528</v>
      </c>
      <c r="BI833" s="21">
        <v>17033.138650000001</v>
      </c>
      <c r="BJ833" s="21">
        <v>17782.759020000001</v>
      </c>
      <c r="BK833" s="21">
        <v>16663.016490000002</v>
      </c>
      <c r="BL833" s="21">
        <v>17411.151549999999</v>
      </c>
      <c r="BM833" s="21">
        <v>105.70289</v>
      </c>
      <c r="BN833" s="21">
        <v>110.52714</v>
      </c>
      <c r="BO833" s="21">
        <v>114.47654</v>
      </c>
      <c r="BP833" s="21">
        <v>108.31771999999999</v>
      </c>
      <c r="BQ833" s="21">
        <v>113.00235000000001</v>
      </c>
      <c r="BR833" s="21">
        <v>155.67328000000001</v>
      </c>
      <c r="BS833" s="21">
        <v>162.62387000000001</v>
      </c>
      <c r="BT833" s="21">
        <v>168.53037</v>
      </c>
      <c r="BU833" s="21">
        <v>159.40592000000001</v>
      </c>
      <c r="BV833" s="21">
        <v>166.32384999999999</v>
      </c>
      <c r="BW833" s="21">
        <v>228.11778000000001</v>
      </c>
      <c r="BX833" s="21">
        <v>238.82139000000001</v>
      </c>
      <c r="BY833" s="21">
        <v>248.49902</v>
      </c>
      <c r="BZ833" s="21">
        <v>233.74277000000001</v>
      </c>
      <c r="CA833" s="21">
        <v>244.07402999999999</v>
      </c>
      <c r="CB833" s="21">
        <v>205.15221</v>
      </c>
      <c r="CC833" s="21">
        <v>214.77195</v>
      </c>
      <c r="CD833" s="21">
        <v>223.43013999999999</v>
      </c>
      <c r="CE833" s="21">
        <v>210.21145999999999</v>
      </c>
      <c r="CF833" s="21">
        <v>219.4829</v>
      </c>
      <c r="CG833" s="21">
        <v>153.03969000000001</v>
      </c>
      <c r="CH833" s="21">
        <v>160.17326</v>
      </c>
      <c r="CI833" s="21">
        <v>166.47256999999999</v>
      </c>
      <c r="CJ833" s="21">
        <v>156.81605999999999</v>
      </c>
      <c r="CK833" s="21">
        <v>163.70779999999999</v>
      </c>
      <c r="CL833" s="21">
        <v>123.15053</v>
      </c>
      <c r="CM833" s="21">
        <v>128.86846</v>
      </c>
      <c r="CN833" s="21">
        <v>133.85839999999999</v>
      </c>
      <c r="CO833" s="21">
        <v>126.19077</v>
      </c>
      <c r="CP833" s="21">
        <v>131.72114999999999</v>
      </c>
      <c r="CQ833" s="21">
        <v>140.3175</v>
      </c>
      <c r="CR833" s="21">
        <v>146.85668999999999</v>
      </c>
      <c r="CS833" s="21">
        <v>152.64164</v>
      </c>
      <c r="CT833" s="21">
        <v>143.78013000000001</v>
      </c>
      <c r="CU833" s="21">
        <v>150.09993</v>
      </c>
      <c r="CV833" s="21">
        <v>82.427229999999994</v>
      </c>
      <c r="CW833" s="21">
        <v>86.206999999999994</v>
      </c>
      <c r="CX833" s="21">
        <v>89.361909999999995</v>
      </c>
      <c r="CY833" s="21">
        <v>84.464910000000003</v>
      </c>
      <c r="CZ833" s="21">
        <v>88.129750000000001</v>
      </c>
      <c r="DA833" s="21">
        <v>145.20441</v>
      </c>
      <c r="DB833" s="21">
        <v>151.98733999999999</v>
      </c>
      <c r="DC833" s="21">
        <v>158.02797000000001</v>
      </c>
      <c r="DD833" s="21">
        <v>148.78657999999999</v>
      </c>
      <c r="DE833" s="21">
        <v>155.33632</v>
      </c>
      <c r="DF833" s="21">
        <v>221.37720999999999</v>
      </c>
      <c r="DG833" s="21">
        <v>231.75546</v>
      </c>
      <c r="DH833" s="21">
        <v>241.09611000000001</v>
      </c>
      <c r="DI833" s="21">
        <v>226.83680000000001</v>
      </c>
      <c r="DJ833" s="21">
        <v>236.83410000000001</v>
      </c>
      <c r="DK833" s="21">
        <v>131.08577</v>
      </c>
      <c r="DL833" s="21">
        <v>137.21084999999999</v>
      </c>
      <c r="DM833" s="21">
        <v>142.65347</v>
      </c>
      <c r="DN833" s="21">
        <v>134.31976</v>
      </c>
      <c r="DO833" s="21">
        <v>140.22551999999999</v>
      </c>
      <c r="DP833" s="21">
        <v>158.37933000000001</v>
      </c>
      <c r="DQ833" s="21">
        <v>165.48033000000001</v>
      </c>
      <c r="DR833" s="21">
        <v>171.58141000000001</v>
      </c>
      <c r="DS833" s="21">
        <v>162.16981000000001</v>
      </c>
      <c r="DT833" s="21">
        <v>169.22014999999999</v>
      </c>
      <c r="DU833" s="21">
        <v>239.00916000000001</v>
      </c>
      <c r="DV833" s="21">
        <v>250.25226000000001</v>
      </c>
      <c r="DW833" s="21">
        <v>260.49684000000002</v>
      </c>
      <c r="DX833" s="21">
        <v>244.90094999999999</v>
      </c>
      <c r="DY833" s="21">
        <v>255.74546000000001</v>
      </c>
      <c r="DZ833" s="21">
        <v>101.53287</v>
      </c>
      <c r="EA833" s="21">
        <v>106.25937999999999</v>
      </c>
      <c r="EB833" s="21">
        <v>110.41488</v>
      </c>
      <c r="EC833" s="21">
        <v>104.03863</v>
      </c>
      <c r="ED833" s="21">
        <v>108.60586000000001</v>
      </c>
    </row>
    <row r="834" spans="2:134" x14ac:dyDescent="0.25">
      <c r="B834" s="39" t="s">
        <v>986</v>
      </c>
      <c r="C834" s="21">
        <v>-22285.70247</v>
      </c>
      <c r="D834" s="21">
        <v>-23313.111980000001</v>
      </c>
      <c r="E834" s="21">
        <v>-24328.805619999999</v>
      </c>
      <c r="F834" s="21">
        <v>-22811.682100000002</v>
      </c>
      <c r="G834" s="21">
        <v>-23825.32605</v>
      </c>
      <c r="H834" s="21">
        <v>-49452.608079999998</v>
      </c>
      <c r="I834" s="21">
        <v>-51732.493289999999</v>
      </c>
      <c r="J834" s="21">
        <v>-53986.35843</v>
      </c>
      <c r="K834" s="21">
        <v>-50619.800219999997</v>
      </c>
      <c r="L834" s="21">
        <v>-52869.105150000003</v>
      </c>
      <c r="M834" s="21">
        <v>-43894.857300000003</v>
      </c>
      <c r="N834" s="21">
        <v>-45918.47782</v>
      </c>
      <c r="O834" s="21">
        <v>-47919.040520000002</v>
      </c>
      <c r="P834" s="21">
        <v>-44930.864609999997</v>
      </c>
      <c r="Q834" s="21">
        <v>-46927.371679999997</v>
      </c>
      <c r="R834" s="21">
        <v>-431.39294999999998</v>
      </c>
      <c r="S834" s="21">
        <v>-452.42191000000003</v>
      </c>
      <c r="T834" s="21">
        <v>-467.59557000000001</v>
      </c>
      <c r="U834" s="21">
        <v>-443.45499000000001</v>
      </c>
      <c r="V834" s="21">
        <v>-462.34428000000003</v>
      </c>
      <c r="W834" s="21">
        <v>-565.95573000000002</v>
      </c>
      <c r="X834" s="21">
        <v>-593.43825000000004</v>
      </c>
      <c r="Y834" s="21">
        <v>-615.31500000000005</v>
      </c>
      <c r="Z834" s="21">
        <v>-581.24861999999996</v>
      </c>
      <c r="AA834" s="21">
        <v>-606.42750999999998</v>
      </c>
      <c r="AB834" s="21">
        <v>-43374.876669999998</v>
      </c>
      <c r="AC834" s="21">
        <v>-45374.517030000003</v>
      </c>
      <c r="AD834" s="21">
        <v>-47351.394220000002</v>
      </c>
      <c r="AE834" s="21">
        <v>-44398.57991</v>
      </c>
      <c r="AF834" s="21">
        <v>-46371.480389999997</v>
      </c>
      <c r="AG834" s="21">
        <v>0.61334</v>
      </c>
      <c r="AH834" s="21">
        <v>-1.1456599999999999</v>
      </c>
      <c r="AI834" s="21">
        <v>-233.17645999999999</v>
      </c>
      <c r="AJ834" s="21">
        <v>-244.37834000000001</v>
      </c>
      <c r="AK834" s="21">
        <v>-250.79244</v>
      </c>
      <c r="AL834" s="21">
        <v>-239.99886000000001</v>
      </c>
      <c r="AM834" s="21">
        <v>-249.88133999999999</v>
      </c>
      <c r="AN834" s="21">
        <v>-387.15179000000001</v>
      </c>
      <c r="AO834" s="21">
        <v>-405.49520999999999</v>
      </c>
      <c r="AP834" s="21">
        <v>-419.26655</v>
      </c>
      <c r="AQ834" s="21">
        <v>-397.55545999999998</v>
      </c>
      <c r="AR834" s="21">
        <v>-414.55435</v>
      </c>
      <c r="AS834" s="21">
        <v>-322.18380999999999</v>
      </c>
      <c r="AT834" s="21">
        <v>-337.51719000000003</v>
      </c>
      <c r="AU834" s="21">
        <v>-348.00078999999999</v>
      </c>
      <c r="AV834" s="21">
        <v>-331.14186000000001</v>
      </c>
      <c r="AW834" s="21">
        <v>-345.09809000000001</v>
      </c>
      <c r="AX834" s="21">
        <v>-1111.5116</v>
      </c>
      <c r="AY834" s="21">
        <v>-1163.5436</v>
      </c>
      <c r="AZ834" s="21">
        <v>-1210.9315200000001</v>
      </c>
      <c r="BA834" s="21">
        <v>-1139.05979</v>
      </c>
      <c r="BB834" s="21">
        <v>-1189.3198199999999</v>
      </c>
      <c r="BC834" s="21">
        <v>-1090.7236600000001</v>
      </c>
      <c r="BD834" s="21">
        <v>-1141.7598499999999</v>
      </c>
      <c r="BE834" s="21">
        <v>-1188.18786</v>
      </c>
      <c r="BF834" s="21">
        <v>-1117.8298500000001</v>
      </c>
      <c r="BG834" s="21">
        <v>-1167.1618800000001</v>
      </c>
      <c r="BH834" s="21">
        <v>11332.99447</v>
      </c>
      <c r="BI834" s="21">
        <v>11861.172619999999</v>
      </c>
      <c r="BJ834" s="21">
        <v>12383.17721</v>
      </c>
      <c r="BK834" s="21">
        <v>11603.434869999999</v>
      </c>
      <c r="BL834" s="21">
        <v>12124.405150000001</v>
      </c>
      <c r="BM834" s="21">
        <v>-254.6121</v>
      </c>
      <c r="BN834" s="21">
        <v>-267.35435999999999</v>
      </c>
      <c r="BO834" s="21">
        <v>-272.80214999999998</v>
      </c>
      <c r="BP834" s="21">
        <v>-262.86725999999999</v>
      </c>
      <c r="BQ834" s="21">
        <v>-273.30633</v>
      </c>
      <c r="BR834" s="21">
        <v>-835.60954000000004</v>
      </c>
      <c r="BS834" s="21">
        <v>-875.17588000000001</v>
      </c>
      <c r="BT834" s="21">
        <v>-905.20934</v>
      </c>
      <c r="BU834" s="21">
        <v>-858.04235000000006</v>
      </c>
      <c r="BV834" s="21">
        <v>-894.77354000000003</v>
      </c>
      <c r="BW834" s="21">
        <v>-327.46933000000001</v>
      </c>
      <c r="BX834" s="21">
        <v>-343.58915000000002</v>
      </c>
      <c r="BY834" s="21">
        <v>-353.06668000000002</v>
      </c>
      <c r="BZ834" s="21">
        <v>-337.24032999999997</v>
      </c>
      <c r="CA834" s="21">
        <v>-351.17806000000002</v>
      </c>
      <c r="CB834" s="21">
        <v>-380.47026</v>
      </c>
      <c r="CC834" s="21">
        <v>-399.12596000000002</v>
      </c>
      <c r="CD834" s="21">
        <v>-411.4393</v>
      </c>
      <c r="CE834" s="21">
        <v>-391.45607000000001</v>
      </c>
      <c r="CF834" s="21">
        <v>-407.90528</v>
      </c>
      <c r="CG834" s="21">
        <v>-461.00072</v>
      </c>
      <c r="CH834" s="21">
        <v>-483.46145000000001</v>
      </c>
      <c r="CI834" s="21">
        <v>-499.68759</v>
      </c>
      <c r="CJ834" s="21">
        <v>-473.88310999999999</v>
      </c>
      <c r="CK834" s="21">
        <v>-494.06511999999998</v>
      </c>
      <c r="CL834" s="21">
        <v>-426.50995</v>
      </c>
      <c r="CM834" s="21">
        <v>-447.29185999999999</v>
      </c>
      <c r="CN834" s="21">
        <v>-462.33721000000003</v>
      </c>
      <c r="CO834" s="21">
        <v>-438.43356</v>
      </c>
      <c r="CP834" s="21">
        <v>-457.11173000000002</v>
      </c>
      <c r="CQ834" s="21">
        <v>-487.68144000000001</v>
      </c>
      <c r="CR834" s="21">
        <v>-511.38857000000002</v>
      </c>
      <c r="CS834" s="21">
        <v>-529.28232000000003</v>
      </c>
      <c r="CT834" s="21">
        <v>-501.10741000000002</v>
      </c>
      <c r="CU834" s="21">
        <v>-522.60035000000005</v>
      </c>
      <c r="CV834" s="21">
        <v>-620.55664000000002</v>
      </c>
      <c r="CW834" s="21">
        <v>-650.59771999999998</v>
      </c>
      <c r="CX834" s="21">
        <v>-674.87478999999996</v>
      </c>
      <c r="CY834" s="21">
        <v>-637.17408</v>
      </c>
      <c r="CZ834" s="21">
        <v>-664.82800999999995</v>
      </c>
      <c r="DA834" s="21">
        <v>-602.94099000000006</v>
      </c>
      <c r="DB834" s="21">
        <v>-632.13640999999996</v>
      </c>
      <c r="DC834" s="21">
        <v>-655.60128999999995</v>
      </c>
      <c r="DD834" s="21">
        <v>-619.11302999999998</v>
      </c>
      <c r="DE834" s="21">
        <v>-645.95479999999998</v>
      </c>
      <c r="DF834" s="21">
        <v>-753.87125000000003</v>
      </c>
      <c r="DG834" s="21">
        <v>-790.43868999999995</v>
      </c>
      <c r="DH834" s="21">
        <v>-819.58579999999995</v>
      </c>
      <c r="DI834" s="21">
        <v>-774.20011999999997</v>
      </c>
      <c r="DJ834" s="21">
        <v>-807.72482000000002</v>
      </c>
      <c r="DK834" s="21">
        <v>-386.11901999999998</v>
      </c>
      <c r="DL834" s="21">
        <v>-404.93061999999998</v>
      </c>
      <c r="DM834" s="21">
        <v>-418.80631</v>
      </c>
      <c r="DN834" s="21">
        <v>-396.83951000000002</v>
      </c>
      <c r="DO834" s="21">
        <v>-413.80894000000001</v>
      </c>
      <c r="DP834" s="21">
        <v>-342.28426999999999</v>
      </c>
      <c r="DQ834" s="21">
        <v>-358.85095000000001</v>
      </c>
      <c r="DR834" s="21">
        <v>-366.75047000000001</v>
      </c>
      <c r="DS834" s="21">
        <v>-352.75053000000003</v>
      </c>
      <c r="DT834" s="21">
        <v>-366.95787999999999</v>
      </c>
      <c r="DU834" s="21">
        <v>-335.82978000000003</v>
      </c>
      <c r="DV834" s="21">
        <v>-352.30642999999998</v>
      </c>
      <c r="DW834" s="21">
        <v>-362.64872000000003</v>
      </c>
      <c r="DX834" s="21">
        <v>-345.64684999999997</v>
      </c>
      <c r="DY834" s="21">
        <v>-360.06535000000002</v>
      </c>
      <c r="DZ834" s="21">
        <v>-460.46123999999998</v>
      </c>
      <c r="EA834" s="21">
        <v>-482.77050000000003</v>
      </c>
      <c r="EB834" s="21">
        <v>-500.51199000000003</v>
      </c>
      <c r="EC834" s="21">
        <v>-472.86144000000002</v>
      </c>
      <c r="ED834" s="21">
        <v>-493.32789000000002</v>
      </c>
    </row>
    <row r="835" spans="2:134" x14ac:dyDescent="0.25">
      <c r="B835" s="39" t="s">
        <v>987</v>
      </c>
      <c r="C835" s="21">
        <v>-60813.278209999997</v>
      </c>
      <c r="D835" s="21">
        <v>-63616.875740000003</v>
      </c>
      <c r="E835" s="21">
        <v>-66388.502970000001</v>
      </c>
      <c r="F835" s="21">
        <v>-62248.572690000001</v>
      </c>
      <c r="G835" s="21">
        <v>-65014.60671</v>
      </c>
      <c r="H835" s="21">
        <v>-109760.46071</v>
      </c>
      <c r="I835" s="21">
        <v>-114820.68425000001</v>
      </c>
      <c r="J835" s="21">
        <v>-119823.15604</v>
      </c>
      <c r="K835" s="21">
        <v>-112351.05304</v>
      </c>
      <c r="L835" s="21">
        <v>-117343.40339000001</v>
      </c>
      <c r="M835" s="21">
        <v>-90971.839479999995</v>
      </c>
      <c r="N835" s="21">
        <v>-95165.781390000004</v>
      </c>
      <c r="O835" s="21">
        <v>-99311.936079999999</v>
      </c>
      <c r="P835" s="21">
        <v>-93118.958679999996</v>
      </c>
      <c r="Q835" s="21">
        <v>-97256.708110000007</v>
      </c>
      <c r="R835" s="21">
        <v>-817.06623999999999</v>
      </c>
      <c r="S835" s="21">
        <v>-847.27359999999999</v>
      </c>
      <c r="T835" s="21">
        <v>-704.93525999999997</v>
      </c>
      <c r="U835" s="21">
        <v>-827.64922999999999</v>
      </c>
      <c r="V835" s="21">
        <v>-780.14886000000001</v>
      </c>
      <c r="W835" s="21">
        <v>-898.46234000000004</v>
      </c>
      <c r="X835" s="21">
        <v>-933.24329999999998</v>
      </c>
      <c r="Y835" s="21">
        <v>-810.43583999999998</v>
      </c>
      <c r="Z835" s="21">
        <v>-911.79218000000003</v>
      </c>
      <c r="AA835" s="21">
        <v>-874.10149999999999</v>
      </c>
      <c r="AB835" s="21">
        <v>-90224.020560000004</v>
      </c>
      <c r="AC835" s="21">
        <v>-94383.469700000001</v>
      </c>
      <c r="AD835" s="21">
        <v>-98495.569170000002</v>
      </c>
      <c r="AE835" s="21">
        <v>-92353.424249999996</v>
      </c>
      <c r="AF835" s="21">
        <v>-96457.251789999995</v>
      </c>
      <c r="AG835" s="21">
        <v>-7.3407200000000001</v>
      </c>
      <c r="AH835" s="21">
        <v>2.9901900000000001</v>
      </c>
      <c r="AI835" s="21">
        <v>-549.28056000000004</v>
      </c>
      <c r="AJ835" s="21">
        <v>-568.08434999999997</v>
      </c>
      <c r="AK835" s="21">
        <v>-428.32058000000001</v>
      </c>
      <c r="AL835" s="21">
        <v>-554.85927000000004</v>
      </c>
      <c r="AM835" s="21">
        <v>-502.69385</v>
      </c>
      <c r="AN835" s="21">
        <v>-681.69226000000003</v>
      </c>
      <c r="AO835" s="21">
        <v>-707.10379999999998</v>
      </c>
      <c r="AP835" s="21">
        <v>-584.50703999999996</v>
      </c>
      <c r="AQ835" s="21">
        <v>-690.91494</v>
      </c>
      <c r="AR835" s="21">
        <v>-650.13725999999997</v>
      </c>
      <c r="AS835" s="21">
        <v>-981.27071999999998</v>
      </c>
      <c r="AT835" s="21">
        <v>-1020.20912</v>
      </c>
      <c r="AU835" s="21">
        <v>-900.29148999999995</v>
      </c>
      <c r="AV835" s="21">
        <v>-997.19482000000005</v>
      </c>
      <c r="AW835" s="21">
        <v>-964.96610999999996</v>
      </c>
      <c r="AX835" s="21">
        <v>-1175.09987</v>
      </c>
      <c r="AY835" s="21">
        <v>-1223.9594099999999</v>
      </c>
      <c r="AZ835" s="21">
        <v>-1138.31612</v>
      </c>
      <c r="BA835" s="21">
        <v>-1196.61934</v>
      </c>
      <c r="BB835" s="21">
        <v>-1184.9325200000001</v>
      </c>
      <c r="BC835" s="21">
        <v>-1349.77737</v>
      </c>
      <c r="BD835" s="21">
        <v>-1406.81196</v>
      </c>
      <c r="BE835" s="21">
        <v>-1329.13608</v>
      </c>
      <c r="BF835" s="21">
        <v>-1375.59186</v>
      </c>
      <c r="BG835" s="21">
        <v>-1371.8814199999999</v>
      </c>
      <c r="BH835" s="21">
        <v>5278.2350299999998</v>
      </c>
      <c r="BI835" s="21">
        <v>5524.22901</v>
      </c>
      <c r="BJ835" s="21">
        <v>5767.3477199999998</v>
      </c>
      <c r="BK835" s="21">
        <v>5404.1900900000001</v>
      </c>
      <c r="BL835" s="21">
        <v>5646.82708</v>
      </c>
      <c r="BM835" s="21">
        <v>-574.64356999999995</v>
      </c>
      <c r="BN835" s="21">
        <v>-590.27565000000004</v>
      </c>
      <c r="BO835" s="21">
        <v>-369.77346999999997</v>
      </c>
      <c r="BP835" s="21">
        <v>-576.06178999999997</v>
      </c>
      <c r="BQ835" s="21">
        <v>-484.83609000000001</v>
      </c>
      <c r="BR835" s="21">
        <v>-1484.2645500000001</v>
      </c>
      <c r="BS835" s="21">
        <v>-1539.9967099999999</v>
      </c>
      <c r="BT835" s="21">
        <v>-1286.5594100000001</v>
      </c>
      <c r="BU835" s="21">
        <v>-1504.94012</v>
      </c>
      <c r="BV835" s="21">
        <v>-1421.50782</v>
      </c>
      <c r="BW835" s="21">
        <v>-821.53593000000001</v>
      </c>
      <c r="BX835" s="21">
        <v>-850.77112</v>
      </c>
      <c r="BY835" s="21">
        <v>-672.98045000000002</v>
      </c>
      <c r="BZ835" s="21">
        <v>-830.82550000000003</v>
      </c>
      <c r="CA835" s="21">
        <v>-767.05503999999996</v>
      </c>
      <c r="CB835" s="21">
        <v>-858.02179000000001</v>
      </c>
      <c r="CC835" s="21">
        <v>-889.18919000000005</v>
      </c>
      <c r="CD835" s="21">
        <v>-728.24477000000002</v>
      </c>
      <c r="CE835" s="21">
        <v>-868.54349000000002</v>
      </c>
      <c r="CF835" s="21">
        <v>-812.84991000000002</v>
      </c>
      <c r="CG835" s="21">
        <v>-942.77462000000003</v>
      </c>
      <c r="CH835" s="21">
        <v>-978.40288999999996</v>
      </c>
      <c r="CI835" s="21">
        <v>-830.70384999999999</v>
      </c>
      <c r="CJ835" s="21">
        <v>-955.81224999999995</v>
      </c>
      <c r="CK835" s="21">
        <v>-909.13230999999996</v>
      </c>
      <c r="CL835" s="21">
        <v>-963.07572000000005</v>
      </c>
      <c r="CM835" s="21">
        <v>-1000.7797</v>
      </c>
      <c r="CN835" s="21">
        <v>-867.96360000000004</v>
      </c>
      <c r="CO835" s="21">
        <v>-977.67610000000002</v>
      </c>
      <c r="CP835" s="21">
        <v>-938.48518000000001</v>
      </c>
      <c r="CQ835" s="21">
        <v>-922.37293</v>
      </c>
      <c r="CR835" s="21">
        <v>-958.13990999999999</v>
      </c>
      <c r="CS835" s="21">
        <v>-824.20131000000003</v>
      </c>
      <c r="CT835" s="21">
        <v>-935.97712000000001</v>
      </c>
      <c r="CU835" s="21">
        <v>-895.25954999999999</v>
      </c>
      <c r="CV835" s="21">
        <v>-932.79696000000001</v>
      </c>
      <c r="CW835" s="21">
        <v>-969.50968999999998</v>
      </c>
      <c r="CX835" s="21">
        <v>-845.75784999999996</v>
      </c>
      <c r="CY835" s="21">
        <v>-947.14251000000002</v>
      </c>
      <c r="CZ835" s="21">
        <v>-911.47285999999997</v>
      </c>
      <c r="DA835" s="21">
        <v>-951.61568999999997</v>
      </c>
      <c r="DB835" s="21">
        <v>-988.86258999999995</v>
      </c>
      <c r="DC835" s="21">
        <v>-867.96469999999999</v>
      </c>
      <c r="DD835" s="21">
        <v>-966.15998999999999</v>
      </c>
      <c r="DE835" s="21">
        <v>-932.29922999999997</v>
      </c>
      <c r="DF835" s="21">
        <v>-1235.8180400000001</v>
      </c>
      <c r="DG835" s="21">
        <v>-1284.0211300000001</v>
      </c>
      <c r="DH835" s="21">
        <v>-1125.48341</v>
      </c>
      <c r="DI835" s="21">
        <v>-1254.5434499999999</v>
      </c>
      <c r="DJ835" s="21">
        <v>-1208.8078800000001</v>
      </c>
      <c r="DK835" s="21">
        <v>-831.77344000000005</v>
      </c>
      <c r="DL835" s="21">
        <v>-864.15</v>
      </c>
      <c r="DM835" s="21">
        <v>-752.21375999999998</v>
      </c>
      <c r="DN835" s="21">
        <v>-844.29474000000005</v>
      </c>
      <c r="DO835" s="21">
        <v>-811.21990000000005</v>
      </c>
      <c r="DP835" s="21">
        <v>-742.40926000000002</v>
      </c>
      <c r="DQ835" s="21">
        <v>-764.56097</v>
      </c>
      <c r="DR835" s="21">
        <v>-498.27220999999997</v>
      </c>
      <c r="DS835" s="21">
        <v>-746.33837000000005</v>
      </c>
      <c r="DT835" s="21">
        <v>-639.45419000000004</v>
      </c>
      <c r="DU835" s="21">
        <v>-836.88157999999999</v>
      </c>
      <c r="DV835" s="21">
        <v>-867.43821000000003</v>
      </c>
      <c r="DW835" s="21">
        <v>-710.49982</v>
      </c>
      <c r="DX835" s="21">
        <v>-847.29669000000001</v>
      </c>
      <c r="DY835" s="21">
        <v>-793.73012000000006</v>
      </c>
      <c r="DZ835" s="21">
        <v>-746.97424999999998</v>
      </c>
      <c r="EA835" s="21">
        <v>-776.10117000000002</v>
      </c>
      <c r="EB835" s="21">
        <v>-677.92031999999995</v>
      </c>
      <c r="EC835" s="21">
        <v>-758.27025000000003</v>
      </c>
      <c r="ED835" s="21">
        <v>-730.15446999999995</v>
      </c>
    </row>
    <row r="836" spans="2:134" x14ac:dyDescent="0.25">
      <c r="B836" s="39" t="s">
        <v>988</v>
      </c>
      <c r="C836" s="21">
        <v>-57097.212019999999</v>
      </c>
      <c r="D836" s="21">
        <v>-59729.492460000001</v>
      </c>
      <c r="E836" s="21">
        <v>-62331.756179999997</v>
      </c>
      <c r="F836" s="21">
        <v>-58444.801160000003</v>
      </c>
      <c r="G836" s="21">
        <v>-61041.813450000001</v>
      </c>
      <c r="H836" s="21">
        <v>-122341.42256000001</v>
      </c>
      <c r="I836" s="21">
        <v>-127981.65896</v>
      </c>
      <c r="J836" s="21">
        <v>-133557.52398999999</v>
      </c>
      <c r="K836" s="21">
        <v>-125228.95372</v>
      </c>
      <c r="L836" s="21">
        <v>-130793.53718</v>
      </c>
      <c r="M836" s="21">
        <v>-99347.171759999997</v>
      </c>
      <c r="N836" s="21">
        <v>-103927.22938</v>
      </c>
      <c r="O836" s="21">
        <v>-108455.10025</v>
      </c>
      <c r="P836" s="21">
        <v>-101691.96571999999</v>
      </c>
      <c r="Q836" s="21">
        <v>-106210.6575</v>
      </c>
      <c r="R836" s="21">
        <v>-1042.3593100000001</v>
      </c>
      <c r="S836" s="21">
        <v>-1082.02989</v>
      </c>
      <c r="T836" s="21">
        <v>-950.53076999999996</v>
      </c>
      <c r="U836" s="21">
        <v>-1056.6905300000001</v>
      </c>
      <c r="V836" s="21">
        <v>-1020.97389</v>
      </c>
      <c r="W836" s="21">
        <v>-1082.4630099999999</v>
      </c>
      <c r="X836" s="21">
        <v>-1124.77385</v>
      </c>
      <c r="Y836" s="21">
        <v>-1010.82303</v>
      </c>
      <c r="Z836" s="21">
        <v>-1098.6125199999999</v>
      </c>
      <c r="AA836" s="21">
        <v>-1070.6575600000001</v>
      </c>
      <c r="AB836" s="21">
        <v>-98581.492620000005</v>
      </c>
      <c r="AC836" s="21">
        <v>-103126.2325</v>
      </c>
      <c r="AD836" s="21">
        <v>-107619.23669999999</v>
      </c>
      <c r="AE836" s="21">
        <v>-100908.14346000001</v>
      </c>
      <c r="AF836" s="21">
        <v>-105392.10950999999</v>
      </c>
      <c r="AG836" s="21">
        <v>-9.2233699999999992</v>
      </c>
      <c r="AH836" s="21">
        <v>3.4012699999999998</v>
      </c>
      <c r="AI836" s="21">
        <v>-578.14730999999995</v>
      </c>
      <c r="AJ836" s="21">
        <v>-597.07091000000003</v>
      </c>
      <c r="AK836" s="21">
        <v>-458.55020999999999</v>
      </c>
      <c r="AL836" s="21">
        <v>-582.76017000000002</v>
      </c>
      <c r="AM836" s="21">
        <v>-532.96685000000002</v>
      </c>
      <c r="AN836" s="21">
        <v>-893.29537000000005</v>
      </c>
      <c r="AO836" s="21">
        <v>-927.42885000000001</v>
      </c>
      <c r="AP836" s="21">
        <v>-814.71648000000005</v>
      </c>
      <c r="AQ836" s="21">
        <v>-906.02891</v>
      </c>
      <c r="AR836" s="21">
        <v>-876.04978000000006</v>
      </c>
      <c r="AS836" s="21">
        <v>-1737.5036</v>
      </c>
      <c r="AT836" s="21">
        <v>-1810.4424100000001</v>
      </c>
      <c r="AU836" s="21">
        <v>-1726.1037799999999</v>
      </c>
      <c r="AV836" s="21">
        <v>-1769.85779</v>
      </c>
      <c r="AW836" s="21">
        <v>-1773.8070499999999</v>
      </c>
      <c r="AX836" s="21">
        <v>-1183.1756499999999</v>
      </c>
      <c r="AY836" s="21">
        <v>-1231.3652500000001</v>
      </c>
      <c r="AZ836" s="21">
        <v>-1146.00332</v>
      </c>
      <c r="BA836" s="21">
        <v>-1203.47561</v>
      </c>
      <c r="BB836" s="21">
        <v>-1193.0395900000001</v>
      </c>
      <c r="BC836" s="21">
        <v>-1386.30204</v>
      </c>
      <c r="BD836" s="21">
        <v>-1443.97468</v>
      </c>
      <c r="BE836" s="21">
        <v>-1367.9256399999999</v>
      </c>
      <c r="BF836" s="21">
        <v>-1411.5678399999999</v>
      </c>
      <c r="BG836" s="21">
        <v>-1410.4212</v>
      </c>
      <c r="BH836" s="21">
        <v>1414.73964</v>
      </c>
      <c r="BI836" s="21">
        <v>1480.67407</v>
      </c>
      <c r="BJ836" s="21">
        <v>1545.8378399999999</v>
      </c>
      <c r="BK836" s="21">
        <v>1448.49972</v>
      </c>
      <c r="BL836" s="21">
        <v>1513.5343700000001</v>
      </c>
      <c r="BM836" s="21">
        <v>-634.81079999999997</v>
      </c>
      <c r="BN836" s="21">
        <v>-651.39202999999998</v>
      </c>
      <c r="BO836" s="21">
        <v>-433.67889000000002</v>
      </c>
      <c r="BP836" s="21">
        <v>-635.14991999999995</v>
      </c>
      <c r="BQ836" s="21">
        <v>-548.30547000000001</v>
      </c>
      <c r="BR836" s="21">
        <v>-1985.7386300000001</v>
      </c>
      <c r="BS836" s="21">
        <v>-2062.3819699999999</v>
      </c>
      <c r="BT836" s="21">
        <v>-1832.38492</v>
      </c>
      <c r="BU836" s="21">
        <v>-2015.13382</v>
      </c>
      <c r="BV836" s="21">
        <v>-1957.0076799999999</v>
      </c>
      <c r="BW836" s="21">
        <v>-864.26161999999999</v>
      </c>
      <c r="BX836" s="21">
        <v>-893.91520000000003</v>
      </c>
      <c r="BY836" s="21">
        <v>-718.05163000000005</v>
      </c>
      <c r="BZ836" s="21">
        <v>-872.40305999999998</v>
      </c>
      <c r="CA836" s="21">
        <v>-812.01138000000003</v>
      </c>
      <c r="CB836" s="21">
        <v>-1018.30011</v>
      </c>
      <c r="CC836" s="21">
        <v>-1055.6481699999999</v>
      </c>
      <c r="CD836" s="21">
        <v>-902.37188000000003</v>
      </c>
      <c r="CE836" s="21">
        <v>-1030.7433900000001</v>
      </c>
      <c r="CF836" s="21">
        <v>-983.89733999999999</v>
      </c>
      <c r="CG836" s="21">
        <v>-1206.04179</v>
      </c>
      <c r="CH836" s="21">
        <v>-1252.8579</v>
      </c>
      <c r="CI836" s="21">
        <v>-1117.83204</v>
      </c>
      <c r="CJ836" s="21">
        <v>-1223.63643</v>
      </c>
      <c r="CK836" s="21">
        <v>-1190.6048900000001</v>
      </c>
      <c r="CL836" s="21">
        <v>-1222.60149</v>
      </c>
      <c r="CM836" s="21">
        <v>-1271.39157</v>
      </c>
      <c r="CN836" s="21">
        <v>-1151.07583</v>
      </c>
      <c r="CO836" s="21">
        <v>-1241.78945</v>
      </c>
      <c r="CP836" s="21">
        <v>-1215.9638</v>
      </c>
      <c r="CQ836" s="21">
        <v>-1209.04504</v>
      </c>
      <c r="CR836" s="21">
        <v>-1257.2001600000001</v>
      </c>
      <c r="CS836" s="21">
        <v>-1137.08332</v>
      </c>
      <c r="CT836" s="21">
        <v>-1227.90986</v>
      </c>
      <c r="CU836" s="21">
        <v>-1201.83429</v>
      </c>
      <c r="CV836" s="21">
        <v>-1083.8622700000001</v>
      </c>
      <c r="CW836" s="21">
        <v>-1126.5320400000001</v>
      </c>
      <c r="CX836" s="21">
        <v>-1010.01356</v>
      </c>
      <c r="CY836" s="21">
        <v>-1100.2095899999999</v>
      </c>
      <c r="CZ836" s="21">
        <v>-1072.7247500000001</v>
      </c>
      <c r="DA836" s="21">
        <v>-1105.9851900000001</v>
      </c>
      <c r="DB836" s="21">
        <v>-1149.3877399999999</v>
      </c>
      <c r="DC836" s="21">
        <v>-1035.8861400000001</v>
      </c>
      <c r="DD836" s="21">
        <v>-1122.64987</v>
      </c>
      <c r="DE836" s="21">
        <v>-1097.13588</v>
      </c>
      <c r="DF836" s="21">
        <v>-1444.8261399999999</v>
      </c>
      <c r="DG836" s="21">
        <v>-1501.41147</v>
      </c>
      <c r="DH836" s="21">
        <v>-1352.9095500000001</v>
      </c>
      <c r="DI836" s="21">
        <v>-1466.4966300000001</v>
      </c>
      <c r="DJ836" s="21">
        <v>-1432.01529</v>
      </c>
      <c r="DK836" s="21">
        <v>-1025.12428</v>
      </c>
      <c r="DL836" s="21">
        <v>-1065.6442199999999</v>
      </c>
      <c r="DM836" s="21">
        <v>-963.01661999999999</v>
      </c>
      <c r="DN836" s="21">
        <v>-1040.8975700000001</v>
      </c>
      <c r="DO836" s="21">
        <v>-1017.90787</v>
      </c>
      <c r="DP836" s="21">
        <v>-815.30948000000001</v>
      </c>
      <c r="DQ836" s="21">
        <v>-838.62058000000002</v>
      </c>
      <c r="DR836" s="21">
        <v>-575.55678999999998</v>
      </c>
      <c r="DS836" s="21">
        <v>-817.95713999999998</v>
      </c>
      <c r="DT836" s="21">
        <v>-716.33952999999997</v>
      </c>
      <c r="DU836" s="21">
        <v>-929.49973999999997</v>
      </c>
      <c r="DV836" s="21">
        <v>-963.04315999999994</v>
      </c>
      <c r="DW836" s="21">
        <v>-810.47284999999999</v>
      </c>
      <c r="DX836" s="21">
        <v>-940.22492</v>
      </c>
      <c r="DY836" s="21">
        <v>-892.27725999999996</v>
      </c>
      <c r="DZ836" s="21">
        <v>-924.96687999999995</v>
      </c>
      <c r="EA836" s="21">
        <v>-961.62986000000001</v>
      </c>
      <c r="EB836" s="21">
        <v>-872.01534000000004</v>
      </c>
      <c r="EC836" s="21">
        <v>-939.30562999999995</v>
      </c>
      <c r="ED836" s="21">
        <v>-920.44059000000004</v>
      </c>
    </row>
    <row r="837" spans="2:134" x14ac:dyDescent="0.25">
      <c r="B837" s="39" t="s">
        <v>989</v>
      </c>
      <c r="C837" s="21">
        <v>-43676.022640000003</v>
      </c>
      <c r="D837" s="21">
        <v>-45689.562980000002</v>
      </c>
      <c r="E837" s="21">
        <v>-47680.1423</v>
      </c>
      <c r="F837" s="21">
        <v>-44706.849390000003</v>
      </c>
      <c r="G837" s="21">
        <v>-46693.411670000001</v>
      </c>
      <c r="H837" s="21">
        <v>-92300.768620000003</v>
      </c>
      <c r="I837" s="21">
        <v>-96556.057979999998</v>
      </c>
      <c r="J837" s="21">
        <v>-100762.78223</v>
      </c>
      <c r="K837" s="21">
        <v>-94479.27317</v>
      </c>
      <c r="L837" s="21">
        <v>-98677.486000000004</v>
      </c>
      <c r="M837" s="21">
        <v>-75019.986680000002</v>
      </c>
      <c r="N837" s="21">
        <v>-78478.5236</v>
      </c>
      <c r="O837" s="21">
        <v>-81897.652770000001</v>
      </c>
      <c r="P837" s="21">
        <v>-76790.609920000003</v>
      </c>
      <c r="Q837" s="21">
        <v>-80202.807679999998</v>
      </c>
      <c r="R837" s="21">
        <v>-857.46105</v>
      </c>
      <c r="S837" s="21">
        <v>-898.46905000000004</v>
      </c>
      <c r="T837" s="21">
        <v>-929.33380999999997</v>
      </c>
      <c r="U837" s="21">
        <v>-878.5598</v>
      </c>
      <c r="V837" s="21">
        <v>-918.58708999999999</v>
      </c>
      <c r="W837" s="21">
        <v>-868.71595000000002</v>
      </c>
      <c r="X837" s="21">
        <v>-910.26220000000001</v>
      </c>
      <c r="Y837" s="21">
        <v>-942.56105000000002</v>
      </c>
      <c r="Z837" s="21">
        <v>-890.09159</v>
      </c>
      <c r="AA837" s="21">
        <v>-930.60645</v>
      </c>
      <c r="AB837" s="21">
        <v>-74930.552790000002</v>
      </c>
      <c r="AC837" s="21">
        <v>-78384.952420000001</v>
      </c>
      <c r="AD837" s="21">
        <v>-81800.028409999999</v>
      </c>
      <c r="AE837" s="21">
        <v>-76699.010829999999</v>
      </c>
      <c r="AF837" s="21">
        <v>-80107.21703</v>
      </c>
      <c r="AG837" s="21">
        <v>-6.9999999999999994E-5</v>
      </c>
      <c r="AH837" s="21">
        <v>-2.0000000000000001E-4</v>
      </c>
      <c r="AI837" s="21">
        <v>-509.17961000000003</v>
      </c>
      <c r="AJ837" s="21">
        <v>-532.89223000000004</v>
      </c>
      <c r="AK837" s="21">
        <v>-548.33874000000003</v>
      </c>
      <c r="AL837" s="21">
        <v>-521.31599000000006</v>
      </c>
      <c r="AM837" s="21">
        <v>-545.23451999999997</v>
      </c>
      <c r="AN837" s="21">
        <v>-761.4008</v>
      </c>
      <c r="AO837" s="21">
        <v>-796.85558000000003</v>
      </c>
      <c r="AP837" s="21">
        <v>-824.41872999999998</v>
      </c>
      <c r="AQ837" s="21">
        <v>-779.54435999999998</v>
      </c>
      <c r="AR837" s="21">
        <v>-814.99526000000003</v>
      </c>
      <c r="AS837" s="21">
        <v>-1188.36916</v>
      </c>
      <c r="AT837" s="21">
        <v>-1243.6689200000001</v>
      </c>
      <c r="AU837" s="21">
        <v>-1290.2976799999999</v>
      </c>
      <c r="AV837" s="21">
        <v>-1216.72397</v>
      </c>
      <c r="AW837" s="21">
        <v>-1271.79537</v>
      </c>
      <c r="AX837" s="21">
        <v>-1082.25342</v>
      </c>
      <c r="AY837" s="21">
        <v>-1132.6267700000001</v>
      </c>
      <c r="AZ837" s="21">
        <v>-1175.57762</v>
      </c>
      <c r="BA837" s="21">
        <v>-1108.0241799999999</v>
      </c>
      <c r="BB837" s="21">
        <v>-1158.1064699999999</v>
      </c>
      <c r="BC837" s="21">
        <v>-1249.15281</v>
      </c>
      <c r="BD837" s="21">
        <v>-1307.26262</v>
      </c>
      <c r="BE837" s="21">
        <v>-1357.8891699999999</v>
      </c>
      <c r="BF837" s="21">
        <v>-1278.95775</v>
      </c>
      <c r="BG837" s="21">
        <v>-1336.7186200000001</v>
      </c>
      <c r="BH837" s="21">
        <v>-396.34379000000001</v>
      </c>
      <c r="BI837" s="21">
        <v>-414.81553000000002</v>
      </c>
      <c r="BJ837" s="21">
        <v>-433.07137</v>
      </c>
      <c r="BK837" s="21">
        <v>-405.80178000000001</v>
      </c>
      <c r="BL837" s="21">
        <v>-424.02145000000002</v>
      </c>
      <c r="BM837" s="21">
        <v>-514.28633000000002</v>
      </c>
      <c r="BN837" s="21">
        <v>-538.88214000000005</v>
      </c>
      <c r="BO837" s="21">
        <v>-550.97769000000005</v>
      </c>
      <c r="BP837" s="21">
        <v>-526.94129999999996</v>
      </c>
      <c r="BQ837" s="21">
        <v>-551.42186000000004</v>
      </c>
      <c r="BR837" s="21">
        <v>-1635.32141</v>
      </c>
      <c r="BS837" s="21">
        <v>-1711.4080300000001</v>
      </c>
      <c r="BT837" s="21">
        <v>-1771.0984000000001</v>
      </c>
      <c r="BU837" s="21">
        <v>-1674.3414299999999</v>
      </c>
      <c r="BV837" s="21">
        <v>-1750.4360099999999</v>
      </c>
      <c r="BW837" s="21">
        <v>-733.27570000000003</v>
      </c>
      <c r="BX837" s="21">
        <v>-768.34459000000004</v>
      </c>
      <c r="BY837" s="21">
        <v>-791.78589999999997</v>
      </c>
      <c r="BZ837" s="21">
        <v>-751.31890999999996</v>
      </c>
      <c r="CA837" s="21">
        <v>-785.75648000000001</v>
      </c>
      <c r="CB837" s="21">
        <v>-835.76038000000005</v>
      </c>
      <c r="CC837" s="21">
        <v>-875.73056999999994</v>
      </c>
      <c r="CD837" s="21">
        <v>-904.65020000000004</v>
      </c>
      <c r="CE837" s="21">
        <v>-856.32523000000003</v>
      </c>
      <c r="CF837" s="21">
        <v>-895.43154000000004</v>
      </c>
      <c r="CG837" s="21">
        <v>-935.49105999999995</v>
      </c>
      <c r="CH837" s="21">
        <v>-980.23083999999994</v>
      </c>
      <c r="CI837" s="21">
        <v>-1014.11586</v>
      </c>
      <c r="CJ837" s="21">
        <v>-958.50981999999999</v>
      </c>
      <c r="CK837" s="21">
        <v>-1002.16059</v>
      </c>
      <c r="CL837" s="21">
        <v>-906.21393999999998</v>
      </c>
      <c r="CM837" s="21">
        <v>-949.55353000000002</v>
      </c>
      <c r="CN837" s="21">
        <v>-982.83345999999995</v>
      </c>
      <c r="CO837" s="21">
        <v>-928.51226999999994</v>
      </c>
      <c r="CP837" s="21">
        <v>-970.77403000000004</v>
      </c>
      <c r="CQ837" s="21">
        <v>-926.72549000000004</v>
      </c>
      <c r="CR837" s="21">
        <v>-971.04602999999997</v>
      </c>
      <c r="CS837" s="21">
        <v>-1005.32077</v>
      </c>
      <c r="CT837" s="21">
        <v>-949.52850999999998</v>
      </c>
      <c r="CU837" s="21">
        <v>-992.73054000000002</v>
      </c>
      <c r="CV837" s="21">
        <v>-886.86280999999997</v>
      </c>
      <c r="CW837" s="21">
        <v>-929.27692000000002</v>
      </c>
      <c r="CX837" s="21">
        <v>-962.17507000000001</v>
      </c>
      <c r="CY837" s="21">
        <v>-908.68496000000005</v>
      </c>
      <c r="CZ837" s="21">
        <v>-950.02209000000005</v>
      </c>
      <c r="DA837" s="21">
        <v>-904.26715999999999</v>
      </c>
      <c r="DB837" s="21">
        <v>-947.51364000000001</v>
      </c>
      <c r="DC837" s="21">
        <v>-981.23098000000005</v>
      </c>
      <c r="DD837" s="21">
        <v>-926.51756999999998</v>
      </c>
      <c r="DE837" s="21">
        <v>-968.64517999999998</v>
      </c>
      <c r="DF837" s="21">
        <v>-1175.6349700000001</v>
      </c>
      <c r="DG837" s="21">
        <v>-1231.8595800000001</v>
      </c>
      <c r="DH837" s="21">
        <v>-1275.7538199999999</v>
      </c>
      <c r="DI837" s="21">
        <v>-1204.5626400000001</v>
      </c>
      <c r="DJ837" s="21">
        <v>-1259.35121</v>
      </c>
      <c r="DK837" s="21">
        <v>-761.59244999999999</v>
      </c>
      <c r="DL837" s="21">
        <v>-798.01553999999999</v>
      </c>
      <c r="DM837" s="21">
        <v>-825.91486999999995</v>
      </c>
      <c r="DN837" s="21">
        <v>-780.33222000000001</v>
      </c>
      <c r="DO837" s="21">
        <v>-815.85936000000004</v>
      </c>
      <c r="DP837" s="21">
        <v>-703.98186999999996</v>
      </c>
      <c r="DQ837" s="21">
        <v>-736.76035000000002</v>
      </c>
      <c r="DR837" s="21">
        <v>-754.62599</v>
      </c>
      <c r="DS837" s="21">
        <v>-720.75585999999998</v>
      </c>
      <c r="DT837" s="21">
        <v>-754.05249000000003</v>
      </c>
      <c r="DU837" s="21">
        <v>-772.16445999999996</v>
      </c>
      <c r="DV837" s="21">
        <v>-809.09317999999996</v>
      </c>
      <c r="DW837" s="21">
        <v>-835.22956999999997</v>
      </c>
      <c r="DX837" s="21">
        <v>-791.16449</v>
      </c>
      <c r="DY837" s="21">
        <v>-827.32030999999995</v>
      </c>
      <c r="DZ837" s="21">
        <v>-733.88153</v>
      </c>
      <c r="EA837" s="21">
        <v>-768.97933</v>
      </c>
      <c r="EB837" s="21">
        <v>-796.39873999999998</v>
      </c>
      <c r="EC837" s="21">
        <v>-751.93942000000004</v>
      </c>
      <c r="ED837" s="21">
        <v>-786.12537999999995</v>
      </c>
    </row>
    <row r="838" spans="2:134" x14ac:dyDescent="0.25">
      <c r="B838" s="39" t="s">
        <v>990</v>
      </c>
      <c r="C838" s="21">
        <v>-71110.531860000003</v>
      </c>
      <c r="D838" s="21">
        <v>-74388.850619999997</v>
      </c>
      <c r="E838" s="21">
        <v>-77629.785709999996</v>
      </c>
      <c r="F838" s="21">
        <v>-72788.858640000006</v>
      </c>
      <c r="G838" s="21">
        <v>-76023.253429999997</v>
      </c>
      <c r="H838" s="21">
        <v>-128043.15768</v>
      </c>
      <c r="I838" s="21">
        <v>-133946.2579</v>
      </c>
      <c r="J838" s="21">
        <v>-139781.98673</v>
      </c>
      <c r="K838" s="21">
        <v>-131065.26255</v>
      </c>
      <c r="L838" s="21">
        <v>-136889.18401</v>
      </c>
      <c r="M838" s="21">
        <v>-97323.453039999993</v>
      </c>
      <c r="N838" s="21">
        <v>-101810.21411</v>
      </c>
      <c r="O838" s="21">
        <v>-106245.85148</v>
      </c>
      <c r="P838" s="21">
        <v>-99620.483139999997</v>
      </c>
      <c r="Q838" s="21">
        <v>-104047.1284</v>
      </c>
      <c r="R838" s="21">
        <v>-1030.8626400000001</v>
      </c>
      <c r="S838" s="21">
        <v>-1081.0905299999999</v>
      </c>
      <c r="T838" s="21">
        <v>-1116.1056599999999</v>
      </c>
      <c r="U838" s="21">
        <v>-1056.5948800000001</v>
      </c>
      <c r="V838" s="21">
        <v>-1104.97325</v>
      </c>
      <c r="W838" s="21">
        <v>-832.68416000000002</v>
      </c>
      <c r="X838" s="21">
        <v>-873.37302999999997</v>
      </c>
      <c r="Y838" s="21">
        <v>-900.53044</v>
      </c>
      <c r="Z838" s="21">
        <v>-853.52809999999999</v>
      </c>
      <c r="AA838" s="21">
        <v>-892.73510999999996</v>
      </c>
      <c r="AB838" s="21">
        <v>-97245.876420000001</v>
      </c>
      <c r="AC838" s="21">
        <v>-101729.04257999999</v>
      </c>
      <c r="AD838" s="21">
        <v>-106161.17401</v>
      </c>
      <c r="AE838" s="21">
        <v>-99541.004979999998</v>
      </c>
      <c r="AF838" s="21">
        <v>-103964.22070999999</v>
      </c>
      <c r="AG838" s="21">
        <v>1.24875</v>
      </c>
      <c r="AH838" s="21">
        <v>0.73987999999999998</v>
      </c>
      <c r="AI838" s="21">
        <v>-658.04723000000001</v>
      </c>
      <c r="AJ838" s="21">
        <v>-689.56181000000004</v>
      </c>
      <c r="AK838" s="21">
        <v>-708.30759999999998</v>
      </c>
      <c r="AL838" s="21">
        <v>-674.10695999999996</v>
      </c>
      <c r="AM838" s="21">
        <v>-705.18960000000004</v>
      </c>
      <c r="AN838" s="21">
        <v>-980.44078999999999</v>
      </c>
      <c r="AO838" s="21">
        <v>-1026.9092599999999</v>
      </c>
      <c r="AP838" s="21">
        <v>-1061.2392299999999</v>
      </c>
      <c r="AQ838" s="21">
        <v>-1004.15637</v>
      </c>
      <c r="AR838" s="21">
        <v>-1049.9686200000001</v>
      </c>
      <c r="AS838" s="21">
        <v>-896.07298000000003</v>
      </c>
      <c r="AT838" s="21">
        <v>-938.65476999999998</v>
      </c>
      <c r="AU838" s="21">
        <v>-968.28983000000005</v>
      </c>
      <c r="AV838" s="21">
        <v>-917.83766000000003</v>
      </c>
      <c r="AW838" s="21">
        <v>-959.83663000000001</v>
      </c>
      <c r="AX838" s="21">
        <v>-1014.57705</v>
      </c>
      <c r="AY838" s="21">
        <v>-1062.53883</v>
      </c>
      <c r="AZ838" s="21">
        <v>-1099.3715500000001</v>
      </c>
      <c r="BA838" s="21">
        <v>-1039.05276</v>
      </c>
      <c r="BB838" s="21">
        <v>-1086.31709</v>
      </c>
      <c r="BC838" s="21">
        <v>-1016.04519</v>
      </c>
      <c r="BD838" s="21">
        <v>-1064.06844</v>
      </c>
      <c r="BE838" s="21">
        <v>-1100.98974</v>
      </c>
      <c r="BF838" s="21">
        <v>-1040.6167499999999</v>
      </c>
      <c r="BG838" s="21">
        <v>-1087.97747</v>
      </c>
      <c r="BH838" s="21">
        <v>-38986.06914</v>
      </c>
      <c r="BI838" s="21">
        <v>-40803.028440000002</v>
      </c>
      <c r="BJ838" s="21">
        <v>-42598.750419999997</v>
      </c>
      <c r="BK838" s="21">
        <v>-39916.397669999998</v>
      </c>
      <c r="BL838" s="21">
        <v>-41708.561549999999</v>
      </c>
      <c r="BM838" s="21">
        <v>-672.67916000000002</v>
      </c>
      <c r="BN838" s="21">
        <v>-706.19884999999999</v>
      </c>
      <c r="BO838" s="21">
        <v>-720.40129000000002</v>
      </c>
      <c r="BP838" s="21">
        <v>-689.78639999999996</v>
      </c>
      <c r="BQ838" s="21">
        <v>-722.09540000000004</v>
      </c>
      <c r="BR838" s="21">
        <v>-1845.4097899999999</v>
      </c>
      <c r="BS838" s="21">
        <v>-1933.00557</v>
      </c>
      <c r="BT838" s="21">
        <v>-1995.4820400000001</v>
      </c>
      <c r="BU838" s="21">
        <v>-1890.1970899999999</v>
      </c>
      <c r="BV838" s="21">
        <v>-1976.59211</v>
      </c>
      <c r="BW838" s="21">
        <v>-938.30882999999994</v>
      </c>
      <c r="BX838" s="21">
        <v>-984.33735999999999</v>
      </c>
      <c r="BY838" s="21">
        <v>-1012.63042</v>
      </c>
      <c r="BZ838" s="21">
        <v>-961.87337000000002</v>
      </c>
      <c r="CA838" s="21">
        <v>-1006.20083</v>
      </c>
      <c r="CB838" s="21">
        <v>-1058.1452899999999</v>
      </c>
      <c r="CC838" s="21">
        <v>-1109.77916</v>
      </c>
      <c r="CD838" s="21">
        <v>-1144.68875</v>
      </c>
      <c r="CE838" s="21">
        <v>-1084.5887700000001</v>
      </c>
      <c r="CF838" s="21">
        <v>-1134.3408999999999</v>
      </c>
      <c r="CG838" s="21">
        <v>-925.52854000000002</v>
      </c>
      <c r="CH838" s="21">
        <v>-970.80205999999998</v>
      </c>
      <c r="CI838" s="21">
        <v>-1000.09969</v>
      </c>
      <c r="CJ838" s="21">
        <v>-948.71010999999999</v>
      </c>
      <c r="CK838" s="21">
        <v>-992.31187999999997</v>
      </c>
      <c r="CL838" s="21">
        <v>-954.26588000000004</v>
      </c>
      <c r="CM838" s="21">
        <v>-1000.86647</v>
      </c>
      <c r="CN838" s="21">
        <v>-1032.5710200000001</v>
      </c>
      <c r="CO838" s="21">
        <v>-978.14380000000006</v>
      </c>
      <c r="CP838" s="21">
        <v>-1023.00446</v>
      </c>
      <c r="CQ838" s="21">
        <v>-848.39365999999995</v>
      </c>
      <c r="CR838" s="21">
        <v>-889.93140000000005</v>
      </c>
      <c r="CS838" s="21">
        <v>-916.80575999999996</v>
      </c>
      <c r="CT838" s="21">
        <v>-869.66665999999998</v>
      </c>
      <c r="CU838" s="21">
        <v>-909.65814999999998</v>
      </c>
      <c r="CV838" s="21">
        <v>-901.01702999999998</v>
      </c>
      <c r="CW838" s="21">
        <v>-945.01967000000002</v>
      </c>
      <c r="CX838" s="21">
        <v>-975.00202999999999</v>
      </c>
      <c r="CY838" s="21">
        <v>-923.56341999999995</v>
      </c>
      <c r="CZ838" s="21">
        <v>-965.92136000000005</v>
      </c>
      <c r="DA838" s="21">
        <v>-888.90877</v>
      </c>
      <c r="DB838" s="21">
        <v>-932.29639999999995</v>
      </c>
      <c r="DC838" s="21">
        <v>-961.74501999999995</v>
      </c>
      <c r="DD838" s="21">
        <v>-911.13368000000003</v>
      </c>
      <c r="DE838" s="21">
        <v>-952.91143999999997</v>
      </c>
      <c r="DF838" s="21">
        <v>-1145.19722</v>
      </c>
      <c r="DG838" s="21">
        <v>-1201.0779600000001</v>
      </c>
      <c r="DH838" s="21">
        <v>-1238.9550099999999</v>
      </c>
      <c r="DI838" s="21">
        <v>-1173.80963</v>
      </c>
      <c r="DJ838" s="21">
        <v>-1227.6615099999999</v>
      </c>
      <c r="DK838" s="21">
        <v>-774.96996000000001</v>
      </c>
      <c r="DL838" s="21">
        <v>-812.80622000000005</v>
      </c>
      <c r="DM838" s="21">
        <v>-838.10036000000002</v>
      </c>
      <c r="DN838" s="21">
        <v>-794.34474</v>
      </c>
      <c r="DO838" s="21">
        <v>-830.80430000000001</v>
      </c>
      <c r="DP838" s="21">
        <v>-918.36023999999998</v>
      </c>
      <c r="DQ838" s="21">
        <v>-962.70407</v>
      </c>
      <c r="DR838" s="21">
        <v>-983.96695</v>
      </c>
      <c r="DS838" s="21">
        <v>-940.92397000000005</v>
      </c>
      <c r="DT838" s="21">
        <v>-984.66192999999998</v>
      </c>
      <c r="DU838" s="21">
        <v>-963.09311000000002</v>
      </c>
      <c r="DV838" s="21">
        <v>-1010.17615</v>
      </c>
      <c r="DW838" s="21">
        <v>-1040.92</v>
      </c>
      <c r="DX838" s="21">
        <v>-987.20650000000001</v>
      </c>
      <c r="DY838" s="21">
        <v>-1032.55123</v>
      </c>
      <c r="DZ838" s="21">
        <v>-659.30119000000002</v>
      </c>
      <c r="EA838" s="21">
        <v>-691.53534999999999</v>
      </c>
      <c r="EB838" s="21">
        <v>-712.64162999999996</v>
      </c>
      <c r="EC838" s="21">
        <v>-675.80757000000006</v>
      </c>
      <c r="ED838" s="21">
        <v>-706.84996000000001</v>
      </c>
    </row>
    <row r="839" spans="2:134" x14ac:dyDescent="0.25">
      <c r="B839" s="39" t="s">
        <v>991</v>
      </c>
      <c r="C839" s="21">
        <v>3430.70237</v>
      </c>
      <c r="D839" s="21">
        <v>3588.8636999999999</v>
      </c>
      <c r="E839" s="21">
        <v>3745.2214600000002</v>
      </c>
      <c r="F839" s="21">
        <v>3511.67265</v>
      </c>
      <c r="G839" s="21">
        <v>3667.71488</v>
      </c>
      <c r="H839" s="21">
        <v>23057.316930000001</v>
      </c>
      <c r="I839" s="21">
        <v>24120.315180000001</v>
      </c>
      <c r="J839" s="21">
        <v>25171.181550000001</v>
      </c>
      <c r="K839" s="21">
        <v>23601.52117</v>
      </c>
      <c r="L839" s="21">
        <v>24650.261340000001</v>
      </c>
      <c r="M839" s="21">
        <v>26675.676329999998</v>
      </c>
      <c r="N839" s="21">
        <v>27905.466100000001</v>
      </c>
      <c r="O839" s="21">
        <v>29121.243210000001</v>
      </c>
      <c r="P839" s="21">
        <v>27305.27619</v>
      </c>
      <c r="Q839" s="21">
        <v>28518.588629999998</v>
      </c>
      <c r="R839" s="21">
        <v>91.680490000000006</v>
      </c>
      <c r="S839" s="21">
        <v>95.14967</v>
      </c>
      <c r="T839" s="21">
        <v>100.39024999999999</v>
      </c>
      <c r="U839" s="21">
        <v>91.600160000000002</v>
      </c>
      <c r="V839" s="21">
        <v>97.937169999999995</v>
      </c>
      <c r="W839" s="21">
        <v>356.81349999999998</v>
      </c>
      <c r="X839" s="21">
        <v>372.96877999999998</v>
      </c>
      <c r="Y839" s="21">
        <v>390.33332999999999</v>
      </c>
      <c r="Z839" s="21">
        <v>363.38751000000002</v>
      </c>
      <c r="AA839" s="21">
        <v>381.7296</v>
      </c>
      <c r="AB839" s="21">
        <v>25597.273949999999</v>
      </c>
      <c r="AC839" s="21">
        <v>26777.342830000001</v>
      </c>
      <c r="AD839" s="21">
        <v>27943.97824</v>
      </c>
      <c r="AE839" s="21">
        <v>26201.402750000001</v>
      </c>
      <c r="AF839" s="21">
        <v>27365.691340000001</v>
      </c>
      <c r="AG839" s="21">
        <v>1.6212299999999999</v>
      </c>
      <c r="AH839" s="21">
        <v>-1.1969000000000001</v>
      </c>
      <c r="AI839" s="21">
        <v>-21.321090000000002</v>
      </c>
      <c r="AJ839" s="21">
        <v>-23.106349999999999</v>
      </c>
      <c r="AK839" s="21">
        <v>-23.195160000000001</v>
      </c>
      <c r="AL839" s="21">
        <v>-23.864989999999999</v>
      </c>
      <c r="AM839" s="21">
        <v>-22.99653</v>
      </c>
      <c r="AN839" s="21">
        <v>46.505780000000001</v>
      </c>
      <c r="AO839" s="21">
        <v>47.933010000000003</v>
      </c>
      <c r="AP839" s="21">
        <v>50.902650000000001</v>
      </c>
      <c r="AQ839" s="21">
        <v>45.709980000000002</v>
      </c>
      <c r="AR839" s="21">
        <v>49.572960000000002</v>
      </c>
      <c r="AS839" s="21">
        <v>436.09242</v>
      </c>
      <c r="AT839" s="21">
        <v>455.58233999999999</v>
      </c>
      <c r="AU839" s="21">
        <v>476.49511999999999</v>
      </c>
      <c r="AV839" s="21">
        <v>444.43903999999998</v>
      </c>
      <c r="AW839" s="21">
        <v>466.30459999999999</v>
      </c>
      <c r="AX839" s="21">
        <v>820.14913999999999</v>
      </c>
      <c r="AY839" s="21">
        <v>857.63297999999998</v>
      </c>
      <c r="AZ839" s="21">
        <v>896.04524000000004</v>
      </c>
      <c r="BA839" s="21">
        <v>837.91453000000001</v>
      </c>
      <c r="BB839" s="21">
        <v>877.11224000000004</v>
      </c>
      <c r="BC839" s="21">
        <v>1065.4419600000001</v>
      </c>
      <c r="BD839" s="21">
        <v>1114.29071</v>
      </c>
      <c r="BE839" s="21">
        <v>1163.92732</v>
      </c>
      <c r="BF839" s="21">
        <v>1089.08771</v>
      </c>
      <c r="BG839" s="21">
        <v>1139.53376</v>
      </c>
      <c r="BH839" s="21">
        <v>-17741.06813</v>
      </c>
      <c r="BI839" s="21">
        <v>-18567.896769999999</v>
      </c>
      <c r="BJ839" s="21">
        <v>-19385.061119999998</v>
      </c>
      <c r="BK839" s="21">
        <v>-18164.425039999998</v>
      </c>
      <c r="BL839" s="21">
        <v>-18979.970239999999</v>
      </c>
      <c r="BM839" s="21">
        <v>-22.029769999999999</v>
      </c>
      <c r="BN839" s="21">
        <v>-24.4663</v>
      </c>
      <c r="BO839" s="21">
        <v>-24.155460000000001</v>
      </c>
      <c r="BP839" s="21">
        <v>-25.788519999999998</v>
      </c>
      <c r="BQ839" s="21">
        <v>-24.054310000000001</v>
      </c>
      <c r="BR839" s="21">
        <v>296.09343999999999</v>
      </c>
      <c r="BS839" s="21">
        <v>308.23174</v>
      </c>
      <c r="BT839" s="21">
        <v>323.54135000000002</v>
      </c>
      <c r="BU839" s="21">
        <v>299.12254999999999</v>
      </c>
      <c r="BV839" s="21">
        <v>316.27638999999999</v>
      </c>
      <c r="BW839" s="21">
        <v>-30.640640000000001</v>
      </c>
      <c r="BX839" s="21">
        <v>-33.201740000000001</v>
      </c>
      <c r="BY839" s="21">
        <v>-33.445830000000001</v>
      </c>
      <c r="BZ839" s="21">
        <v>-34.166809999999998</v>
      </c>
      <c r="CA839" s="21">
        <v>-33.104689999999998</v>
      </c>
      <c r="CB839" s="21">
        <v>-19.47325</v>
      </c>
      <c r="CC839" s="21">
        <v>-21.436440000000001</v>
      </c>
      <c r="CD839" s="21">
        <v>-21.207249999999998</v>
      </c>
      <c r="CE839" s="21">
        <v>-22.556170000000002</v>
      </c>
      <c r="CF839" s="21">
        <v>-21.101669999999999</v>
      </c>
      <c r="CG839" s="21">
        <v>257.74155000000002</v>
      </c>
      <c r="CH839" s="21">
        <v>269.09336999999999</v>
      </c>
      <c r="CI839" s="21">
        <v>282.04622999999998</v>
      </c>
      <c r="CJ839" s="21">
        <v>261.58229999999998</v>
      </c>
      <c r="CK839" s="21">
        <v>275.69914999999997</v>
      </c>
      <c r="CL839" s="21">
        <v>245.03561999999999</v>
      </c>
      <c r="CM839" s="21">
        <v>255.82972000000001</v>
      </c>
      <c r="CN839" s="21">
        <v>268.08792999999997</v>
      </c>
      <c r="CO839" s="21">
        <v>248.73945000000001</v>
      </c>
      <c r="CP839" s="21">
        <v>262.06576000000001</v>
      </c>
      <c r="CQ839" s="21">
        <v>341.28931</v>
      </c>
      <c r="CR839" s="21">
        <v>356.68502000000001</v>
      </c>
      <c r="CS839" s="21">
        <v>373.37531999999999</v>
      </c>
      <c r="CT839" s="21">
        <v>347.36113</v>
      </c>
      <c r="CU839" s="21">
        <v>365.10993000000002</v>
      </c>
      <c r="CV839" s="21">
        <v>369.23806000000002</v>
      </c>
      <c r="CW839" s="21">
        <v>386.01783</v>
      </c>
      <c r="CX839" s="21">
        <v>403.94448</v>
      </c>
      <c r="CY839" s="21">
        <v>376.11833000000001</v>
      </c>
      <c r="CZ839" s="21">
        <v>395.04388999999998</v>
      </c>
      <c r="DA839" s="21">
        <v>409.29115999999999</v>
      </c>
      <c r="DB839" s="21">
        <v>428.01373999999998</v>
      </c>
      <c r="DC839" s="21">
        <v>447.81009</v>
      </c>
      <c r="DD839" s="21">
        <v>417.17881999999997</v>
      </c>
      <c r="DE839" s="21">
        <v>437.97411</v>
      </c>
      <c r="DF839" s="21">
        <v>530.90044999999998</v>
      </c>
      <c r="DG839" s="21">
        <v>555.14439000000004</v>
      </c>
      <c r="DH839" s="21">
        <v>580.84446000000003</v>
      </c>
      <c r="DI839" s="21">
        <v>541.09137999999996</v>
      </c>
      <c r="DJ839" s="21">
        <v>568.08687999999995</v>
      </c>
      <c r="DK839" s="21">
        <v>275.49444</v>
      </c>
      <c r="DL839" s="21">
        <v>287.89008000000001</v>
      </c>
      <c r="DM839" s="21">
        <v>301.43705999999997</v>
      </c>
      <c r="DN839" s="21">
        <v>280.30556000000001</v>
      </c>
      <c r="DO839" s="21">
        <v>294.74925999999999</v>
      </c>
      <c r="DP839" s="21">
        <v>-30.069649999999999</v>
      </c>
      <c r="DQ839" s="21">
        <v>-32.918520000000001</v>
      </c>
      <c r="DR839" s="21">
        <v>-32.675800000000002</v>
      </c>
      <c r="DS839" s="21">
        <v>-34.501899999999999</v>
      </c>
      <c r="DT839" s="21">
        <v>-32.512869999999999</v>
      </c>
      <c r="DU839" s="21">
        <v>-35.033999999999999</v>
      </c>
      <c r="DV839" s="21">
        <v>-37.686639999999997</v>
      </c>
      <c r="DW839" s="21">
        <v>-38.213920000000002</v>
      </c>
      <c r="DX839" s="21">
        <v>-38.408349999999999</v>
      </c>
      <c r="DY839" s="21">
        <v>-37.739629999999998</v>
      </c>
      <c r="DZ839" s="21">
        <v>323.15741000000003</v>
      </c>
      <c r="EA839" s="21">
        <v>337.93096000000003</v>
      </c>
      <c r="EB839" s="21">
        <v>353.57346000000001</v>
      </c>
      <c r="EC839" s="21">
        <v>329.36099999999999</v>
      </c>
      <c r="ED839" s="21">
        <v>345.80297999999999</v>
      </c>
    </row>
    <row r="840" spans="2:134" x14ac:dyDescent="0.25">
      <c r="B840" s="39" t="s">
        <v>992</v>
      </c>
      <c r="C840" s="21">
        <v>50891.379139999997</v>
      </c>
      <c r="D840" s="21">
        <v>53237.559930000003</v>
      </c>
      <c r="E840" s="21">
        <v>55556.98648</v>
      </c>
      <c r="F840" s="21">
        <v>52092.500310000003</v>
      </c>
      <c r="G840" s="21">
        <v>54407.246200000001</v>
      </c>
      <c r="H840" s="21">
        <v>104251.80042</v>
      </c>
      <c r="I840" s="21">
        <v>109058.06135</v>
      </c>
      <c r="J840" s="21">
        <v>113809.46898000001</v>
      </c>
      <c r="K840" s="21">
        <v>106712.37605000001</v>
      </c>
      <c r="L840" s="21">
        <v>111454.17022</v>
      </c>
      <c r="M840" s="21">
        <v>83772.494200000001</v>
      </c>
      <c r="N840" s="21">
        <v>87634.535199999998</v>
      </c>
      <c r="O840" s="21">
        <v>91452.570779999995</v>
      </c>
      <c r="P840" s="21">
        <v>85749.694300000003</v>
      </c>
      <c r="Q840" s="21">
        <v>89559.989790000007</v>
      </c>
      <c r="R840" s="21">
        <v>648.68181000000004</v>
      </c>
      <c r="S840" s="21">
        <v>682.78035999999997</v>
      </c>
      <c r="T840" s="21">
        <v>680.36589000000004</v>
      </c>
      <c r="U840" s="21">
        <v>662.52792999999997</v>
      </c>
      <c r="V840" s="21">
        <v>685.89085</v>
      </c>
      <c r="W840" s="21">
        <v>633.94042999999999</v>
      </c>
      <c r="X840" s="21">
        <v>666.84172999999998</v>
      </c>
      <c r="Y840" s="21">
        <v>666.57854999999995</v>
      </c>
      <c r="Z840" s="21">
        <v>647.40105000000005</v>
      </c>
      <c r="AA840" s="21">
        <v>670.39347999999995</v>
      </c>
      <c r="AB840" s="21">
        <v>82539.485199999996</v>
      </c>
      <c r="AC840" s="21">
        <v>86344.666880000004</v>
      </c>
      <c r="AD840" s="21">
        <v>90106.531749999995</v>
      </c>
      <c r="AE840" s="21">
        <v>84487.5239</v>
      </c>
      <c r="AF840" s="21">
        <v>88241.821379999994</v>
      </c>
      <c r="AG840" s="21">
        <v>-1.58101</v>
      </c>
      <c r="AH840" s="21">
        <v>-5.1362300000000003</v>
      </c>
      <c r="AI840" s="21">
        <v>324.87020999999999</v>
      </c>
      <c r="AJ840" s="21">
        <v>341.91923000000003</v>
      </c>
      <c r="AK840" s="21">
        <v>327.72289000000001</v>
      </c>
      <c r="AL840" s="21">
        <v>330.13502999999997</v>
      </c>
      <c r="AM840" s="21">
        <v>339.03338000000002</v>
      </c>
      <c r="AN840" s="21">
        <v>586.16767000000004</v>
      </c>
      <c r="AO840" s="21">
        <v>615.28706999999997</v>
      </c>
      <c r="AP840" s="21">
        <v>614.94201999999996</v>
      </c>
      <c r="AQ840" s="21">
        <v>597.82914000000005</v>
      </c>
      <c r="AR840" s="21">
        <v>619.12690999999995</v>
      </c>
      <c r="AS840" s="21">
        <v>932.14706000000001</v>
      </c>
      <c r="AT840" s="21">
        <v>977.43573000000004</v>
      </c>
      <c r="AU840" s="21">
        <v>990.86521000000005</v>
      </c>
      <c r="AV840" s="21">
        <v>951.84389999999996</v>
      </c>
      <c r="AW840" s="21">
        <v>988.57475999999997</v>
      </c>
      <c r="AX840" s="21">
        <v>989.26909000000001</v>
      </c>
      <c r="AY840" s="21">
        <v>1036.9901299999999</v>
      </c>
      <c r="AZ840" s="21">
        <v>1057.4531899999999</v>
      </c>
      <c r="BA840" s="21">
        <v>1010.70494</v>
      </c>
      <c r="BB840" s="21">
        <v>1050.9284700000001</v>
      </c>
      <c r="BC840" s="21">
        <v>1116.9389699999999</v>
      </c>
      <c r="BD840" s="21">
        <v>1170.48849</v>
      </c>
      <c r="BE840" s="21">
        <v>1196.71837</v>
      </c>
      <c r="BF840" s="21">
        <v>1141.4017200000001</v>
      </c>
      <c r="BG840" s="21">
        <v>1187.4291000000001</v>
      </c>
      <c r="BH840" s="21">
        <v>28276.384419999998</v>
      </c>
      <c r="BI840" s="21">
        <v>29594.21514</v>
      </c>
      <c r="BJ840" s="21">
        <v>30896.64255</v>
      </c>
      <c r="BK840" s="21">
        <v>28951.146649999999</v>
      </c>
      <c r="BL840" s="21">
        <v>30250.99339</v>
      </c>
      <c r="BM840" s="21">
        <v>363.97248999999999</v>
      </c>
      <c r="BN840" s="21">
        <v>384.9905</v>
      </c>
      <c r="BO840" s="21">
        <v>357.9744</v>
      </c>
      <c r="BP840" s="21">
        <v>369.69943000000001</v>
      </c>
      <c r="BQ840" s="21">
        <v>377.23059000000001</v>
      </c>
      <c r="BR840" s="21">
        <v>1267.7476999999999</v>
      </c>
      <c r="BS840" s="21">
        <v>1330.3082199999999</v>
      </c>
      <c r="BT840" s="21">
        <v>1331.5482999999999</v>
      </c>
      <c r="BU840" s="21">
        <v>1293.0089</v>
      </c>
      <c r="BV840" s="21">
        <v>1339.2376899999999</v>
      </c>
      <c r="BW840" s="21">
        <v>457.04057</v>
      </c>
      <c r="BX840" s="21">
        <v>482.26431000000002</v>
      </c>
      <c r="BY840" s="21">
        <v>464.74549999999999</v>
      </c>
      <c r="BZ840" s="21">
        <v>465.49880000000002</v>
      </c>
      <c r="CA840" s="21">
        <v>478.73162000000002</v>
      </c>
      <c r="CB840" s="21">
        <v>553.97087999999997</v>
      </c>
      <c r="CC840" s="21">
        <v>583.79193999999995</v>
      </c>
      <c r="CD840" s="21">
        <v>573.45830999999998</v>
      </c>
      <c r="CE840" s="21">
        <v>565.18958999999995</v>
      </c>
      <c r="CF840" s="21">
        <v>583.39688999999998</v>
      </c>
      <c r="CG840" s="21">
        <v>721.66345999999999</v>
      </c>
      <c r="CH840" s="21">
        <v>759.51655000000005</v>
      </c>
      <c r="CI840" s="21">
        <v>758.38282000000004</v>
      </c>
      <c r="CJ840" s="21">
        <v>737.19227999999998</v>
      </c>
      <c r="CK840" s="21">
        <v>763.58217000000002</v>
      </c>
      <c r="CL840" s="21">
        <v>728.93003999999996</v>
      </c>
      <c r="CM840" s="21">
        <v>766.60766999999998</v>
      </c>
      <c r="CN840" s="21">
        <v>768.22490000000005</v>
      </c>
      <c r="CO840" s="21">
        <v>744.52522999999997</v>
      </c>
      <c r="CP840" s="21">
        <v>771.63771999999994</v>
      </c>
      <c r="CQ840" s="21">
        <v>659.72968000000003</v>
      </c>
      <c r="CR840" s="21">
        <v>694.08938999999998</v>
      </c>
      <c r="CS840" s="21">
        <v>692.70424000000003</v>
      </c>
      <c r="CT840" s="21">
        <v>673.62692000000004</v>
      </c>
      <c r="CU840" s="21">
        <v>697.60789</v>
      </c>
      <c r="CV840" s="21">
        <v>707.27522999999997</v>
      </c>
      <c r="CW840" s="21">
        <v>743.76319999999998</v>
      </c>
      <c r="CX840" s="21">
        <v>746.25453000000005</v>
      </c>
      <c r="CY840" s="21">
        <v>722.46250999999995</v>
      </c>
      <c r="CZ840" s="21">
        <v>748.97213999999997</v>
      </c>
      <c r="DA840" s="21">
        <v>722.46034999999995</v>
      </c>
      <c r="DB840" s="21">
        <v>759.95334000000003</v>
      </c>
      <c r="DC840" s="21">
        <v>763.51016000000004</v>
      </c>
      <c r="DD840" s="21">
        <v>738.32737999999995</v>
      </c>
      <c r="DE840" s="21">
        <v>765.71139000000005</v>
      </c>
      <c r="DF840" s="21">
        <v>934.03683999999998</v>
      </c>
      <c r="DG840" s="21">
        <v>982.40611999999999</v>
      </c>
      <c r="DH840" s="21">
        <v>986.66578000000004</v>
      </c>
      <c r="DI840" s="21">
        <v>954.42992000000004</v>
      </c>
      <c r="DJ840" s="21">
        <v>989.56984</v>
      </c>
      <c r="DK840" s="21">
        <v>670.42444</v>
      </c>
      <c r="DL840" s="21">
        <v>705.00055999999995</v>
      </c>
      <c r="DM840" s="21">
        <v>708.81789000000003</v>
      </c>
      <c r="DN840" s="21">
        <v>685.09950000000003</v>
      </c>
      <c r="DO840" s="21">
        <v>710.44177999999999</v>
      </c>
      <c r="DP840" s="21">
        <v>483.10788000000002</v>
      </c>
      <c r="DQ840" s="21">
        <v>509.11556000000002</v>
      </c>
      <c r="DR840" s="21">
        <v>478.38049999999998</v>
      </c>
      <c r="DS840" s="21">
        <v>490.11667999999997</v>
      </c>
      <c r="DT840" s="21">
        <v>501.37004000000002</v>
      </c>
      <c r="DU840" s="21">
        <v>465.30919</v>
      </c>
      <c r="DV840" s="21">
        <v>490.86151000000001</v>
      </c>
      <c r="DW840" s="21">
        <v>477.28550999999999</v>
      </c>
      <c r="DX840" s="21">
        <v>474.45719000000003</v>
      </c>
      <c r="DY840" s="21">
        <v>488.86295000000001</v>
      </c>
      <c r="DZ840" s="21">
        <v>508.25769000000003</v>
      </c>
      <c r="EA840" s="21">
        <v>534.90246999999999</v>
      </c>
      <c r="EB840" s="21">
        <v>534.42565999999999</v>
      </c>
      <c r="EC840" s="21">
        <v>519.22055</v>
      </c>
      <c r="ED840" s="21">
        <v>537.88189999999997</v>
      </c>
    </row>
    <row r="841" spans="2:134" x14ac:dyDescent="0.25">
      <c r="B841" s="39" t="s">
        <v>993</v>
      </c>
      <c r="C841" s="21">
        <v>-53911.742200000001</v>
      </c>
      <c r="D841" s="21">
        <v>-56397.166949999999</v>
      </c>
      <c r="E841" s="21">
        <v>-58854.249640000002</v>
      </c>
      <c r="F841" s="21">
        <v>-55184.148950000003</v>
      </c>
      <c r="G841" s="21">
        <v>-57636.273179999997</v>
      </c>
      <c r="H841" s="21">
        <v>-80142.937300000005</v>
      </c>
      <c r="I841" s="21">
        <v>-83837.721149999998</v>
      </c>
      <c r="J841" s="21">
        <v>-87490.336859999996</v>
      </c>
      <c r="K841" s="21">
        <v>-82034.489839999995</v>
      </c>
      <c r="L841" s="21">
        <v>-85679.715259999997</v>
      </c>
      <c r="M841" s="21">
        <v>-65049.27</v>
      </c>
      <c r="N841" s="21">
        <v>-68048.141520000005</v>
      </c>
      <c r="O841" s="21">
        <v>-71012.842879999997</v>
      </c>
      <c r="P841" s="21">
        <v>-66584.564180000001</v>
      </c>
      <c r="Q841" s="21">
        <v>-69543.255369999999</v>
      </c>
      <c r="R841" s="21">
        <v>-689.80164000000002</v>
      </c>
      <c r="S841" s="21">
        <v>-719.47987999999998</v>
      </c>
      <c r="T841" s="21">
        <v>-765.52584999999999</v>
      </c>
      <c r="U841" s="21">
        <v>-705.77512999999999</v>
      </c>
      <c r="V841" s="21">
        <v>-748.64071000000001</v>
      </c>
      <c r="W841" s="21">
        <v>-651.67094999999995</v>
      </c>
      <c r="X841" s="21">
        <v>-679.94296999999995</v>
      </c>
      <c r="Y841" s="21">
        <v>-723.26117999999997</v>
      </c>
      <c r="Z841" s="21">
        <v>-666.91191000000003</v>
      </c>
      <c r="AA841" s="21">
        <v>-707.33429999999998</v>
      </c>
      <c r="AB841" s="21">
        <v>-64634.352489999997</v>
      </c>
      <c r="AC841" s="21">
        <v>-67614.08339</v>
      </c>
      <c r="AD841" s="21">
        <v>-70559.894109999994</v>
      </c>
      <c r="AE841" s="21">
        <v>-66159.806880000004</v>
      </c>
      <c r="AF841" s="21">
        <v>-69099.691779999994</v>
      </c>
      <c r="AG841" s="21">
        <v>-2.4361899999999999</v>
      </c>
      <c r="AH841" s="21">
        <v>-2.2920199999999999</v>
      </c>
      <c r="AI841" s="21">
        <v>-572.08166000000006</v>
      </c>
      <c r="AJ841" s="21">
        <v>-596.62149999999997</v>
      </c>
      <c r="AK841" s="21">
        <v>-635.79764</v>
      </c>
      <c r="AL841" s="21">
        <v>-585.53147000000001</v>
      </c>
      <c r="AM841" s="21">
        <v>-622.01968999999997</v>
      </c>
      <c r="AN841" s="21">
        <v>-596.58444999999995</v>
      </c>
      <c r="AO841" s="21">
        <v>-622.38484000000005</v>
      </c>
      <c r="AP841" s="21">
        <v>-661.80867999999998</v>
      </c>
      <c r="AQ841" s="21">
        <v>-610.61559999999997</v>
      </c>
      <c r="AR841" s="21">
        <v>-647.52045999999996</v>
      </c>
      <c r="AS841" s="21">
        <v>-452.54392999999999</v>
      </c>
      <c r="AT841" s="21">
        <v>-471.52325999999999</v>
      </c>
      <c r="AU841" s="21">
        <v>-505.25220000000002</v>
      </c>
      <c r="AV841" s="21">
        <v>-463.19693000000001</v>
      </c>
      <c r="AW841" s="21">
        <v>-494.21615000000003</v>
      </c>
      <c r="AX841" s="21">
        <v>-695.69974999999999</v>
      </c>
      <c r="AY841" s="21">
        <v>-726.25046999999995</v>
      </c>
      <c r="AZ841" s="21">
        <v>-769.13834999999995</v>
      </c>
      <c r="BA841" s="21">
        <v>-712.07627000000002</v>
      </c>
      <c r="BB841" s="21">
        <v>-752.66589999999997</v>
      </c>
      <c r="BC841" s="21">
        <v>-1255.20021</v>
      </c>
      <c r="BD841" s="21">
        <v>-1311.8505299999999</v>
      </c>
      <c r="BE841" s="21">
        <v>-1380.43343</v>
      </c>
      <c r="BF841" s="21">
        <v>-1285.02621</v>
      </c>
      <c r="BG841" s="21">
        <v>-1351.30106</v>
      </c>
      <c r="BH841" s="21">
        <v>-839.87968000000001</v>
      </c>
      <c r="BI841" s="21">
        <v>-879.02256</v>
      </c>
      <c r="BJ841" s="21">
        <v>-917.70793000000003</v>
      </c>
      <c r="BK841" s="21">
        <v>-859.92181000000005</v>
      </c>
      <c r="BL841" s="21">
        <v>-898.53053</v>
      </c>
      <c r="BM841" s="21">
        <v>-618.30007999999998</v>
      </c>
      <c r="BN841" s="21">
        <v>-643.81439</v>
      </c>
      <c r="BO841" s="21">
        <v>-692.30776000000003</v>
      </c>
      <c r="BP841" s="21">
        <v>-632.50392999999997</v>
      </c>
      <c r="BQ841" s="21">
        <v>-676.51585</v>
      </c>
      <c r="BR841" s="21">
        <v>-1187.1538</v>
      </c>
      <c r="BS841" s="21">
        <v>-1238.39905</v>
      </c>
      <c r="BT841" s="21">
        <v>-1318.2388100000001</v>
      </c>
      <c r="BU841" s="21">
        <v>-1215.1959300000001</v>
      </c>
      <c r="BV841" s="21">
        <v>-1289.7806700000001</v>
      </c>
      <c r="BW841" s="21">
        <v>-786.11609999999996</v>
      </c>
      <c r="BX841" s="21">
        <v>-820.09330999999997</v>
      </c>
      <c r="BY841" s="21">
        <v>-873.48459000000003</v>
      </c>
      <c r="BZ841" s="21">
        <v>-804.59101999999996</v>
      </c>
      <c r="CA841" s="21">
        <v>-854.09622999999999</v>
      </c>
      <c r="CB841" s="21">
        <v>-750.11433</v>
      </c>
      <c r="CC841" s="21">
        <v>-782.35843</v>
      </c>
      <c r="CD841" s="21">
        <v>-832.87491999999997</v>
      </c>
      <c r="CE841" s="21">
        <v>-767.50316999999995</v>
      </c>
      <c r="CF841" s="21">
        <v>-814.49233000000004</v>
      </c>
      <c r="CG841" s="21">
        <v>-687.73432000000003</v>
      </c>
      <c r="CH841" s="21">
        <v>-717.06228999999996</v>
      </c>
      <c r="CI841" s="21">
        <v>-763.87468000000001</v>
      </c>
      <c r="CJ841" s="21">
        <v>-703.57421999999997</v>
      </c>
      <c r="CK841" s="21">
        <v>-746.98681999999997</v>
      </c>
      <c r="CL841" s="21">
        <v>-673.45666000000006</v>
      </c>
      <c r="CM841" s="21">
        <v>-702.64431000000002</v>
      </c>
      <c r="CN841" s="21">
        <v>-747.86533999999995</v>
      </c>
      <c r="CO841" s="21">
        <v>-689.30222000000003</v>
      </c>
      <c r="CP841" s="21">
        <v>-731.26872000000003</v>
      </c>
      <c r="CQ841" s="21">
        <v>-686.87856999999997</v>
      </c>
      <c r="CR841" s="21">
        <v>-716.71304999999995</v>
      </c>
      <c r="CS841" s="21">
        <v>-762.48987</v>
      </c>
      <c r="CT841" s="21">
        <v>-703.05533000000003</v>
      </c>
      <c r="CU841" s="21">
        <v>-745.57884999999999</v>
      </c>
      <c r="CV841" s="21">
        <v>-629.60896000000002</v>
      </c>
      <c r="CW841" s="21">
        <v>-656.86249999999995</v>
      </c>
      <c r="CX841" s="21">
        <v>-699.24323000000004</v>
      </c>
      <c r="CY841" s="21">
        <v>-644.41441999999995</v>
      </c>
      <c r="CZ841" s="21">
        <v>-683.71329000000003</v>
      </c>
      <c r="DA841" s="21">
        <v>-730.75662999999997</v>
      </c>
      <c r="DB841" s="21">
        <v>-762.57460000000003</v>
      </c>
      <c r="DC841" s="21">
        <v>-809.27827000000002</v>
      </c>
      <c r="DD841" s="21">
        <v>-747.76166000000001</v>
      </c>
      <c r="DE841" s="21">
        <v>-791.50599999999997</v>
      </c>
      <c r="DF841" s="21">
        <v>-992.97653000000003</v>
      </c>
      <c r="DG841" s="21">
        <v>-1036.42408</v>
      </c>
      <c r="DH841" s="21">
        <v>-1099.38174</v>
      </c>
      <c r="DI841" s="21">
        <v>-1016.16058</v>
      </c>
      <c r="DJ841" s="21">
        <v>-1075.2717299999999</v>
      </c>
      <c r="DK841" s="21">
        <v>-558.56160999999997</v>
      </c>
      <c r="DL841" s="21">
        <v>-582.54285000000004</v>
      </c>
      <c r="DM841" s="21">
        <v>-620.27656000000002</v>
      </c>
      <c r="DN841" s="21">
        <v>-571.50045999999998</v>
      </c>
      <c r="DO841" s="21">
        <v>-606.58178999999996</v>
      </c>
      <c r="DP841" s="21">
        <v>-835.61811</v>
      </c>
      <c r="DQ841" s="21">
        <v>-870.66534000000001</v>
      </c>
      <c r="DR841" s="21">
        <v>-932.50500999999997</v>
      </c>
      <c r="DS841" s="21">
        <v>-855.16570999999999</v>
      </c>
      <c r="DT841" s="21">
        <v>-912.12390000000005</v>
      </c>
      <c r="DU841" s="21">
        <v>-752.51824999999997</v>
      </c>
      <c r="DV841" s="21">
        <v>-784.98270000000002</v>
      </c>
      <c r="DW841" s="21">
        <v>-835.09708000000001</v>
      </c>
      <c r="DX841" s="21">
        <v>-770.01016000000004</v>
      </c>
      <c r="DY841" s="21">
        <v>-816.67827</v>
      </c>
      <c r="DZ841" s="21">
        <v>-568.62723000000005</v>
      </c>
      <c r="EA841" s="21">
        <v>-593.33150000000001</v>
      </c>
      <c r="EB841" s="21">
        <v>-630.02359000000001</v>
      </c>
      <c r="EC841" s="21">
        <v>-581.85447999999997</v>
      </c>
      <c r="ED841" s="21">
        <v>-616.17407000000003</v>
      </c>
    </row>
    <row r="842" spans="2:134" x14ac:dyDescent="0.25">
      <c r="B842" s="39" t="s">
        <v>994</v>
      </c>
      <c r="C842" s="21">
        <v>-72894.130529999995</v>
      </c>
      <c r="D842" s="21">
        <v>-76254.67628</v>
      </c>
      <c r="E842" s="21">
        <v>-79576.900699999998</v>
      </c>
      <c r="F842" s="21">
        <v>-74614.553209999998</v>
      </c>
      <c r="G842" s="21">
        <v>-77930.07329</v>
      </c>
      <c r="H842" s="21">
        <v>-109575.59647</v>
      </c>
      <c r="I842" s="21">
        <v>-114627.29730999999</v>
      </c>
      <c r="J842" s="21">
        <v>-119621.34367</v>
      </c>
      <c r="K842" s="21">
        <v>-112161.82558</v>
      </c>
      <c r="L842" s="21">
        <v>-117145.76755999999</v>
      </c>
      <c r="M842" s="21">
        <v>-84360.029779999997</v>
      </c>
      <c r="N842" s="21">
        <v>-88249.157070000001</v>
      </c>
      <c r="O842" s="21">
        <v>-92093.970310000004</v>
      </c>
      <c r="P842" s="21">
        <v>-86351.096900000004</v>
      </c>
      <c r="Q842" s="21">
        <v>-90188.115779999993</v>
      </c>
      <c r="R842" s="21">
        <v>-802.26365999999996</v>
      </c>
      <c r="S842" s="21">
        <v>-841.24769000000003</v>
      </c>
      <c r="T842" s="21">
        <v>-864.27754000000004</v>
      </c>
      <c r="U842" s="21">
        <v>-821.25411999999994</v>
      </c>
      <c r="V842" s="21">
        <v>-860.52164000000005</v>
      </c>
      <c r="W842" s="21">
        <v>-700.91467999999998</v>
      </c>
      <c r="X842" s="21">
        <v>-734.97095000000002</v>
      </c>
      <c r="Y842" s="21">
        <v>-754.78040999999996</v>
      </c>
      <c r="Z842" s="21">
        <v>-717.45370000000003</v>
      </c>
      <c r="AA842" s="21">
        <v>-751.88514999999995</v>
      </c>
      <c r="AB842" s="21">
        <v>-83847.076979999998</v>
      </c>
      <c r="AC842" s="21">
        <v>-87712.540410000001</v>
      </c>
      <c r="AD842" s="21">
        <v>-91534.000799999994</v>
      </c>
      <c r="AE842" s="21">
        <v>-85825.976540000003</v>
      </c>
      <c r="AF842" s="21">
        <v>-89639.749649999998</v>
      </c>
      <c r="AG842" s="21">
        <v>0.76451000000000002</v>
      </c>
      <c r="AH842" s="21">
        <v>1.6339399999999999</v>
      </c>
      <c r="AI842" s="21">
        <v>-660.76607999999999</v>
      </c>
      <c r="AJ842" s="21">
        <v>-692.12851999999998</v>
      </c>
      <c r="AK842" s="21">
        <v>-709.69803999999999</v>
      </c>
      <c r="AL842" s="21">
        <v>-675.90453000000002</v>
      </c>
      <c r="AM842" s="21">
        <v>-708.35542999999996</v>
      </c>
      <c r="AN842" s="21">
        <v>-689.99550999999997</v>
      </c>
      <c r="AO842" s="21">
        <v>-722.68416000000002</v>
      </c>
      <c r="AP842" s="21">
        <v>-742.42124000000001</v>
      </c>
      <c r="AQ842" s="21">
        <v>-705.87127999999996</v>
      </c>
      <c r="AR842" s="21">
        <v>-739.51896999999997</v>
      </c>
      <c r="AS842" s="21">
        <v>-275.15791999999999</v>
      </c>
      <c r="AT842" s="21">
        <v>-288.57044999999999</v>
      </c>
      <c r="AU842" s="21">
        <v>-288.33271000000002</v>
      </c>
      <c r="AV842" s="21">
        <v>-281.11318999999997</v>
      </c>
      <c r="AW842" s="21">
        <v>-295.88184999999999</v>
      </c>
      <c r="AX842" s="21">
        <v>-685.69520999999997</v>
      </c>
      <c r="AY842" s="21">
        <v>-718.10978</v>
      </c>
      <c r="AZ842" s="21">
        <v>-738.71439999999996</v>
      </c>
      <c r="BA842" s="21">
        <v>-701.49293999999998</v>
      </c>
      <c r="BB842" s="21">
        <v>-734.74447999999995</v>
      </c>
      <c r="BC842" s="21">
        <v>-1249.5267100000001</v>
      </c>
      <c r="BD842" s="21">
        <v>-1308.1671899999999</v>
      </c>
      <c r="BE842" s="21">
        <v>-1354.7343000000001</v>
      </c>
      <c r="BF842" s="21">
        <v>-1278.82224</v>
      </c>
      <c r="BG842" s="21">
        <v>-1337.9492700000001</v>
      </c>
      <c r="BH842" s="21">
        <v>-7136.1356999999998</v>
      </c>
      <c r="BI842" s="21">
        <v>-7468.7177899999997</v>
      </c>
      <c r="BJ842" s="21">
        <v>-7797.4125199999999</v>
      </c>
      <c r="BK842" s="21">
        <v>-7306.4260299999996</v>
      </c>
      <c r="BL842" s="21">
        <v>-7634.4694799999997</v>
      </c>
      <c r="BM842" s="21">
        <v>-745.43272000000002</v>
      </c>
      <c r="BN842" s="21">
        <v>-781.97212999999999</v>
      </c>
      <c r="BO842" s="21">
        <v>-797.68575999999996</v>
      </c>
      <c r="BP842" s="21">
        <v>-762.77949000000001</v>
      </c>
      <c r="BQ842" s="21">
        <v>-800.33834999999999</v>
      </c>
      <c r="BR842" s="21">
        <v>-1375.7692099999999</v>
      </c>
      <c r="BS842" s="21">
        <v>-1440.9533100000001</v>
      </c>
      <c r="BT842" s="21">
        <v>-1479.3452</v>
      </c>
      <c r="BU842" s="21">
        <v>-1407.40129</v>
      </c>
      <c r="BV842" s="21">
        <v>-1474.69013</v>
      </c>
      <c r="BW842" s="21">
        <v>-908.78680999999995</v>
      </c>
      <c r="BX842" s="21">
        <v>-953.03156999999999</v>
      </c>
      <c r="BY842" s="21">
        <v>-978.27719999999999</v>
      </c>
      <c r="BZ842" s="21">
        <v>-930.29291000000001</v>
      </c>
      <c r="CA842" s="21">
        <v>-974.92763000000002</v>
      </c>
      <c r="CB842" s="21">
        <v>-922.45717000000002</v>
      </c>
      <c r="CC842" s="21">
        <v>-967.24058000000002</v>
      </c>
      <c r="CD842" s="21">
        <v>-994.31466999999998</v>
      </c>
      <c r="CE842" s="21">
        <v>-944.30929000000003</v>
      </c>
      <c r="CF842" s="21">
        <v>-989.37697000000003</v>
      </c>
      <c r="CG842" s="21">
        <v>-819.95384000000001</v>
      </c>
      <c r="CH842" s="21">
        <v>-859.85069999999996</v>
      </c>
      <c r="CI842" s="21">
        <v>-882.75666999999999</v>
      </c>
      <c r="CJ842" s="21">
        <v>-839.34661000000006</v>
      </c>
      <c r="CK842" s="21">
        <v>-879.58770000000004</v>
      </c>
      <c r="CL842" s="21">
        <v>-731.32574999999997</v>
      </c>
      <c r="CM842" s="21">
        <v>-766.95479999999998</v>
      </c>
      <c r="CN842" s="21">
        <v>-786.96375</v>
      </c>
      <c r="CO842" s="21">
        <v>-748.60546999999997</v>
      </c>
      <c r="CP842" s="21">
        <v>-784.60087999999996</v>
      </c>
      <c r="CQ842" s="21">
        <v>-723.59175000000005</v>
      </c>
      <c r="CR842" s="21">
        <v>-758.85011999999995</v>
      </c>
      <c r="CS842" s="21">
        <v>-778.57712000000004</v>
      </c>
      <c r="CT842" s="21">
        <v>-740.68191000000002</v>
      </c>
      <c r="CU842" s="21">
        <v>-776.31569000000002</v>
      </c>
      <c r="CV842" s="21">
        <v>-679.88088000000005</v>
      </c>
      <c r="CW842" s="21">
        <v>-713.01448000000005</v>
      </c>
      <c r="CX842" s="21">
        <v>-731.46790999999996</v>
      </c>
      <c r="CY842" s="21">
        <v>-695.93298000000004</v>
      </c>
      <c r="CZ842" s="21">
        <v>-729.43138999999996</v>
      </c>
      <c r="DA842" s="21">
        <v>-782.42076999999995</v>
      </c>
      <c r="DB842" s="21">
        <v>-820.43106999999998</v>
      </c>
      <c r="DC842" s="21">
        <v>-843.65380000000005</v>
      </c>
      <c r="DD842" s="21">
        <v>-800.99036000000001</v>
      </c>
      <c r="DE842" s="21">
        <v>-839.16666999999995</v>
      </c>
      <c r="DF842" s="21">
        <v>-1063.4494199999999</v>
      </c>
      <c r="DG842" s="21">
        <v>-1115.0181500000001</v>
      </c>
      <c r="DH842" s="21">
        <v>-1147.4431099999999</v>
      </c>
      <c r="DI842" s="21">
        <v>-1088.6762000000001</v>
      </c>
      <c r="DJ842" s="21">
        <v>-1140.45841</v>
      </c>
      <c r="DK842" s="21">
        <v>-660.02440999999999</v>
      </c>
      <c r="DL842" s="21">
        <v>-692.09166000000005</v>
      </c>
      <c r="DM842" s="21">
        <v>-710.89601000000005</v>
      </c>
      <c r="DN842" s="21">
        <v>-675.62818000000004</v>
      </c>
      <c r="DO842" s="21">
        <v>-707.97239000000002</v>
      </c>
      <c r="DP842" s="21">
        <v>-995.35690999999997</v>
      </c>
      <c r="DQ842" s="21">
        <v>-1042.77433</v>
      </c>
      <c r="DR842" s="21">
        <v>-1065.2154</v>
      </c>
      <c r="DS842" s="21">
        <v>-1017.95329</v>
      </c>
      <c r="DT842" s="21">
        <v>-1067.4906699999999</v>
      </c>
      <c r="DU842" s="21">
        <v>-908.69767000000002</v>
      </c>
      <c r="DV842" s="21">
        <v>-952.84840999999994</v>
      </c>
      <c r="DW842" s="21">
        <v>-979.53574000000003</v>
      </c>
      <c r="DX842" s="21">
        <v>-930.27149999999995</v>
      </c>
      <c r="DY842" s="21">
        <v>-974.62697000000003</v>
      </c>
      <c r="DZ842" s="21">
        <v>-602.09490000000005</v>
      </c>
      <c r="EA842" s="21">
        <v>-631.36481000000003</v>
      </c>
      <c r="EB842" s="21">
        <v>-648.77791000000002</v>
      </c>
      <c r="EC842" s="21">
        <v>-616.36402999999996</v>
      </c>
      <c r="ED842" s="21">
        <v>-645.81515000000002</v>
      </c>
    </row>
    <row r="843" spans="2:134" x14ac:dyDescent="0.25">
      <c r="B843" s="39" t="s">
        <v>995</v>
      </c>
      <c r="C843" s="21">
        <v>13068.967420000001</v>
      </c>
      <c r="D843" s="21">
        <v>13671.46947</v>
      </c>
      <c r="E843" s="21">
        <v>14267.101000000001</v>
      </c>
      <c r="F843" s="21">
        <v>13377.41678</v>
      </c>
      <c r="G843" s="21">
        <v>13971.846310000001</v>
      </c>
      <c r="H843" s="21">
        <v>11263.306409999999</v>
      </c>
      <c r="I843" s="21">
        <v>11782.57216</v>
      </c>
      <c r="J843" s="21">
        <v>12295.91159</v>
      </c>
      <c r="K843" s="21">
        <v>11529.145630000001</v>
      </c>
      <c r="L843" s="21">
        <v>12041.44643</v>
      </c>
      <c r="M843" s="21">
        <v>14221.78313</v>
      </c>
      <c r="N843" s="21">
        <v>14877.42923</v>
      </c>
      <c r="O843" s="21">
        <v>15525.60468</v>
      </c>
      <c r="P843" s="21">
        <v>14557.44594</v>
      </c>
      <c r="Q843" s="21">
        <v>15204.30738</v>
      </c>
      <c r="R843" s="21">
        <v>35.002789999999997</v>
      </c>
      <c r="S843" s="21">
        <v>36.676630000000003</v>
      </c>
      <c r="T843" s="21">
        <v>36.038960000000003</v>
      </c>
      <c r="U843" s="21">
        <v>35.863509999999998</v>
      </c>
      <c r="V843" s="21">
        <v>37.610120000000002</v>
      </c>
      <c r="W843" s="21">
        <v>75.403580000000005</v>
      </c>
      <c r="X843" s="21">
        <v>79.009590000000003</v>
      </c>
      <c r="Y843" s="21">
        <v>80.466290000000001</v>
      </c>
      <c r="Z843" s="21">
        <v>77.258430000000004</v>
      </c>
      <c r="AA843" s="21">
        <v>80.856099999999998</v>
      </c>
      <c r="AB843" s="21">
        <v>14049.45587</v>
      </c>
      <c r="AC843" s="21">
        <v>14697.15475</v>
      </c>
      <c r="AD843" s="21">
        <v>15337.480460000001</v>
      </c>
      <c r="AE843" s="21">
        <v>14381.041209999999</v>
      </c>
      <c r="AF843" s="21">
        <v>15020.07884</v>
      </c>
      <c r="AG843" s="21">
        <v>-6.9999999999999994E-5</v>
      </c>
      <c r="AH843" s="21">
        <v>-2.0000000000000001E-4</v>
      </c>
      <c r="AI843" s="21">
        <v>77.612759999999994</v>
      </c>
      <c r="AJ843" s="21">
        <v>81.227010000000007</v>
      </c>
      <c r="AK843" s="21">
        <v>82.740549999999999</v>
      </c>
      <c r="AL843" s="21">
        <v>79.462580000000003</v>
      </c>
      <c r="AM843" s="21">
        <v>83.148960000000002</v>
      </c>
      <c r="AN843" s="21">
        <v>12.51369</v>
      </c>
      <c r="AO843" s="21">
        <v>13.09624</v>
      </c>
      <c r="AP843" s="21">
        <v>11.7502</v>
      </c>
      <c r="AQ843" s="21">
        <v>12.8118</v>
      </c>
      <c r="AR843" s="21">
        <v>13.501580000000001</v>
      </c>
      <c r="AS843" s="21">
        <v>297.06339000000003</v>
      </c>
      <c r="AT843" s="21">
        <v>310.88677999999999</v>
      </c>
      <c r="AU843" s="21">
        <v>322.46424000000002</v>
      </c>
      <c r="AV843" s="21">
        <v>304.15129999999999</v>
      </c>
      <c r="AW843" s="21">
        <v>317.90580999999997</v>
      </c>
      <c r="AX843" s="21">
        <v>79.203770000000006</v>
      </c>
      <c r="AY843" s="21">
        <v>82.890150000000006</v>
      </c>
      <c r="AZ843" s="21">
        <v>84.779669999999996</v>
      </c>
      <c r="BA843" s="21">
        <v>81.089709999999997</v>
      </c>
      <c r="BB843" s="21">
        <v>84.826849999999993</v>
      </c>
      <c r="BC843" s="21">
        <v>241.85140999999999</v>
      </c>
      <c r="BD843" s="21">
        <v>253.10202000000001</v>
      </c>
      <c r="BE843" s="21">
        <v>262.45774</v>
      </c>
      <c r="BF843" s="21">
        <v>247.62191999999999</v>
      </c>
      <c r="BG843" s="21">
        <v>258.82134000000002</v>
      </c>
      <c r="BH843" s="21">
        <v>1044.7159999999999</v>
      </c>
      <c r="BI843" s="21">
        <v>1093.40536</v>
      </c>
      <c r="BJ843" s="21">
        <v>1141.5256099999999</v>
      </c>
      <c r="BK843" s="21">
        <v>1069.64617</v>
      </c>
      <c r="BL843" s="21">
        <v>1117.6710700000001</v>
      </c>
      <c r="BM843" s="21">
        <v>102.98954000000001</v>
      </c>
      <c r="BN843" s="21">
        <v>107.91477</v>
      </c>
      <c r="BO843" s="21">
        <v>109.66135</v>
      </c>
      <c r="BP843" s="21">
        <v>105.52292</v>
      </c>
      <c r="BQ843" s="21">
        <v>110.44799999999999</v>
      </c>
      <c r="BR843" s="21">
        <v>48.070340000000002</v>
      </c>
      <c r="BS843" s="21">
        <v>50.306550000000001</v>
      </c>
      <c r="BT843" s="21">
        <v>48.545020000000001</v>
      </c>
      <c r="BU843" s="21">
        <v>49.217149999999997</v>
      </c>
      <c r="BV843" s="21">
        <v>51.665570000000002</v>
      </c>
      <c r="BW843" s="21">
        <v>88.216769999999997</v>
      </c>
      <c r="BX843" s="21">
        <v>92.43553</v>
      </c>
      <c r="BY843" s="21">
        <v>93.81626</v>
      </c>
      <c r="BZ843" s="21">
        <v>90.386750000000006</v>
      </c>
      <c r="CA843" s="21">
        <v>94.607439999999997</v>
      </c>
      <c r="CB843" s="21">
        <v>12.939719999999999</v>
      </c>
      <c r="CC843" s="21">
        <v>13.55838</v>
      </c>
      <c r="CD843" s="21">
        <v>11.662190000000001</v>
      </c>
      <c r="CE843" s="21">
        <v>13.25752</v>
      </c>
      <c r="CF843" s="21">
        <v>14.00689</v>
      </c>
      <c r="CG843" s="21">
        <v>56.038589999999999</v>
      </c>
      <c r="CH843" s="21">
        <v>58.718449999999997</v>
      </c>
      <c r="CI843" s="21">
        <v>58.899279999999997</v>
      </c>
      <c r="CJ843" s="21">
        <v>57.416870000000003</v>
      </c>
      <c r="CK843" s="21">
        <v>60.138979999999997</v>
      </c>
      <c r="CL843" s="21">
        <v>93.221540000000005</v>
      </c>
      <c r="CM843" s="21">
        <v>97.679689999999994</v>
      </c>
      <c r="CN843" s="21">
        <v>99.765649999999994</v>
      </c>
      <c r="CO843" s="21">
        <v>95.514780000000002</v>
      </c>
      <c r="CP843" s="21">
        <v>99.937010000000001</v>
      </c>
      <c r="CQ843" s="21">
        <v>117.43693</v>
      </c>
      <c r="CR843" s="21">
        <v>123.05316000000001</v>
      </c>
      <c r="CS843" s="21">
        <v>126.26640999999999</v>
      </c>
      <c r="CT843" s="21">
        <v>120.32599</v>
      </c>
      <c r="CU843" s="21">
        <v>125.86114000000001</v>
      </c>
      <c r="CV843" s="21">
        <v>72.227720000000005</v>
      </c>
      <c r="CW843" s="21">
        <v>75.681849999999997</v>
      </c>
      <c r="CX843" s="21">
        <v>76.932659999999998</v>
      </c>
      <c r="CY843" s="21">
        <v>74.004429999999999</v>
      </c>
      <c r="CZ843" s="21">
        <v>77.45335</v>
      </c>
      <c r="DA843" s="21">
        <v>104.43396</v>
      </c>
      <c r="DB843" s="21">
        <v>109.42833</v>
      </c>
      <c r="DC843" s="21">
        <v>112.16544</v>
      </c>
      <c r="DD843" s="21">
        <v>107.0031</v>
      </c>
      <c r="DE843" s="21">
        <v>111.93084</v>
      </c>
      <c r="DF843" s="21">
        <v>150.54032000000001</v>
      </c>
      <c r="DG843" s="21">
        <v>157.73967999999999</v>
      </c>
      <c r="DH843" s="21">
        <v>161.99251000000001</v>
      </c>
      <c r="DI843" s="21">
        <v>154.24378999999999</v>
      </c>
      <c r="DJ843" s="21">
        <v>161.33351999999999</v>
      </c>
      <c r="DK843" s="21">
        <v>67.107410000000002</v>
      </c>
      <c r="DL843" s="21">
        <v>70.316670000000002</v>
      </c>
      <c r="DM843" s="21">
        <v>71.533450000000002</v>
      </c>
      <c r="DN843" s="21">
        <v>68.758170000000007</v>
      </c>
      <c r="DO843" s="21">
        <v>71.960149999999999</v>
      </c>
      <c r="DP843" s="21">
        <v>132.82992999999999</v>
      </c>
      <c r="DQ843" s="21">
        <v>139.01434</v>
      </c>
      <c r="DR843" s="21">
        <v>141.38421</v>
      </c>
      <c r="DS843" s="21">
        <v>135.99471</v>
      </c>
      <c r="DT843" s="21">
        <v>142.31473</v>
      </c>
      <c r="DU843" s="21">
        <v>34.13073</v>
      </c>
      <c r="DV843" s="21">
        <v>35.76285</v>
      </c>
      <c r="DW843" s="21">
        <v>34.882930000000002</v>
      </c>
      <c r="DX843" s="21">
        <v>34.96996</v>
      </c>
      <c r="DY843" s="21">
        <v>36.68777</v>
      </c>
      <c r="DZ843" s="21">
        <v>72.758920000000003</v>
      </c>
      <c r="EA843" s="21">
        <v>76.238479999999996</v>
      </c>
      <c r="EB843" s="21">
        <v>77.921549999999996</v>
      </c>
      <c r="EC843" s="21">
        <v>74.548789999999997</v>
      </c>
      <c r="ED843" s="21">
        <v>77.995480000000001</v>
      </c>
    </row>
    <row r="844" spans="2:134" x14ac:dyDescent="0.25">
      <c r="B844" s="39" t="s">
        <v>996</v>
      </c>
      <c r="C844" s="21">
        <v>76978.477350000001</v>
      </c>
      <c r="D844" s="21">
        <v>80527.318570000003</v>
      </c>
      <c r="E844" s="21">
        <v>84035.691260000007</v>
      </c>
      <c r="F844" s="21">
        <v>78795.297399999996</v>
      </c>
      <c r="G844" s="21">
        <v>82296.590100000001</v>
      </c>
      <c r="H844" s="21">
        <v>131917.70743000001</v>
      </c>
      <c r="I844" s="21">
        <v>137999.43379000001</v>
      </c>
      <c r="J844" s="21">
        <v>144011.75012000001</v>
      </c>
      <c r="K844" s="21">
        <v>135031.26032999999</v>
      </c>
      <c r="L844" s="21">
        <v>141031.41201</v>
      </c>
      <c r="M844" s="21">
        <v>116874.29296000001</v>
      </c>
      <c r="N844" s="21">
        <v>122262.37785999999</v>
      </c>
      <c r="O844" s="21">
        <v>127589.06907</v>
      </c>
      <c r="P844" s="21">
        <v>119632.76238</v>
      </c>
      <c r="Q844" s="21">
        <v>124948.6551</v>
      </c>
      <c r="R844" s="21">
        <v>824.00945999999999</v>
      </c>
      <c r="S844" s="21">
        <v>863.41732999999999</v>
      </c>
      <c r="T844" s="21">
        <v>886.75847999999996</v>
      </c>
      <c r="U844" s="21">
        <v>844.28404999999998</v>
      </c>
      <c r="V844" s="21">
        <v>883.12329999999997</v>
      </c>
      <c r="W844" s="21">
        <v>1111.84482</v>
      </c>
      <c r="X844" s="21">
        <v>1165.0183500000001</v>
      </c>
      <c r="Y844" s="21">
        <v>1203.07186</v>
      </c>
      <c r="Z844" s="21">
        <v>1139.2017800000001</v>
      </c>
      <c r="AA844" s="21">
        <v>1191.2340200000001</v>
      </c>
      <c r="AB844" s="21">
        <v>115266.65132999999</v>
      </c>
      <c r="AC844" s="21">
        <v>120580.59955</v>
      </c>
      <c r="AD844" s="21">
        <v>125834.05571</v>
      </c>
      <c r="AE844" s="21">
        <v>117987.09351999999</v>
      </c>
      <c r="AF844" s="21">
        <v>123229.98179000001</v>
      </c>
      <c r="AG844" s="21">
        <v>-6.9999999999999994E-5</v>
      </c>
      <c r="AH844" s="21">
        <v>-2.0000000000000001E-4</v>
      </c>
      <c r="AI844" s="21">
        <v>566.52089000000001</v>
      </c>
      <c r="AJ844" s="21">
        <v>592.90355</v>
      </c>
      <c r="AK844" s="21">
        <v>605.68565999999998</v>
      </c>
      <c r="AL844" s="21">
        <v>580.02382999999998</v>
      </c>
      <c r="AM844" s="21">
        <v>606.88091999999995</v>
      </c>
      <c r="AN844" s="21">
        <v>663.15427999999997</v>
      </c>
      <c r="AO844" s="21">
        <v>694.03390000000002</v>
      </c>
      <c r="AP844" s="21">
        <v>712.09049000000005</v>
      </c>
      <c r="AQ844" s="21">
        <v>678.95654999999999</v>
      </c>
      <c r="AR844" s="21">
        <v>710.18651999999997</v>
      </c>
      <c r="AS844" s="21">
        <v>1249.93471</v>
      </c>
      <c r="AT844" s="21">
        <v>1308.0990099999999</v>
      </c>
      <c r="AU844" s="21">
        <v>1352.13006</v>
      </c>
      <c r="AV844" s="21">
        <v>1279.7583</v>
      </c>
      <c r="AW844" s="21">
        <v>1337.9690499999999</v>
      </c>
      <c r="AX844" s="21">
        <v>1585.32429</v>
      </c>
      <c r="AY844" s="21">
        <v>1659.11267</v>
      </c>
      <c r="AZ844" s="21">
        <v>1720.49452</v>
      </c>
      <c r="BA844" s="21">
        <v>1623.0740499999999</v>
      </c>
      <c r="BB844" s="21">
        <v>1696.49207</v>
      </c>
      <c r="BC844" s="21">
        <v>1972.2865899999999</v>
      </c>
      <c r="BD844" s="21">
        <v>2064.0357899999999</v>
      </c>
      <c r="BE844" s="21">
        <v>2143.1503699999998</v>
      </c>
      <c r="BF844" s="21">
        <v>2019.3454099999999</v>
      </c>
      <c r="BG844" s="21">
        <v>2110.5502799999999</v>
      </c>
      <c r="BH844" s="21">
        <v>3424.5770699999998</v>
      </c>
      <c r="BI844" s="21">
        <v>3584.1806700000002</v>
      </c>
      <c r="BJ844" s="21">
        <v>3741.9187700000002</v>
      </c>
      <c r="BK844" s="21">
        <v>3506.2981</v>
      </c>
      <c r="BL844" s="21">
        <v>3663.7236499999999</v>
      </c>
      <c r="BM844" s="21">
        <v>715.05571999999995</v>
      </c>
      <c r="BN844" s="21">
        <v>749.25286000000006</v>
      </c>
      <c r="BO844" s="21">
        <v>762.78953000000001</v>
      </c>
      <c r="BP844" s="21">
        <v>732.64926000000003</v>
      </c>
      <c r="BQ844" s="21">
        <v>766.83389999999997</v>
      </c>
      <c r="BR844" s="21">
        <v>1550.27817</v>
      </c>
      <c r="BS844" s="21">
        <v>1622.40733</v>
      </c>
      <c r="BT844" s="21">
        <v>1667.8678600000001</v>
      </c>
      <c r="BU844" s="21">
        <v>1587.26863</v>
      </c>
      <c r="BV844" s="21">
        <v>1660.06836</v>
      </c>
      <c r="BW844" s="21">
        <v>756.73281999999995</v>
      </c>
      <c r="BX844" s="21">
        <v>792.92318</v>
      </c>
      <c r="BY844" s="21">
        <v>810.39621</v>
      </c>
      <c r="BZ844" s="21">
        <v>775.35194999999999</v>
      </c>
      <c r="CA844" s="21">
        <v>811.28192999999999</v>
      </c>
      <c r="CB844" s="21">
        <v>802.54139999999995</v>
      </c>
      <c r="CC844" s="21">
        <v>840.92255</v>
      </c>
      <c r="CD844" s="21">
        <v>861.72073999999998</v>
      </c>
      <c r="CE844" s="21">
        <v>822.28769999999997</v>
      </c>
      <c r="CF844" s="21">
        <v>860.25819000000001</v>
      </c>
      <c r="CG844" s="21">
        <v>1040.64338</v>
      </c>
      <c r="CH844" s="21">
        <v>1090.4117000000001</v>
      </c>
      <c r="CI844" s="21">
        <v>1122.72558</v>
      </c>
      <c r="CJ844" s="21">
        <v>1066.2483099999999</v>
      </c>
      <c r="CK844" s="21">
        <v>1115.1077399999999</v>
      </c>
      <c r="CL844" s="21">
        <v>1048.97667</v>
      </c>
      <c r="CM844" s="21">
        <v>1099.14354</v>
      </c>
      <c r="CN844" s="21">
        <v>1133.07701</v>
      </c>
      <c r="CO844" s="21">
        <v>1074.7866899999999</v>
      </c>
      <c r="CP844" s="21">
        <v>1123.9628499999999</v>
      </c>
      <c r="CQ844" s="21">
        <v>1150.7898299999999</v>
      </c>
      <c r="CR844" s="21">
        <v>1205.8258900000001</v>
      </c>
      <c r="CS844" s="21">
        <v>1244.5083299999999</v>
      </c>
      <c r="CT844" s="21">
        <v>1179.10502</v>
      </c>
      <c r="CU844" s="21">
        <v>1232.95993</v>
      </c>
      <c r="CV844" s="21">
        <v>1122.3824199999999</v>
      </c>
      <c r="CW844" s="21">
        <v>1176.0599099999999</v>
      </c>
      <c r="CX844" s="21">
        <v>1214.20766</v>
      </c>
      <c r="CY844" s="21">
        <v>1149.99865</v>
      </c>
      <c r="CZ844" s="21">
        <v>1202.49704</v>
      </c>
      <c r="DA844" s="21">
        <v>1181.70027</v>
      </c>
      <c r="DB844" s="21">
        <v>1238.21461</v>
      </c>
      <c r="DC844" s="21">
        <v>1279.10644</v>
      </c>
      <c r="DD844" s="21">
        <v>1210.77604</v>
      </c>
      <c r="DE844" s="21">
        <v>1265.98784</v>
      </c>
      <c r="DF844" s="21">
        <v>1542.41209</v>
      </c>
      <c r="DG844" s="21">
        <v>1616.17734</v>
      </c>
      <c r="DH844" s="21">
        <v>1669.71415</v>
      </c>
      <c r="DI844" s="21">
        <v>1580.36319</v>
      </c>
      <c r="DJ844" s="21">
        <v>1652.4525599999999</v>
      </c>
      <c r="DK844" s="21">
        <v>953.32766000000004</v>
      </c>
      <c r="DL844" s="21">
        <v>998.92016999999998</v>
      </c>
      <c r="DM844" s="21">
        <v>1030.6125500000001</v>
      </c>
      <c r="DN844" s="21">
        <v>976.78427999999997</v>
      </c>
      <c r="DO844" s="21">
        <v>1021.4281999999999</v>
      </c>
      <c r="DP844" s="21">
        <v>929.68075999999996</v>
      </c>
      <c r="DQ844" s="21">
        <v>972.96744000000001</v>
      </c>
      <c r="DR844" s="21">
        <v>991.59451000000001</v>
      </c>
      <c r="DS844" s="21">
        <v>951.83219999999994</v>
      </c>
      <c r="DT844" s="21">
        <v>996.04026999999996</v>
      </c>
      <c r="DU844" s="21">
        <v>751.85925999999995</v>
      </c>
      <c r="DV844" s="21">
        <v>787.81655000000001</v>
      </c>
      <c r="DW844" s="21">
        <v>806.54768000000001</v>
      </c>
      <c r="DX844" s="21">
        <v>770.35852</v>
      </c>
      <c r="DY844" s="21">
        <v>805.95653000000004</v>
      </c>
      <c r="DZ844" s="21">
        <v>963.05183999999997</v>
      </c>
      <c r="EA844" s="21">
        <v>1009.10941</v>
      </c>
      <c r="EB844" s="21">
        <v>1042.5715499999999</v>
      </c>
      <c r="EC844" s="21">
        <v>986.74775999999997</v>
      </c>
      <c r="ED844" s="21">
        <v>1031.7349999999999</v>
      </c>
    </row>
    <row r="845" spans="2:134" x14ac:dyDescent="0.25">
      <c r="B845" s="39" t="s">
        <v>997</v>
      </c>
      <c r="C845" s="21">
        <v>45283.667650000003</v>
      </c>
      <c r="D845" s="21">
        <v>47371.323210000002</v>
      </c>
      <c r="E845" s="21">
        <v>49435.172590000002</v>
      </c>
      <c r="F845" s="21">
        <v>46352.4375</v>
      </c>
      <c r="G845" s="21">
        <v>48412.121980000004</v>
      </c>
      <c r="H845" s="21">
        <v>70861.993329999998</v>
      </c>
      <c r="I845" s="21">
        <v>74128.903139999995</v>
      </c>
      <c r="J845" s="21">
        <v>77358.528090000007</v>
      </c>
      <c r="K845" s="21">
        <v>72534.494839999999</v>
      </c>
      <c r="L845" s="21">
        <v>75757.585330000002</v>
      </c>
      <c r="M845" s="21">
        <v>64259.809110000002</v>
      </c>
      <c r="N845" s="21">
        <v>67222.285279999996</v>
      </c>
      <c r="O845" s="21">
        <v>70151.005969999998</v>
      </c>
      <c r="P845" s="21">
        <v>65776.470430000001</v>
      </c>
      <c r="Q845" s="21">
        <v>68699.253890000007</v>
      </c>
      <c r="R845" s="21">
        <v>359.48183</v>
      </c>
      <c r="S845" s="21">
        <v>383.47645</v>
      </c>
      <c r="T845" s="21">
        <v>276.52267000000001</v>
      </c>
      <c r="U845" s="21">
        <v>351.44166999999999</v>
      </c>
      <c r="V845" s="21">
        <v>336.46073000000001</v>
      </c>
      <c r="W845" s="21">
        <v>515.40859</v>
      </c>
      <c r="X845" s="21">
        <v>545.64503999999999</v>
      </c>
      <c r="Y845" s="21">
        <v>456.07956000000001</v>
      </c>
      <c r="Z845" s="21">
        <v>512.07840999999996</v>
      </c>
      <c r="AA845" s="21">
        <v>505.73219</v>
      </c>
      <c r="AB845" s="21">
        <v>63212.523119999998</v>
      </c>
      <c r="AC845" s="21">
        <v>66126.705759999997</v>
      </c>
      <c r="AD845" s="21">
        <v>69007.714399999997</v>
      </c>
      <c r="AE845" s="21">
        <v>64704.420489999997</v>
      </c>
      <c r="AF845" s="21">
        <v>67579.633679999999</v>
      </c>
      <c r="AG845" s="21">
        <v>-3.8031600000000001</v>
      </c>
      <c r="AH845" s="21">
        <v>-24.643940000000001</v>
      </c>
      <c r="AI845" s="21">
        <v>238.82811000000001</v>
      </c>
      <c r="AJ845" s="21">
        <v>255.70344</v>
      </c>
      <c r="AK845" s="21">
        <v>154.49825000000001</v>
      </c>
      <c r="AL845" s="21">
        <v>229.70468</v>
      </c>
      <c r="AM845" s="21">
        <v>211.37790000000001</v>
      </c>
      <c r="AN845" s="21">
        <v>292.08395000000002</v>
      </c>
      <c r="AO845" s="21">
        <v>311.12545999999998</v>
      </c>
      <c r="AP845" s="21">
        <v>219.68477999999999</v>
      </c>
      <c r="AQ845" s="21">
        <v>285.20146</v>
      </c>
      <c r="AR845" s="21">
        <v>271.35993000000002</v>
      </c>
      <c r="AS845" s="21">
        <v>550.00647000000004</v>
      </c>
      <c r="AT845" s="21">
        <v>581.43858999999998</v>
      </c>
      <c r="AU845" s="21">
        <v>493.82540999999998</v>
      </c>
      <c r="AV845" s="21">
        <v>548.16371000000004</v>
      </c>
      <c r="AW845" s="21">
        <v>544.06736999999998</v>
      </c>
      <c r="AX845" s="21">
        <v>798.81065000000001</v>
      </c>
      <c r="AY845" s="21">
        <v>840.91396999999995</v>
      </c>
      <c r="AZ845" s="21">
        <v>781.59271999999999</v>
      </c>
      <c r="BA845" s="21">
        <v>805.02171999999996</v>
      </c>
      <c r="BB845" s="21">
        <v>816.66327000000001</v>
      </c>
      <c r="BC845" s="21">
        <v>906.79267000000004</v>
      </c>
      <c r="BD845" s="21">
        <v>953.77102000000002</v>
      </c>
      <c r="BE845" s="21">
        <v>899.03539999999998</v>
      </c>
      <c r="BF845" s="21">
        <v>915.54844000000003</v>
      </c>
      <c r="BG845" s="21">
        <v>931.86256000000003</v>
      </c>
      <c r="BH845" s="21">
        <v>9248.9044900000008</v>
      </c>
      <c r="BI845" s="21">
        <v>9679.9528900000005</v>
      </c>
      <c r="BJ845" s="21">
        <v>10105.963040000001</v>
      </c>
      <c r="BK845" s="21">
        <v>9469.6120300000002</v>
      </c>
      <c r="BL845" s="21">
        <v>9894.7780700000003</v>
      </c>
      <c r="BM845" s="21">
        <v>362.75770999999997</v>
      </c>
      <c r="BN845" s="21">
        <v>388.26452</v>
      </c>
      <c r="BO845" s="21">
        <v>236.24524</v>
      </c>
      <c r="BP845" s="21">
        <v>348.36736999999999</v>
      </c>
      <c r="BQ845" s="21">
        <v>320.29203000000001</v>
      </c>
      <c r="BR845" s="21">
        <v>641.40480000000002</v>
      </c>
      <c r="BS845" s="21">
        <v>681.94910000000004</v>
      </c>
      <c r="BT845" s="21">
        <v>492.18945000000002</v>
      </c>
      <c r="BU845" s="21">
        <v>627.35495000000003</v>
      </c>
      <c r="BV845" s="21">
        <v>598.87981000000002</v>
      </c>
      <c r="BW845" s="21">
        <v>319.97304000000003</v>
      </c>
      <c r="BX845" s="21">
        <v>343.37119999999999</v>
      </c>
      <c r="BY845" s="21">
        <v>210.18154999999999</v>
      </c>
      <c r="BZ845" s="21">
        <v>307.74725000000001</v>
      </c>
      <c r="CA845" s="21">
        <v>284.54563999999999</v>
      </c>
      <c r="CB845" s="21">
        <v>356.62410999999997</v>
      </c>
      <c r="CC845" s="21">
        <v>381.03080999999997</v>
      </c>
      <c r="CD845" s="21">
        <v>260.03888999999998</v>
      </c>
      <c r="CE845" s="21">
        <v>346.51461</v>
      </c>
      <c r="CF845" s="21">
        <v>327.45713999999998</v>
      </c>
      <c r="CG845" s="21">
        <v>424.62394999999998</v>
      </c>
      <c r="CH845" s="21">
        <v>452.33246000000003</v>
      </c>
      <c r="CI845" s="21">
        <v>340.45978000000002</v>
      </c>
      <c r="CJ845" s="21">
        <v>417.06110999999999</v>
      </c>
      <c r="CK845" s="21">
        <v>403.44211000000001</v>
      </c>
      <c r="CL845" s="21">
        <v>449.03620000000001</v>
      </c>
      <c r="CM845" s="21">
        <v>477.25425999999999</v>
      </c>
      <c r="CN845" s="21">
        <v>375.58170999999999</v>
      </c>
      <c r="CO845" s="21">
        <v>443.24606</v>
      </c>
      <c r="CP845" s="21">
        <v>432.75211000000002</v>
      </c>
      <c r="CQ845" s="21">
        <v>519.08748000000003</v>
      </c>
      <c r="CR845" s="21">
        <v>550.64346999999998</v>
      </c>
      <c r="CS845" s="21">
        <v>452.66108000000003</v>
      </c>
      <c r="CT845" s="21">
        <v>515.02408000000003</v>
      </c>
      <c r="CU845" s="21">
        <v>507.93094000000002</v>
      </c>
      <c r="CV845" s="21">
        <v>535.12715000000003</v>
      </c>
      <c r="CW845" s="21">
        <v>567.09573</v>
      </c>
      <c r="CX845" s="21">
        <v>476.37722000000002</v>
      </c>
      <c r="CY845" s="21">
        <v>532.33318999999995</v>
      </c>
      <c r="CZ845" s="21">
        <v>527.66184999999996</v>
      </c>
      <c r="DA845" s="21">
        <v>546.93588</v>
      </c>
      <c r="DB845" s="21">
        <v>579.54692</v>
      </c>
      <c r="DC845" s="21">
        <v>490.94958000000003</v>
      </c>
      <c r="DD845" s="21">
        <v>544.68416999999999</v>
      </c>
      <c r="DE845" s="21">
        <v>541.3021</v>
      </c>
      <c r="DF845" s="21">
        <v>704.76607999999999</v>
      </c>
      <c r="DG845" s="21">
        <v>746.42903999999999</v>
      </c>
      <c r="DH845" s="21">
        <v>630.23685</v>
      </c>
      <c r="DI845" s="21">
        <v>701.33151999999995</v>
      </c>
      <c r="DJ845" s="21">
        <v>695.58874000000003</v>
      </c>
      <c r="DK845" s="21">
        <v>410.11273999999997</v>
      </c>
      <c r="DL845" s="21">
        <v>435.26668000000001</v>
      </c>
      <c r="DM845" s="21">
        <v>350.59339999999997</v>
      </c>
      <c r="DN845" s="21">
        <v>405.96721000000002</v>
      </c>
      <c r="DO845" s="21">
        <v>398.10604999999998</v>
      </c>
      <c r="DP845" s="21">
        <v>435.29818999999998</v>
      </c>
      <c r="DQ845" s="21">
        <v>466.02625</v>
      </c>
      <c r="DR845" s="21">
        <v>282.06475999999998</v>
      </c>
      <c r="DS845" s="21">
        <v>418.62815999999998</v>
      </c>
      <c r="DT845" s="21">
        <v>385.41194000000002</v>
      </c>
      <c r="DU845" s="21">
        <v>312.87481000000002</v>
      </c>
      <c r="DV845" s="21">
        <v>335.29899999999998</v>
      </c>
      <c r="DW845" s="21">
        <v>215.62979999999999</v>
      </c>
      <c r="DX845" s="21">
        <v>302.42198000000002</v>
      </c>
      <c r="DY845" s="21">
        <v>282.67943000000002</v>
      </c>
      <c r="DZ845" s="21">
        <v>436.70497999999998</v>
      </c>
      <c r="EA845" s="21">
        <v>462.76042999999999</v>
      </c>
      <c r="EB845" s="21">
        <v>391.30745000000002</v>
      </c>
      <c r="EC845" s="21">
        <v>434.86741999999998</v>
      </c>
      <c r="ED845" s="21">
        <v>431.90483999999998</v>
      </c>
    </row>
    <row r="846" spans="2:134" x14ac:dyDescent="0.25">
      <c r="B846" s="39" t="s">
        <v>998</v>
      </c>
      <c r="C846" s="21">
        <v>59787.604070000001</v>
      </c>
      <c r="D846" s="21">
        <v>62543.916239999999</v>
      </c>
      <c r="E846" s="21">
        <v>65268.797319999998</v>
      </c>
      <c r="F846" s="21">
        <v>61198.690929999997</v>
      </c>
      <c r="G846" s="21">
        <v>63918.07314</v>
      </c>
      <c r="H846" s="21">
        <v>96017.050529999993</v>
      </c>
      <c r="I846" s="21">
        <v>100443.6695</v>
      </c>
      <c r="J846" s="21">
        <v>104819.768</v>
      </c>
      <c r="K846" s="21">
        <v>98283.267640000005</v>
      </c>
      <c r="L846" s="21">
        <v>102650.51201999999</v>
      </c>
      <c r="M846" s="21">
        <v>77944.713560000004</v>
      </c>
      <c r="N846" s="21">
        <v>81538.084900000002</v>
      </c>
      <c r="O846" s="21">
        <v>85090.512130000003</v>
      </c>
      <c r="P846" s="21">
        <v>79784.366269999999</v>
      </c>
      <c r="Q846" s="21">
        <v>83329.59186</v>
      </c>
      <c r="R846" s="21">
        <v>564.14630999999997</v>
      </c>
      <c r="S846" s="21">
        <v>597.94781</v>
      </c>
      <c r="T846" s="21">
        <v>499.18166000000002</v>
      </c>
      <c r="U846" s="21">
        <v>561.09616000000005</v>
      </c>
      <c r="V846" s="21">
        <v>555.52008999999998</v>
      </c>
      <c r="W846" s="21">
        <v>568.67741999999998</v>
      </c>
      <c r="X846" s="21">
        <v>601.46635000000003</v>
      </c>
      <c r="Y846" s="21">
        <v>513.46654000000001</v>
      </c>
      <c r="Z846" s="21">
        <v>566.64601000000005</v>
      </c>
      <c r="AA846" s="21">
        <v>562.80741999999998</v>
      </c>
      <c r="AB846" s="21">
        <v>77109.298089999997</v>
      </c>
      <c r="AC846" s="21">
        <v>80664.140809999997</v>
      </c>
      <c r="AD846" s="21">
        <v>84178.516499999998</v>
      </c>
      <c r="AE846" s="21">
        <v>78929.177339999995</v>
      </c>
      <c r="AF846" s="21">
        <v>82436.483479999995</v>
      </c>
      <c r="AG846" s="21">
        <v>-3.8031600000000001</v>
      </c>
      <c r="AH846" s="21">
        <v>-24.643940000000001</v>
      </c>
      <c r="AI846" s="21">
        <v>378.58920999999998</v>
      </c>
      <c r="AJ846" s="21">
        <v>401.97946999999999</v>
      </c>
      <c r="AK846" s="21">
        <v>306.26688999999999</v>
      </c>
      <c r="AL846" s="21">
        <v>372.78104999999999</v>
      </c>
      <c r="AM846" s="21">
        <v>360.91521999999998</v>
      </c>
      <c r="AN846" s="21">
        <v>513.58633999999995</v>
      </c>
      <c r="AO846" s="21">
        <v>542.95204000000001</v>
      </c>
      <c r="AP846" s="21">
        <v>460.73899</v>
      </c>
      <c r="AQ846" s="21">
        <v>511.95675999999997</v>
      </c>
      <c r="AR846" s="21">
        <v>508.30246</v>
      </c>
      <c r="AS846" s="21">
        <v>494.65370000000001</v>
      </c>
      <c r="AT846" s="21">
        <v>523.50753999999995</v>
      </c>
      <c r="AU846" s="21">
        <v>432.58902</v>
      </c>
      <c r="AV846" s="21">
        <v>491.49653000000001</v>
      </c>
      <c r="AW846" s="21">
        <v>484.95157</v>
      </c>
      <c r="AX846" s="21">
        <v>741.46596</v>
      </c>
      <c r="AY846" s="21">
        <v>780.89760999999999</v>
      </c>
      <c r="AZ846" s="21">
        <v>718.30415000000005</v>
      </c>
      <c r="BA846" s="21">
        <v>746.31808999999998</v>
      </c>
      <c r="BB846" s="21">
        <v>755.41079000000002</v>
      </c>
      <c r="BC846" s="21">
        <v>848.69528000000003</v>
      </c>
      <c r="BD846" s="21">
        <v>892.96837000000005</v>
      </c>
      <c r="BE846" s="21">
        <v>834.93012999999996</v>
      </c>
      <c r="BF846" s="21">
        <v>856.07146999999998</v>
      </c>
      <c r="BG846" s="21">
        <v>869.80128999999999</v>
      </c>
      <c r="BH846" s="21">
        <v>11124.394759999999</v>
      </c>
      <c r="BI846" s="21">
        <v>11642.85104</v>
      </c>
      <c r="BJ846" s="21">
        <v>12155.24741</v>
      </c>
      <c r="BK846" s="21">
        <v>11389.857319999999</v>
      </c>
      <c r="BL846" s="21">
        <v>11901.23841</v>
      </c>
      <c r="BM846" s="21">
        <v>443.35502000000002</v>
      </c>
      <c r="BN846" s="21">
        <v>472.72381000000001</v>
      </c>
      <c r="BO846" s="21">
        <v>323.09453999999999</v>
      </c>
      <c r="BP846" s="21">
        <v>430.92977000000002</v>
      </c>
      <c r="BQ846" s="21">
        <v>406.64316000000002</v>
      </c>
      <c r="BR846" s="21">
        <v>963.38202999999999</v>
      </c>
      <c r="BS846" s="21">
        <v>1018.92132</v>
      </c>
      <c r="BT846" s="21">
        <v>842.08621000000005</v>
      </c>
      <c r="BU846" s="21">
        <v>956.97798999999998</v>
      </c>
      <c r="BV846" s="21">
        <v>943.35375999999997</v>
      </c>
      <c r="BW846" s="21">
        <v>548.52119000000005</v>
      </c>
      <c r="BX846" s="21">
        <v>582.87067000000002</v>
      </c>
      <c r="BY846" s="21">
        <v>458.75715000000002</v>
      </c>
      <c r="BZ846" s="21">
        <v>541.86774000000003</v>
      </c>
      <c r="CA846" s="21">
        <v>529.17537000000004</v>
      </c>
      <c r="CB846" s="21">
        <v>626.05214999999998</v>
      </c>
      <c r="CC846" s="21">
        <v>663.36901999999998</v>
      </c>
      <c r="CD846" s="21">
        <v>553.34195999999997</v>
      </c>
      <c r="CE846" s="21">
        <v>622.51170999999999</v>
      </c>
      <c r="CF846" s="21">
        <v>615.81865000000005</v>
      </c>
      <c r="CG846" s="21">
        <v>530.89864</v>
      </c>
      <c r="CH846" s="21">
        <v>563.69949999999994</v>
      </c>
      <c r="CI846" s="21">
        <v>455.59141</v>
      </c>
      <c r="CJ846" s="21">
        <v>525.92693999999995</v>
      </c>
      <c r="CK846" s="21">
        <v>517.23827000000006</v>
      </c>
      <c r="CL846" s="21">
        <v>519.95901000000003</v>
      </c>
      <c r="CM846" s="21">
        <v>551.57547</v>
      </c>
      <c r="CN846" s="21">
        <v>452.17412000000002</v>
      </c>
      <c r="CO846" s="21">
        <v>515.89806999999996</v>
      </c>
      <c r="CP846" s="21">
        <v>508.71879999999999</v>
      </c>
      <c r="CQ846" s="21">
        <v>576.20064000000002</v>
      </c>
      <c r="CR846" s="21">
        <v>610.49330999999995</v>
      </c>
      <c r="CS846" s="21">
        <v>514.17355999999995</v>
      </c>
      <c r="CT846" s="21">
        <v>573.52973999999995</v>
      </c>
      <c r="CU846" s="21">
        <v>569.12221</v>
      </c>
      <c r="CV846" s="21">
        <v>591.29115000000002</v>
      </c>
      <c r="CW846" s="21">
        <v>625.95093999999995</v>
      </c>
      <c r="CX846" s="21">
        <v>536.89976999999999</v>
      </c>
      <c r="CY846" s="21">
        <v>589.86656000000005</v>
      </c>
      <c r="CZ846" s="21">
        <v>587.83304999999996</v>
      </c>
      <c r="DA846" s="21">
        <v>603.79186000000004</v>
      </c>
      <c r="DB846" s="21">
        <v>639.12726999999995</v>
      </c>
      <c r="DC846" s="21">
        <v>552.23023999999998</v>
      </c>
      <c r="DD846" s="21">
        <v>602.92638999999997</v>
      </c>
      <c r="DE846" s="21">
        <v>602.21231</v>
      </c>
      <c r="DF846" s="21">
        <v>784.05152999999996</v>
      </c>
      <c r="DG846" s="21">
        <v>829.5136</v>
      </c>
      <c r="DH846" s="21">
        <v>715.77675999999997</v>
      </c>
      <c r="DI846" s="21">
        <v>782.55007000000001</v>
      </c>
      <c r="DJ846" s="21">
        <v>780.52282000000002</v>
      </c>
      <c r="DK846" s="21">
        <v>461.05423999999999</v>
      </c>
      <c r="DL846" s="21">
        <v>488.64913999999999</v>
      </c>
      <c r="DM846" s="21">
        <v>405.49421000000001</v>
      </c>
      <c r="DN846" s="21">
        <v>458.15073999999998</v>
      </c>
      <c r="DO846" s="21">
        <v>452.68223</v>
      </c>
      <c r="DP846" s="21">
        <v>564.48103000000003</v>
      </c>
      <c r="DQ846" s="21">
        <v>601.22977000000003</v>
      </c>
      <c r="DR846" s="21">
        <v>421.62007</v>
      </c>
      <c r="DS846" s="21">
        <v>550.87429999999995</v>
      </c>
      <c r="DT846" s="21">
        <v>523.69757000000004</v>
      </c>
      <c r="DU846" s="21">
        <v>567.95141000000001</v>
      </c>
      <c r="DV846" s="21">
        <v>602.59807000000001</v>
      </c>
      <c r="DW846" s="21">
        <v>493.27298000000002</v>
      </c>
      <c r="DX846" s="21">
        <v>563.71771999999999</v>
      </c>
      <c r="DY846" s="21">
        <v>555.68239000000005</v>
      </c>
      <c r="DZ846" s="21">
        <v>470.46863999999999</v>
      </c>
      <c r="EA846" s="21">
        <v>498.14193999999998</v>
      </c>
      <c r="EB846" s="21">
        <v>427.52562</v>
      </c>
      <c r="EC846" s="21">
        <v>469.45429000000001</v>
      </c>
      <c r="ED846" s="21">
        <v>468.09280000000001</v>
      </c>
    </row>
    <row r="847" spans="2:134" x14ac:dyDescent="0.25">
      <c r="B847" s="39" t="s">
        <v>999</v>
      </c>
      <c r="C847" s="21">
        <v>73421.239109999995</v>
      </c>
      <c r="D847" s="21">
        <v>76806.085479999994</v>
      </c>
      <c r="E847" s="21">
        <v>80152.333400000003</v>
      </c>
      <c r="F847" s="21">
        <v>75154.102419999996</v>
      </c>
      <c r="G847" s="21">
        <v>78493.597529999999</v>
      </c>
      <c r="H847" s="21">
        <v>124240.80446</v>
      </c>
      <c r="I847" s="21">
        <v>129968.60696999999</v>
      </c>
      <c r="J847" s="21">
        <v>135631.03873</v>
      </c>
      <c r="K847" s="21">
        <v>127173.16528</v>
      </c>
      <c r="L847" s="21">
        <v>132824.14032000001</v>
      </c>
      <c r="M847" s="21">
        <v>101090.72083000001</v>
      </c>
      <c r="N847" s="21">
        <v>105751.15874</v>
      </c>
      <c r="O847" s="21">
        <v>110358.49403</v>
      </c>
      <c r="P847" s="21">
        <v>103476.66606</v>
      </c>
      <c r="Q847" s="21">
        <v>108074.66116</v>
      </c>
      <c r="R847" s="21">
        <v>869.47154999999998</v>
      </c>
      <c r="S847" s="21">
        <v>911.05363</v>
      </c>
      <c r="T847" s="21">
        <v>939.32023000000004</v>
      </c>
      <c r="U847" s="21">
        <v>890.86476000000005</v>
      </c>
      <c r="V847" s="21">
        <v>931.64230999999995</v>
      </c>
      <c r="W847" s="21">
        <v>880.09654999999998</v>
      </c>
      <c r="X847" s="21">
        <v>922.18678</v>
      </c>
      <c r="Y847" s="21">
        <v>952.15719000000001</v>
      </c>
      <c r="Z847" s="21">
        <v>901.75122999999996</v>
      </c>
      <c r="AA847" s="21">
        <v>942.97856999999999</v>
      </c>
      <c r="AB847" s="21">
        <v>100413.28907</v>
      </c>
      <c r="AC847" s="21">
        <v>105042.47723999999</v>
      </c>
      <c r="AD847" s="21">
        <v>109618.9684</v>
      </c>
      <c r="AE847" s="21">
        <v>102783.17268</v>
      </c>
      <c r="AF847" s="21">
        <v>107350.45774</v>
      </c>
      <c r="AG847" s="21">
        <v>-6.9999999999999994E-5</v>
      </c>
      <c r="AH847" s="21">
        <v>-2.0000000000000001E-4</v>
      </c>
      <c r="AI847" s="21">
        <v>572.86608000000001</v>
      </c>
      <c r="AJ847" s="21">
        <v>599.54421000000002</v>
      </c>
      <c r="AK847" s="21">
        <v>615.18904999999995</v>
      </c>
      <c r="AL847" s="21">
        <v>586.52023999999994</v>
      </c>
      <c r="AM847" s="21">
        <v>613.53102000000001</v>
      </c>
      <c r="AN847" s="21">
        <v>801.95605999999998</v>
      </c>
      <c r="AO847" s="21">
        <v>839.29897000000005</v>
      </c>
      <c r="AP847" s="21">
        <v>866.13220000000001</v>
      </c>
      <c r="AQ847" s="21">
        <v>821.06584999999995</v>
      </c>
      <c r="AR847" s="21">
        <v>858.53815999999995</v>
      </c>
      <c r="AS847" s="21">
        <v>835.19947000000002</v>
      </c>
      <c r="AT847" s="21">
        <v>874.06447000000003</v>
      </c>
      <c r="AU847" s="21">
        <v>901.67840000000001</v>
      </c>
      <c r="AV847" s="21">
        <v>855.12738999999999</v>
      </c>
      <c r="AW847" s="21">
        <v>894.16826000000003</v>
      </c>
      <c r="AX847" s="21">
        <v>1244.1557299999999</v>
      </c>
      <c r="AY847" s="21">
        <v>1302.06449</v>
      </c>
      <c r="AZ847" s="21">
        <v>1350.0233700000001</v>
      </c>
      <c r="BA847" s="21">
        <v>1273.7815599999999</v>
      </c>
      <c r="BB847" s="21">
        <v>1331.4377999999999</v>
      </c>
      <c r="BC847" s="21">
        <v>1419.3776700000001</v>
      </c>
      <c r="BD847" s="21">
        <v>1485.4059299999999</v>
      </c>
      <c r="BE847" s="21">
        <v>1541.40534</v>
      </c>
      <c r="BF847" s="21">
        <v>1453.2440200000001</v>
      </c>
      <c r="BG847" s="21">
        <v>1518.96596</v>
      </c>
      <c r="BH847" s="21">
        <v>8655.4187500000007</v>
      </c>
      <c r="BI847" s="21">
        <v>9058.8075499999995</v>
      </c>
      <c r="BJ847" s="21">
        <v>9457.4813900000008</v>
      </c>
      <c r="BK847" s="21">
        <v>8861.9638900000009</v>
      </c>
      <c r="BL847" s="21">
        <v>9259.8477800000001</v>
      </c>
      <c r="BM847" s="21">
        <v>621.33133999999995</v>
      </c>
      <c r="BN847" s="21">
        <v>651.04612999999995</v>
      </c>
      <c r="BO847" s="21">
        <v>664.0421</v>
      </c>
      <c r="BP847" s="21">
        <v>636.61874999999998</v>
      </c>
      <c r="BQ847" s="21">
        <v>666.28285000000005</v>
      </c>
      <c r="BR847" s="21">
        <v>1534.1562100000001</v>
      </c>
      <c r="BS847" s="21">
        <v>1605.5352600000001</v>
      </c>
      <c r="BT847" s="21">
        <v>1655.2348</v>
      </c>
      <c r="BU847" s="21">
        <v>1570.76199</v>
      </c>
      <c r="BV847" s="21">
        <v>1642.5520100000001</v>
      </c>
      <c r="BW847" s="21">
        <v>813.73996999999997</v>
      </c>
      <c r="BX847" s="21">
        <v>852.65669000000003</v>
      </c>
      <c r="BY847" s="21">
        <v>876.12091999999996</v>
      </c>
      <c r="BZ847" s="21">
        <v>833.76179000000002</v>
      </c>
      <c r="CA847" s="21">
        <v>872.13147000000004</v>
      </c>
      <c r="CB847" s="21">
        <v>934.87132999999994</v>
      </c>
      <c r="CC847" s="21">
        <v>979.58113000000003</v>
      </c>
      <c r="CD847" s="21">
        <v>1009.59546</v>
      </c>
      <c r="CE847" s="21">
        <v>957.87366999999995</v>
      </c>
      <c r="CF847" s="21">
        <v>1001.75873</v>
      </c>
      <c r="CG847" s="21">
        <v>830.44545000000005</v>
      </c>
      <c r="CH847" s="21">
        <v>870.16110000000003</v>
      </c>
      <c r="CI847" s="21">
        <v>895.85654999999997</v>
      </c>
      <c r="CJ847" s="21">
        <v>850.87836000000004</v>
      </c>
      <c r="CK847" s="21">
        <v>889.90790000000004</v>
      </c>
      <c r="CL847" s="21">
        <v>821.44028000000003</v>
      </c>
      <c r="CM847" s="21">
        <v>860.72528999999997</v>
      </c>
      <c r="CN847" s="21">
        <v>887.00346000000002</v>
      </c>
      <c r="CO847" s="21">
        <v>841.65166999999997</v>
      </c>
      <c r="CP847" s="21">
        <v>880.21115999999995</v>
      </c>
      <c r="CQ847" s="21">
        <v>880.99829999999997</v>
      </c>
      <c r="CR847" s="21">
        <v>923.13165000000004</v>
      </c>
      <c r="CS847" s="21">
        <v>952.20734000000004</v>
      </c>
      <c r="CT847" s="21">
        <v>902.67514000000006</v>
      </c>
      <c r="CU847" s="21">
        <v>943.97037</v>
      </c>
      <c r="CV847" s="21">
        <v>930.51092000000006</v>
      </c>
      <c r="CW847" s="21">
        <v>975.01220999999998</v>
      </c>
      <c r="CX847" s="21">
        <v>1006.98107</v>
      </c>
      <c r="CY847" s="21">
        <v>953.40607</v>
      </c>
      <c r="CZ847" s="21">
        <v>996.93670999999995</v>
      </c>
      <c r="DA847" s="21">
        <v>951.35670000000005</v>
      </c>
      <c r="DB847" s="21">
        <v>996.85491999999999</v>
      </c>
      <c r="DC847" s="21">
        <v>1029.8003200000001</v>
      </c>
      <c r="DD847" s="21">
        <v>974.76476000000002</v>
      </c>
      <c r="DE847" s="21">
        <v>1019.24161</v>
      </c>
      <c r="DF847" s="21">
        <v>1231.60303</v>
      </c>
      <c r="DG847" s="21">
        <v>1290.5039200000001</v>
      </c>
      <c r="DH847" s="21">
        <v>1333.1717699999999</v>
      </c>
      <c r="DI847" s="21">
        <v>1261.90653</v>
      </c>
      <c r="DJ847" s="21">
        <v>1319.51306</v>
      </c>
      <c r="DK847" s="21">
        <v>708.21229000000005</v>
      </c>
      <c r="DL847" s="21">
        <v>742.08222000000001</v>
      </c>
      <c r="DM847" s="21">
        <v>764.89345000000003</v>
      </c>
      <c r="DN847" s="21">
        <v>725.63773000000003</v>
      </c>
      <c r="DO847" s="21">
        <v>758.87792999999999</v>
      </c>
      <c r="DP847" s="21">
        <v>833.90048000000002</v>
      </c>
      <c r="DQ847" s="21">
        <v>872.72752000000003</v>
      </c>
      <c r="DR847" s="21">
        <v>891.63347999999996</v>
      </c>
      <c r="DS847" s="21">
        <v>853.76975000000004</v>
      </c>
      <c r="DT847" s="21">
        <v>893.33268999999996</v>
      </c>
      <c r="DU847" s="21">
        <v>851.14725999999996</v>
      </c>
      <c r="DV847" s="21">
        <v>891.85297000000003</v>
      </c>
      <c r="DW847" s="21">
        <v>918.23026000000004</v>
      </c>
      <c r="DX847" s="21">
        <v>872.08954000000006</v>
      </c>
      <c r="DY847" s="21">
        <v>912.08927000000006</v>
      </c>
      <c r="DZ847" s="21">
        <v>725.49652000000003</v>
      </c>
      <c r="EA847" s="21">
        <v>760.19308000000001</v>
      </c>
      <c r="EB847" s="21">
        <v>784.86440000000005</v>
      </c>
      <c r="EC847" s="21">
        <v>743.34729000000004</v>
      </c>
      <c r="ED847" s="21">
        <v>777.29530999999997</v>
      </c>
    </row>
    <row r="848" spans="2:134" x14ac:dyDescent="0.25">
      <c r="B848" s="39" t="s">
        <v>1000</v>
      </c>
      <c r="C848" s="21">
        <v>38406.113709999998</v>
      </c>
      <c r="D848" s="21">
        <v>40176.702120000002</v>
      </c>
      <c r="E848" s="21">
        <v>41927.09996</v>
      </c>
      <c r="F848" s="21">
        <v>39312.561849999998</v>
      </c>
      <c r="G848" s="21">
        <v>41059.427340000002</v>
      </c>
      <c r="H848" s="21">
        <v>65283.440999999999</v>
      </c>
      <c r="I848" s="21">
        <v>68293.166020000004</v>
      </c>
      <c r="J848" s="21">
        <v>71268.541389999999</v>
      </c>
      <c r="K848" s="21">
        <v>66824.276199999993</v>
      </c>
      <c r="L848" s="21">
        <v>69793.631529999999</v>
      </c>
      <c r="M848" s="21">
        <v>49047.398220000003</v>
      </c>
      <c r="N848" s="21">
        <v>51308.558819999998</v>
      </c>
      <c r="O848" s="21">
        <v>53543.954969999999</v>
      </c>
      <c r="P848" s="21">
        <v>50205.015910000002</v>
      </c>
      <c r="Q848" s="21">
        <v>52435.880369999999</v>
      </c>
      <c r="R848" s="21">
        <v>493.23172</v>
      </c>
      <c r="S848" s="21">
        <v>516.82023000000004</v>
      </c>
      <c r="T848" s="21">
        <v>535.93150000000003</v>
      </c>
      <c r="U848" s="21">
        <v>505.36736999999999</v>
      </c>
      <c r="V848" s="21">
        <v>528.32820000000004</v>
      </c>
      <c r="W848" s="21">
        <v>353.88607999999999</v>
      </c>
      <c r="X848" s="21">
        <v>370.81044000000003</v>
      </c>
      <c r="Y848" s="21">
        <v>383.88389999999998</v>
      </c>
      <c r="Z848" s="21">
        <v>362.59312</v>
      </c>
      <c r="AA848" s="21">
        <v>379.13211999999999</v>
      </c>
      <c r="AB848" s="21">
        <v>49225.55975</v>
      </c>
      <c r="AC848" s="21">
        <v>51494.924509999997</v>
      </c>
      <c r="AD848" s="21">
        <v>53738.455629999997</v>
      </c>
      <c r="AE848" s="21">
        <v>50387.346689999998</v>
      </c>
      <c r="AF848" s="21">
        <v>52626.364710000002</v>
      </c>
      <c r="AG848" s="21">
        <v>-6.9999999999999994E-5</v>
      </c>
      <c r="AH848" s="21">
        <v>-2.0000000000000001E-4</v>
      </c>
      <c r="AI848" s="21">
        <v>308.54221000000001</v>
      </c>
      <c r="AJ848" s="21">
        <v>322.91082</v>
      </c>
      <c r="AK848" s="21">
        <v>333.80601999999999</v>
      </c>
      <c r="AL848" s="21">
        <v>315.89622000000003</v>
      </c>
      <c r="AM848" s="21">
        <v>330.31094999999999</v>
      </c>
      <c r="AN848" s="21">
        <v>529.06593999999996</v>
      </c>
      <c r="AO848" s="21">
        <v>553.70173</v>
      </c>
      <c r="AP848" s="21">
        <v>574.93435999999997</v>
      </c>
      <c r="AQ848" s="21">
        <v>541.67300999999998</v>
      </c>
      <c r="AR848" s="21">
        <v>566.18885</v>
      </c>
      <c r="AS848" s="21">
        <v>310.37029999999999</v>
      </c>
      <c r="AT848" s="21">
        <v>324.81288000000001</v>
      </c>
      <c r="AU848" s="21">
        <v>335.76803000000001</v>
      </c>
      <c r="AV848" s="21">
        <v>317.77569999999997</v>
      </c>
      <c r="AW848" s="21">
        <v>332.26987000000003</v>
      </c>
      <c r="AX848" s="21">
        <v>615.83411000000001</v>
      </c>
      <c r="AY848" s="21">
        <v>644.49780999999996</v>
      </c>
      <c r="AZ848" s="21">
        <v>669.96087999999997</v>
      </c>
      <c r="BA848" s="21">
        <v>630.49829999999997</v>
      </c>
      <c r="BB848" s="21">
        <v>658.94880000000001</v>
      </c>
      <c r="BC848" s="21">
        <v>536.71501999999998</v>
      </c>
      <c r="BD848" s="21">
        <v>561.68248000000006</v>
      </c>
      <c r="BE848" s="21">
        <v>583.51682000000005</v>
      </c>
      <c r="BF848" s="21">
        <v>549.52101000000005</v>
      </c>
      <c r="BG848" s="21">
        <v>574.35590000000002</v>
      </c>
      <c r="BH848" s="21">
        <v>2144.9152100000001</v>
      </c>
      <c r="BI848" s="21">
        <v>2244.8797300000001</v>
      </c>
      <c r="BJ848" s="21">
        <v>2343.6758300000001</v>
      </c>
      <c r="BK848" s="21">
        <v>2196.0995400000002</v>
      </c>
      <c r="BL848" s="21">
        <v>2294.6998800000001</v>
      </c>
      <c r="BM848" s="21">
        <v>237.70080999999999</v>
      </c>
      <c r="BN848" s="21">
        <v>249.06858</v>
      </c>
      <c r="BO848" s="21">
        <v>255.21924999999999</v>
      </c>
      <c r="BP848" s="21">
        <v>243.54882000000001</v>
      </c>
      <c r="BQ848" s="21">
        <v>254.86465000000001</v>
      </c>
      <c r="BR848" s="21">
        <v>813.70312000000001</v>
      </c>
      <c r="BS848" s="21">
        <v>851.56182999999999</v>
      </c>
      <c r="BT848" s="21">
        <v>882.53593000000001</v>
      </c>
      <c r="BU848" s="21">
        <v>833.11845000000005</v>
      </c>
      <c r="BV848" s="21">
        <v>870.94514000000004</v>
      </c>
      <c r="BW848" s="21">
        <v>472.66244</v>
      </c>
      <c r="BX848" s="21">
        <v>495.26720999999998</v>
      </c>
      <c r="BY848" s="21">
        <v>512.73864000000003</v>
      </c>
      <c r="BZ848" s="21">
        <v>484.29187999999999</v>
      </c>
      <c r="CA848" s="21">
        <v>506.36183</v>
      </c>
      <c r="CB848" s="21">
        <v>555.46803</v>
      </c>
      <c r="CC848" s="21">
        <v>582.03296</v>
      </c>
      <c r="CD848" s="21">
        <v>603.62284</v>
      </c>
      <c r="CE848" s="21">
        <v>569.13498000000004</v>
      </c>
      <c r="CF848" s="21">
        <v>594.99307999999996</v>
      </c>
      <c r="CG848" s="21">
        <v>296.33539999999999</v>
      </c>
      <c r="CH848" s="21">
        <v>310.50738999999999</v>
      </c>
      <c r="CI848" s="21">
        <v>320.31457999999998</v>
      </c>
      <c r="CJ848" s="21">
        <v>303.62628999999998</v>
      </c>
      <c r="CK848" s="21">
        <v>317.54912999999999</v>
      </c>
      <c r="CL848" s="21">
        <v>339.24534</v>
      </c>
      <c r="CM848" s="21">
        <v>355.46949999999998</v>
      </c>
      <c r="CN848" s="21">
        <v>367.55768</v>
      </c>
      <c r="CO848" s="21">
        <v>347.59210000000002</v>
      </c>
      <c r="CP848" s="21">
        <v>363.46843999999999</v>
      </c>
      <c r="CQ848" s="21">
        <v>318.54862000000003</v>
      </c>
      <c r="CR848" s="21">
        <v>333.78296999999998</v>
      </c>
      <c r="CS848" s="21">
        <v>344.93765999999999</v>
      </c>
      <c r="CT848" s="21">
        <v>326.38612999999998</v>
      </c>
      <c r="CU848" s="21">
        <v>341.30944</v>
      </c>
      <c r="CV848" s="21">
        <v>435.40102999999999</v>
      </c>
      <c r="CW848" s="21">
        <v>456.22383000000002</v>
      </c>
      <c r="CX848" s="21">
        <v>472.94857999999999</v>
      </c>
      <c r="CY848" s="21">
        <v>446.11378000000002</v>
      </c>
      <c r="CZ848" s="21">
        <v>466.39591999999999</v>
      </c>
      <c r="DA848" s="21">
        <v>413.29151999999999</v>
      </c>
      <c r="DB848" s="21">
        <v>433.05693000000002</v>
      </c>
      <c r="DC848" s="21">
        <v>448.77127000000002</v>
      </c>
      <c r="DD848" s="21">
        <v>423.46024999999997</v>
      </c>
      <c r="DE848" s="21">
        <v>442.72120000000001</v>
      </c>
      <c r="DF848" s="21">
        <v>518.81020000000001</v>
      </c>
      <c r="DG848" s="21">
        <v>543.62195999999994</v>
      </c>
      <c r="DH848" s="21">
        <v>563.22508000000005</v>
      </c>
      <c r="DI848" s="21">
        <v>531.57511</v>
      </c>
      <c r="DJ848" s="21">
        <v>555.77350999999999</v>
      </c>
      <c r="DK848" s="21">
        <v>245.76965000000001</v>
      </c>
      <c r="DL848" s="21">
        <v>257.52337999999997</v>
      </c>
      <c r="DM848" s="21">
        <v>265.84467000000001</v>
      </c>
      <c r="DN848" s="21">
        <v>251.81648000000001</v>
      </c>
      <c r="DO848" s="21">
        <v>263.35469000000001</v>
      </c>
      <c r="DP848" s="21">
        <v>348.60086999999999</v>
      </c>
      <c r="DQ848" s="21">
        <v>364.83183000000002</v>
      </c>
      <c r="DR848" s="21">
        <v>374.87876</v>
      </c>
      <c r="DS848" s="21">
        <v>356.90688</v>
      </c>
      <c r="DT848" s="21">
        <v>373.36083000000002</v>
      </c>
      <c r="DU848" s="21">
        <v>492.47636</v>
      </c>
      <c r="DV848" s="21">
        <v>516.02873999999997</v>
      </c>
      <c r="DW848" s="21">
        <v>534.78198999999995</v>
      </c>
      <c r="DX848" s="21">
        <v>504.59339</v>
      </c>
      <c r="DY848" s="21">
        <v>527.54247999999995</v>
      </c>
      <c r="DZ848" s="21">
        <v>250.51112000000001</v>
      </c>
      <c r="EA848" s="21">
        <v>262.49162999999999</v>
      </c>
      <c r="EB848" s="21">
        <v>271.35921000000002</v>
      </c>
      <c r="EC848" s="21">
        <v>256.67466000000002</v>
      </c>
      <c r="ED848" s="21">
        <v>268.40007000000003</v>
      </c>
    </row>
    <row r="849" spans="2:134" x14ac:dyDescent="0.25">
      <c r="B849" s="39" t="s">
        <v>1001</v>
      </c>
      <c r="C849" s="21">
        <v>-4995.8317999999999</v>
      </c>
      <c r="D849" s="21">
        <v>-5226.1483099999996</v>
      </c>
      <c r="E849" s="21">
        <v>-5453.8384400000004</v>
      </c>
      <c r="F849" s="21">
        <v>-5113.7417400000004</v>
      </c>
      <c r="G849" s="21">
        <v>-5340.9723899999999</v>
      </c>
      <c r="H849" s="21">
        <v>-18213.838670000001</v>
      </c>
      <c r="I849" s="21">
        <v>-19053.540830000002</v>
      </c>
      <c r="J849" s="21">
        <v>-19883.65955</v>
      </c>
      <c r="K849" s="21">
        <v>-18643.725999999999</v>
      </c>
      <c r="L849" s="21">
        <v>-19472.16516</v>
      </c>
      <c r="M849" s="21">
        <v>-26870.110059999999</v>
      </c>
      <c r="N849" s="21">
        <v>-28108.863509999999</v>
      </c>
      <c r="O849" s="21">
        <v>-29333.502189999999</v>
      </c>
      <c r="P849" s="21">
        <v>-27504.298940000001</v>
      </c>
      <c r="Q849" s="21">
        <v>-28726.454969999999</v>
      </c>
      <c r="R849" s="21">
        <v>-181.04096999999999</v>
      </c>
      <c r="S849" s="21">
        <v>-189.69936000000001</v>
      </c>
      <c r="T849" s="21">
        <v>-193.51094000000001</v>
      </c>
      <c r="U849" s="21">
        <v>-185.49610000000001</v>
      </c>
      <c r="V849" s="21">
        <v>-194.08071000000001</v>
      </c>
      <c r="W849" s="21">
        <v>-528.13575000000003</v>
      </c>
      <c r="X849" s="21">
        <v>-553.39385000000004</v>
      </c>
      <c r="Y849" s="21">
        <v>-573.69433000000004</v>
      </c>
      <c r="Z849" s="21">
        <v>-541.13126</v>
      </c>
      <c r="AA849" s="21">
        <v>-565.66214000000002</v>
      </c>
      <c r="AB849" s="21">
        <v>-26180.091799999998</v>
      </c>
      <c r="AC849" s="21">
        <v>-27387.02937</v>
      </c>
      <c r="AD849" s="21">
        <v>-28580.227599999998</v>
      </c>
      <c r="AE849" s="21">
        <v>-26797.975859999999</v>
      </c>
      <c r="AF849" s="21">
        <v>-27988.773840000002</v>
      </c>
      <c r="AG849" s="21">
        <v>-6.9999999999999994E-5</v>
      </c>
      <c r="AH849" s="21">
        <v>-2.0000000000000001E-4</v>
      </c>
      <c r="AI849" s="21">
        <v>-48.977159999999998</v>
      </c>
      <c r="AJ849" s="21">
        <v>-51.258189999999999</v>
      </c>
      <c r="AK849" s="21">
        <v>-49.365180000000002</v>
      </c>
      <c r="AL849" s="21">
        <v>-50.14461</v>
      </c>
      <c r="AM849" s="21">
        <v>-52.629219999999997</v>
      </c>
      <c r="AN849" s="21">
        <v>-126.64102</v>
      </c>
      <c r="AO849" s="21">
        <v>-132.53822</v>
      </c>
      <c r="AP849" s="21">
        <v>-134.48301000000001</v>
      </c>
      <c r="AQ849" s="21">
        <v>-129.65884</v>
      </c>
      <c r="AR849" s="21">
        <v>-135.69076999999999</v>
      </c>
      <c r="AS849" s="21">
        <v>-632.90038000000004</v>
      </c>
      <c r="AT849" s="21">
        <v>-662.35193000000004</v>
      </c>
      <c r="AU849" s="21">
        <v>-687.27697000000001</v>
      </c>
      <c r="AV849" s="21">
        <v>-648.00157999999999</v>
      </c>
      <c r="AW849" s="21">
        <v>-677.27656000000002</v>
      </c>
      <c r="AX849" s="21">
        <v>-852.41880000000003</v>
      </c>
      <c r="AY849" s="21">
        <v>-892.09456999999998</v>
      </c>
      <c r="AZ849" s="21">
        <v>-927.72321999999997</v>
      </c>
      <c r="BA849" s="21">
        <v>-872.71672000000001</v>
      </c>
      <c r="BB849" s="21">
        <v>-911.99734999999998</v>
      </c>
      <c r="BC849" s="21">
        <v>-1125.6462200000001</v>
      </c>
      <c r="BD849" s="21">
        <v>-1178.01061</v>
      </c>
      <c r="BE849" s="21">
        <v>-1226.1815799999999</v>
      </c>
      <c r="BF849" s="21">
        <v>-1152.5042900000001</v>
      </c>
      <c r="BG849" s="21">
        <v>-1204.3354899999999</v>
      </c>
      <c r="BH849" s="21">
        <v>-14097.372219999999</v>
      </c>
      <c r="BI849" s="21">
        <v>-14754.38516</v>
      </c>
      <c r="BJ849" s="21">
        <v>-15403.71867</v>
      </c>
      <c r="BK849" s="21">
        <v>-14433.77925</v>
      </c>
      <c r="BL849" s="21">
        <v>-15081.826150000001</v>
      </c>
      <c r="BM849" s="21">
        <v>-188.00651999999999</v>
      </c>
      <c r="BN849" s="21">
        <v>-196.99808999999999</v>
      </c>
      <c r="BO849" s="21">
        <v>-199.62460999999999</v>
      </c>
      <c r="BP849" s="21">
        <v>-192.63323</v>
      </c>
      <c r="BQ849" s="21">
        <v>-201.63720000000001</v>
      </c>
      <c r="BR849" s="21">
        <v>-409.01452999999998</v>
      </c>
      <c r="BS849" s="21">
        <v>-428.04498000000001</v>
      </c>
      <c r="BT849" s="21">
        <v>-438.81367999999998</v>
      </c>
      <c r="BU849" s="21">
        <v>-418.77404000000001</v>
      </c>
      <c r="BV849" s="21">
        <v>-438.00142</v>
      </c>
      <c r="BW849" s="21">
        <v>-28.776820000000001</v>
      </c>
      <c r="BX849" s="21">
        <v>-30.15324</v>
      </c>
      <c r="BY849" s="21">
        <v>-26.06617</v>
      </c>
      <c r="BZ849" s="21">
        <v>-29.485510000000001</v>
      </c>
      <c r="CA849" s="21">
        <v>-31.120570000000001</v>
      </c>
      <c r="CB849" s="21">
        <v>-112.02195</v>
      </c>
      <c r="CC849" s="21">
        <v>-117.37954000000001</v>
      </c>
      <c r="CD849" s="21">
        <v>-117.51608</v>
      </c>
      <c r="CE849" s="21">
        <v>-114.77889</v>
      </c>
      <c r="CF849" s="21">
        <v>-120.22299</v>
      </c>
      <c r="CG849" s="21">
        <v>-298.99155999999999</v>
      </c>
      <c r="CH849" s="21">
        <v>-313.29092000000003</v>
      </c>
      <c r="CI849" s="21">
        <v>-322.24232999999998</v>
      </c>
      <c r="CJ849" s="21">
        <v>-306.34895</v>
      </c>
      <c r="CK849" s="21">
        <v>-320.37236000000001</v>
      </c>
      <c r="CL849" s="21">
        <v>-321.38459</v>
      </c>
      <c r="CM849" s="21">
        <v>-336.75486999999998</v>
      </c>
      <c r="CN849" s="21">
        <v>-347.12963999999999</v>
      </c>
      <c r="CO849" s="21">
        <v>-329.29293000000001</v>
      </c>
      <c r="CP849" s="21">
        <v>-344.32747000000001</v>
      </c>
      <c r="CQ849" s="21">
        <v>-555.63666000000001</v>
      </c>
      <c r="CR849" s="21">
        <v>-582.20997999999997</v>
      </c>
      <c r="CS849" s="21">
        <v>-603.41939000000002</v>
      </c>
      <c r="CT849" s="21">
        <v>-569.30886999999996</v>
      </c>
      <c r="CU849" s="21">
        <v>-595.11296000000004</v>
      </c>
      <c r="CV849" s="21">
        <v>-469.91563000000002</v>
      </c>
      <c r="CW849" s="21">
        <v>-492.38936999999999</v>
      </c>
      <c r="CX849" s="21">
        <v>-509.88432999999998</v>
      </c>
      <c r="CY849" s="21">
        <v>-481.47861999999998</v>
      </c>
      <c r="CZ849" s="21">
        <v>-503.32745999999997</v>
      </c>
      <c r="DA849" s="21">
        <v>-510.72284000000002</v>
      </c>
      <c r="DB849" s="21">
        <v>-535.14817000000005</v>
      </c>
      <c r="DC849" s="21">
        <v>-554.53195000000005</v>
      </c>
      <c r="DD849" s="21">
        <v>-523.28989999999999</v>
      </c>
      <c r="DE849" s="21">
        <v>-547.01086999999995</v>
      </c>
      <c r="DF849" s="21">
        <v>-665.10739999999998</v>
      </c>
      <c r="DG849" s="21">
        <v>-696.91616999999997</v>
      </c>
      <c r="DH849" s="21">
        <v>-722.19690000000003</v>
      </c>
      <c r="DI849" s="21">
        <v>-681.47330999999997</v>
      </c>
      <c r="DJ849" s="21">
        <v>-712.37220000000002</v>
      </c>
      <c r="DK849" s="21">
        <v>-272.41421000000003</v>
      </c>
      <c r="DL849" s="21">
        <v>-285.44247999999999</v>
      </c>
      <c r="DM849" s="21">
        <v>-294.22971999999999</v>
      </c>
      <c r="DN849" s="21">
        <v>-279.11752999999999</v>
      </c>
      <c r="DO849" s="21">
        <v>-291.86356000000001</v>
      </c>
      <c r="DP849" s="21">
        <v>-212.03487999999999</v>
      </c>
      <c r="DQ849" s="21">
        <v>-221.90774999999999</v>
      </c>
      <c r="DR849" s="21">
        <v>-224.12169</v>
      </c>
      <c r="DS849" s="21">
        <v>-217.0872</v>
      </c>
      <c r="DT849" s="21">
        <v>-227.24563000000001</v>
      </c>
      <c r="DU849" s="21">
        <v>-56.741030000000002</v>
      </c>
      <c r="DV849" s="21">
        <v>-59.454830000000001</v>
      </c>
      <c r="DW849" s="21">
        <v>-57.12229</v>
      </c>
      <c r="DX849" s="21">
        <v>-58.137749999999997</v>
      </c>
      <c r="DY849" s="21">
        <v>-61.028640000000003</v>
      </c>
      <c r="DZ849" s="21">
        <v>-510.25824</v>
      </c>
      <c r="EA849" s="21">
        <v>-534.66132000000005</v>
      </c>
      <c r="EB849" s="21">
        <v>-554.84082999999998</v>
      </c>
      <c r="EC849" s="21">
        <v>-522.81376999999998</v>
      </c>
      <c r="ED849" s="21">
        <v>-546.46684000000005</v>
      </c>
    </row>
    <row r="850" spans="2:134" x14ac:dyDescent="0.25">
      <c r="B850" s="39" t="s">
        <v>1002</v>
      </c>
      <c r="C850" s="21">
        <v>-18052.73328</v>
      </c>
      <c r="D850" s="21">
        <v>-18884.995569999999</v>
      </c>
      <c r="E850" s="21">
        <v>-19707.767319999999</v>
      </c>
      <c r="F850" s="21">
        <v>-18478.807799999999</v>
      </c>
      <c r="G850" s="21">
        <v>-19299.919170000001</v>
      </c>
      <c r="H850" s="21">
        <v>-65954.796919999993</v>
      </c>
      <c r="I850" s="21">
        <v>-68995.473069999993</v>
      </c>
      <c r="J850" s="21">
        <v>-72001.446339999995</v>
      </c>
      <c r="K850" s="21">
        <v>-67511.477620000005</v>
      </c>
      <c r="L850" s="21">
        <v>-70511.36894</v>
      </c>
      <c r="M850" s="21">
        <v>-60373.518380000001</v>
      </c>
      <c r="N850" s="21">
        <v>-63156.830549999999</v>
      </c>
      <c r="O850" s="21">
        <v>-65908.428719999996</v>
      </c>
      <c r="P850" s="21">
        <v>-61798.455379999999</v>
      </c>
      <c r="Q850" s="21">
        <v>-64544.475380000003</v>
      </c>
      <c r="R850" s="21">
        <v>-643.83721000000003</v>
      </c>
      <c r="S850" s="21">
        <v>-706.59398999999996</v>
      </c>
      <c r="T850" s="21">
        <v>-559.11716000000001</v>
      </c>
      <c r="U850" s="21">
        <v>-674.20772999999997</v>
      </c>
      <c r="V850" s="21">
        <v>-636.08991000000003</v>
      </c>
      <c r="W850" s="21">
        <v>-869.72675000000004</v>
      </c>
      <c r="X850" s="21">
        <v>-940.79029000000003</v>
      </c>
      <c r="Y850" s="21">
        <v>-819.51975000000004</v>
      </c>
      <c r="Z850" s="21">
        <v>-904.78593999999998</v>
      </c>
      <c r="AA850" s="21">
        <v>-881.62022999999999</v>
      </c>
      <c r="AB850" s="21">
        <v>-59601.844729999997</v>
      </c>
      <c r="AC850" s="21">
        <v>-62349.570229999998</v>
      </c>
      <c r="AD850" s="21">
        <v>-65066.016609999999</v>
      </c>
      <c r="AE850" s="21">
        <v>-61008.525419999998</v>
      </c>
      <c r="AF850" s="21">
        <v>-63719.507380000003</v>
      </c>
      <c r="AG850" s="21">
        <v>37.799199999999999</v>
      </c>
      <c r="AH850" s="21">
        <v>20.575600000000001</v>
      </c>
      <c r="AI850" s="21">
        <v>-193.09764999999999</v>
      </c>
      <c r="AJ850" s="21">
        <v>-230.16091</v>
      </c>
      <c r="AK850" s="21">
        <v>-76.904269999999997</v>
      </c>
      <c r="AL850" s="21">
        <v>-210.59312</v>
      </c>
      <c r="AM850" s="21">
        <v>-157.23330000000001</v>
      </c>
      <c r="AN850" s="21">
        <v>-619.31768</v>
      </c>
      <c r="AO850" s="21">
        <v>-674.32227</v>
      </c>
      <c r="AP850" s="21">
        <v>-551.88779</v>
      </c>
      <c r="AQ850" s="21">
        <v>-646.07374000000004</v>
      </c>
      <c r="AR850" s="21">
        <v>-616.73712999999998</v>
      </c>
      <c r="AS850" s="21">
        <v>-1322.6481100000001</v>
      </c>
      <c r="AT850" s="21">
        <v>-1412.2934299999999</v>
      </c>
      <c r="AU850" s="21">
        <v>-1311.7892999999999</v>
      </c>
      <c r="AV850" s="21">
        <v>-1367.0901699999999</v>
      </c>
      <c r="AW850" s="21">
        <v>-1366.0911699999999</v>
      </c>
      <c r="AX850" s="21">
        <v>-1365.4457299999999</v>
      </c>
      <c r="AY850" s="21">
        <v>-1452.8426400000001</v>
      </c>
      <c r="AZ850" s="21">
        <v>-1379.0207600000001</v>
      </c>
      <c r="BA850" s="21">
        <v>-1408.92689</v>
      </c>
      <c r="BB850" s="21">
        <v>-1419.1368500000001</v>
      </c>
      <c r="BC850" s="21">
        <v>-1696.0606</v>
      </c>
      <c r="BD850" s="21">
        <v>-1798.8259</v>
      </c>
      <c r="BE850" s="21">
        <v>-1740.2605799999999</v>
      </c>
      <c r="BF850" s="21">
        <v>-1747.5179499999999</v>
      </c>
      <c r="BG850" s="21">
        <v>-1772.9169199999999</v>
      </c>
      <c r="BH850" s="21">
        <v>-13151.009819999999</v>
      </c>
      <c r="BI850" s="21">
        <v>-13763.91721</v>
      </c>
      <c r="BJ850" s="21">
        <v>-14369.660690000001</v>
      </c>
      <c r="BK850" s="21">
        <v>-13464.833710000001</v>
      </c>
      <c r="BL850" s="21">
        <v>-14069.37696</v>
      </c>
      <c r="BM850" s="21">
        <v>-283.69715000000002</v>
      </c>
      <c r="BN850" s="21">
        <v>-341.26727</v>
      </c>
      <c r="BO850" s="21">
        <v>-110.83872</v>
      </c>
      <c r="BP850" s="21">
        <v>-310.88589999999999</v>
      </c>
      <c r="BQ850" s="21">
        <v>-229.7457</v>
      </c>
      <c r="BR850" s="21">
        <v>-1254.8932600000001</v>
      </c>
      <c r="BS850" s="21">
        <v>-1368.36391</v>
      </c>
      <c r="BT850" s="21">
        <v>-1110.5268799999999</v>
      </c>
      <c r="BU850" s="21">
        <v>-1310.2824000000001</v>
      </c>
      <c r="BV850" s="21">
        <v>-1246.1984600000001</v>
      </c>
      <c r="BW850" s="21">
        <v>-306.54171000000002</v>
      </c>
      <c r="BX850" s="21">
        <v>-359.62421999999998</v>
      </c>
      <c r="BY850" s="21">
        <v>-160.54257999999999</v>
      </c>
      <c r="BZ850" s="21">
        <v>-331.49059</v>
      </c>
      <c r="CA850" s="21">
        <v>-264.33857</v>
      </c>
      <c r="CB850" s="21">
        <v>-576.49435000000005</v>
      </c>
      <c r="CC850" s="21">
        <v>-639.69546000000003</v>
      </c>
      <c r="CD850" s="21">
        <v>-468.70515</v>
      </c>
      <c r="CE850" s="21">
        <v>-606.94916000000001</v>
      </c>
      <c r="CF850" s="21">
        <v>-557.45853</v>
      </c>
      <c r="CG850" s="21">
        <v>-646.72331999999994</v>
      </c>
      <c r="CH850" s="21">
        <v>-711.85518999999999</v>
      </c>
      <c r="CI850" s="21">
        <v>-553.24108000000001</v>
      </c>
      <c r="CJ850" s="21">
        <v>-678.13536999999997</v>
      </c>
      <c r="CK850" s="21">
        <v>-636.28764000000001</v>
      </c>
      <c r="CL850" s="21">
        <v>-796.36018000000001</v>
      </c>
      <c r="CM850" s="21">
        <v>-866.32581000000005</v>
      </c>
      <c r="CN850" s="21">
        <v>-728.49122999999997</v>
      </c>
      <c r="CO850" s="21">
        <v>-830.39728000000002</v>
      </c>
      <c r="CP850" s="21">
        <v>-800.68156999999997</v>
      </c>
      <c r="CQ850" s="21">
        <v>-923.22879999999998</v>
      </c>
      <c r="CR850" s="21">
        <v>-999.17109000000005</v>
      </c>
      <c r="CS850" s="21">
        <v>-868.34745999999996</v>
      </c>
      <c r="CT850" s="21">
        <v>-960.34637999999995</v>
      </c>
      <c r="CU850" s="21">
        <v>-936.95700999999997</v>
      </c>
      <c r="CV850" s="21">
        <v>-868.20177999999999</v>
      </c>
      <c r="CW850" s="21">
        <v>-939.84519999999998</v>
      </c>
      <c r="CX850" s="21">
        <v>-815.86089000000004</v>
      </c>
      <c r="CY850" s="21">
        <v>-903.21009000000004</v>
      </c>
      <c r="CZ850" s="21">
        <v>-880.87217999999996</v>
      </c>
      <c r="DA850" s="21">
        <v>-913.84784000000002</v>
      </c>
      <c r="DB850" s="21">
        <v>-987.15642000000003</v>
      </c>
      <c r="DC850" s="21">
        <v>-867.44128999999998</v>
      </c>
      <c r="DD850" s="21">
        <v>-949.74924999999996</v>
      </c>
      <c r="DE850" s="21">
        <v>-930.39464999999996</v>
      </c>
      <c r="DF850" s="21">
        <v>-1187.5833399999999</v>
      </c>
      <c r="DG850" s="21">
        <v>-1283.10573</v>
      </c>
      <c r="DH850" s="21">
        <v>-1126.20391</v>
      </c>
      <c r="DI850" s="21">
        <v>-1234.5292199999999</v>
      </c>
      <c r="DJ850" s="21">
        <v>-1207.7076199999999</v>
      </c>
      <c r="DK850" s="21">
        <v>-599.27706000000001</v>
      </c>
      <c r="DL850" s="21">
        <v>-654.66525000000001</v>
      </c>
      <c r="DM850" s="21">
        <v>-534.15719000000001</v>
      </c>
      <c r="DN850" s="21">
        <v>-626.22825</v>
      </c>
      <c r="DO850" s="21">
        <v>-596.80128999999999</v>
      </c>
      <c r="DP850" s="21">
        <v>-332.14879999999999</v>
      </c>
      <c r="DQ850" s="21">
        <v>-398.82252</v>
      </c>
      <c r="DR850" s="21">
        <v>-119.24992</v>
      </c>
      <c r="DS850" s="21">
        <v>-363.59562</v>
      </c>
      <c r="DT850" s="21">
        <v>-265.67887000000002</v>
      </c>
      <c r="DU850" s="21">
        <v>-418.36921999999998</v>
      </c>
      <c r="DV850" s="21">
        <v>-472.99844999999999</v>
      </c>
      <c r="DW850" s="21">
        <v>-299.22287999999998</v>
      </c>
      <c r="DX850" s="21">
        <v>-444.35120000000001</v>
      </c>
      <c r="DY850" s="21">
        <v>-390.04048999999998</v>
      </c>
      <c r="DZ850" s="21">
        <v>-770.50463000000002</v>
      </c>
      <c r="EA850" s="21">
        <v>-831.05052000000001</v>
      </c>
      <c r="EB850" s="21">
        <v>-736.42876999999999</v>
      </c>
      <c r="EC850" s="21">
        <v>-800.20174999999995</v>
      </c>
      <c r="ED850" s="21">
        <v>-786.22686999999996</v>
      </c>
    </row>
    <row r="851" spans="2:134" x14ac:dyDescent="0.25">
      <c r="B851" s="39" t="s">
        <v>1003</v>
      </c>
      <c r="C851" s="21">
        <v>-5597.8265700000002</v>
      </c>
      <c r="D851" s="21">
        <v>-5855.8960699999998</v>
      </c>
      <c r="E851" s="21">
        <v>-6111.0227299999997</v>
      </c>
      <c r="F851" s="21">
        <v>-5729.9445800000003</v>
      </c>
      <c r="G851" s="21">
        <v>-5984.5563899999997</v>
      </c>
      <c r="H851" s="21">
        <v>-23472.174129999999</v>
      </c>
      <c r="I851" s="21">
        <v>-24554.298309999998</v>
      </c>
      <c r="J851" s="21">
        <v>-25624.072319999999</v>
      </c>
      <c r="K851" s="21">
        <v>-24026.16993</v>
      </c>
      <c r="L851" s="21">
        <v>-25093.779490000001</v>
      </c>
      <c r="M851" s="21">
        <v>-20779.457600000002</v>
      </c>
      <c r="N851" s="21">
        <v>-21737.422600000002</v>
      </c>
      <c r="O851" s="21">
        <v>-22684.47222</v>
      </c>
      <c r="P851" s="21">
        <v>-21269.894779999999</v>
      </c>
      <c r="Q851" s="21">
        <v>-22215.0245</v>
      </c>
      <c r="R851" s="21">
        <v>-336.94101999999998</v>
      </c>
      <c r="S851" s="21">
        <v>-385.15289999999999</v>
      </c>
      <c r="T851" s="21">
        <v>-225.23533</v>
      </c>
      <c r="U851" s="21">
        <v>-359.82017999999999</v>
      </c>
      <c r="V851" s="21">
        <v>-307.13449000000003</v>
      </c>
      <c r="W851" s="21">
        <v>-387.11995000000002</v>
      </c>
      <c r="X851" s="21">
        <v>-435.31103000000002</v>
      </c>
      <c r="Y851" s="21">
        <v>-292.80164000000002</v>
      </c>
      <c r="Z851" s="21">
        <v>-410.39864999999998</v>
      </c>
      <c r="AA851" s="21">
        <v>-364.42417</v>
      </c>
      <c r="AB851" s="21">
        <v>-20835.333310000002</v>
      </c>
      <c r="AC851" s="21">
        <v>-21795.870299999999</v>
      </c>
      <c r="AD851" s="21">
        <v>-22745.472890000001</v>
      </c>
      <c r="AE851" s="21">
        <v>-21327.07415</v>
      </c>
      <c r="AF851" s="21">
        <v>-22274.766510000001</v>
      </c>
      <c r="AG851" s="21">
        <v>37.799199999999999</v>
      </c>
      <c r="AH851" s="21">
        <v>20.575600000000001</v>
      </c>
      <c r="AI851" s="21">
        <v>-114.99576999999999</v>
      </c>
      <c r="AJ851" s="21">
        <v>-148.43880999999999</v>
      </c>
      <c r="AK851" s="21">
        <v>6.2449300000000001</v>
      </c>
      <c r="AL851" s="21">
        <v>-130.63746</v>
      </c>
      <c r="AM851" s="21">
        <v>-73.509039999999999</v>
      </c>
      <c r="AN851" s="21">
        <v>-332.17137000000002</v>
      </c>
      <c r="AO851" s="21">
        <v>-373.86739999999998</v>
      </c>
      <c r="AP851" s="21">
        <v>-239.98462000000001</v>
      </c>
      <c r="AQ851" s="21">
        <v>-352.11360999999999</v>
      </c>
      <c r="AR851" s="21">
        <v>-309.32414</v>
      </c>
      <c r="AS851" s="21">
        <v>-468.12108999999998</v>
      </c>
      <c r="AT851" s="21">
        <v>-518.18758000000003</v>
      </c>
      <c r="AU851" s="21">
        <v>-379.62538999999998</v>
      </c>
      <c r="AV851" s="21">
        <v>-492.25914</v>
      </c>
      <c r="AW851" s="21">
        <v>-451.4907</v>
      </c>
      <c r="AX851" s="21">
        <v>-761.90042000000005</v>
      </c>
      <c r="AY851" s="21">
        <v>-821.33666000000005</v>
      </c>
      <c r="AZ851" s="21">
        <v>-720.95825000000002</v>
      </c>
      <c r="BA851" s="21">
        <v>-791.07007999999996</v>
      </c>
      <c r="BB851" s="21">
        <v>-773.19233999999994</v>
      </c>
      <c r="BC851" s="21">
        <v>-546.25377000000003</v>
      </c>
      <c r="BD851" s="21">
        <v>-595.78079000000002</v>
      </c>
      <c r="BE851" s="21">
        <v>-484.91458999999998</v>
      </c>
      <c r="BF851" s="21">
        <v>-570.39124000000004</v>
      </c>
      <c r="BG851" s="21">
        <v>-542.36728000000005</v>
      </c>
      <c r="BH851" s="21">
        <v>-4538.8349500000004</v>
      </c>
      <c r="BI851" s="21">
        <v>-4750.3689299999996</v>
      </c>
      <c r="BJ851" s="21">
        <v>-4959.4304199999997</v>
      </c>
      <c r="BK851" s="21">
        <v>-4647.14563</v>
      </c>
      <c r="BL851" s="21">
        <v>-4855.79288</v>
      </c>
      <c r="BM851" s="21">
        <v>-161.48504</v>
      </c>
      <c r="BN851" s="21">
        <v>-213.26310000000001</v>
      </c>
      <c r="BO851" s="21">
        <v>19.800989999999999</v>
      </c>
      <c r="BP851" s="21">
        <v>-185.69058000000001</v>
      </c>
      <c r="BQ851" s="21">
        <v>-98.591179999999994</v>
      </c>
      <c r="BR851" s="21">
        <v>-611.43629999999996</v>
      </c>
      <c r="BS851" s="21">
        <v>-695.10880999999995</v>
      </c>
      <c r="BT851" s="21">
        <v>-411.29788000000002</v>
      </c>
      <c r="BU851" s="21">
        <v>-651.53625999999997</v>
      </c>
      <c r="BV851" s="21">
        <v>-557.33407999999997</v>
      </c>
      <c r="BW851" s="21">
        <v>-191.98913999999999</v>
      </c>
      <c r="BX851" s="21">
        <v>-239.64259000000001</v>
      </c>
      <c r="BY851" s="21">
        <v>-37.948790000000002</v>
      </c>
      <c r="BZ851" s="21">
        <v>-214.14177000000001</v>
      </c>
      <c r="CA851" s="21">
        <v>-141.41964999999999</v>
      </c>
      <c r="CB851" s="21">
        <v>-312.03383000000002</v>
      </c>
      <c r="CC851" s="21">
        <v>-362.70121999999998</v>
      </c>
      <c r="CD851" s="21">
        <v>-181.60056</v>
      </c>
      <c r="CE851" s="21">
        <v>-336.03313000000003</v>
      </c>
      <c r="CF851" s="21">
        <v>-273.94650000000001</v>
      </c>
      <c r="CG851" s="21">
        <v>-276.12792000000002</v>
      </c>
      <c r="CH851" s="21">
        <v>-323.69594999999998</v>
      </c>
      <c r="CI851" s="21">
        <v>-149.71391</v>
      </c>
      <c r="CJ851" s="21">
        <v>-298.49367999999998</v>
      </c>
      <c r="CK851" s="21">
        <v>-239.07789</v>
      </c>
      <c r="CL851" s="21">
        <v>-354.63862</v>
      </c>
      <c r="CM851" s="21">
        <v>-403.66948000000002</v>
      </c>
      <c r="CN851" s="21">
        <v>-246.79579000000001</v>
      </c>
      <c r="CO851" s="21">
        <v>-377.89323999999999</v>
      </c>
      <c r="CP851" s="21">
        <v>-327.28192000000001</v>
      </c>
      <c r="CQ851" s="21">
        <v>-340.66629</v>
      </c>
      <c r="CR851" s="21">
        <v>-388.99885999999998</v>
      </c>
      <c r="CS851" s="21">
        <v>-232.27974</v>
      </c>
      <c r="CT851" s="21">
        <v>-363.56344999999999</v>
      </c>
      <c r="CU851" s="21">
        <v>-312.66717</v>
      </c>
      <c r="CV851" s="21">
        <v>-456.32958000000002</v>
      </c>
      <c r="CW851" s="21">
        <v>-508.45292000000001</v>
      </c>
      <c r="CX851" s="21">
        <v>-366.73099999999999</v>
      </c>
      <c r="CY851" s="21">
        <v>-481.28404999999998</v>
      </c>
      <c r="CZ851" s="21">
        <v>-439.46136999999999</v>
      </c>
      <c r="DA851" s="21">
        <v>-403.36023</v>
      </c>
      <c r="DB851" s="21">
        <v>-452.47498999999999</v>
      </c>
      <c r="DC851" s="21">
        <v>-310.22847000000002</v>
      </c>
      <c r="DD851" s="21">
        <v>-426.80059</v>
      </c>
      <c r="DE851" s="21">
        <v>-383.334</v>
      </c>
      <c r="DF851" s="21">
        <v>-486.93758000000003</v>
      </c>
      <c r="DG851" s="21">
        <v>-549.25387000000001</v>
      </c>
      <c r="DH851" s="21">
        <v>-361.24837000000002</v>
      </c>
      <c r="DI851" s="21">
        <v>-516.78061000000002</v>
      </c>
      <c r="DJ851" s="21">
        <v>-456.87096000000003</v>
      </c>
      <c r="DK851" s="21">
        <v>-238.25536</v>
      </c>
      <c r="DL851" s="21">
        <v>-276.53343999999998</v>
      </c>
      <c r="DM851" s="21">
        <v>-140.54302999999999</v>
      </c>
      <c r="DN851" s="21">
        <v>-256.39397000000002</v>
      </c>
      <c r="DO851" s="21">
        <v>-209.88255000000001</v>
      </c>
      <c r="DP851" s="21">
        <v>-179.13628</v>
      </c>
      <c r="DQ851" s="21">
        <v>-238.71883</v>
      </c>
      <c r="DR851" s="21">
        <v>43.966299999999997</v>
      </c>
      <c r="DS851" s="21">
        <v>-206.95253</v>
      </c>
      <c r="DT851" s="21">
        <v>-101.67578</v>
      </c>
      <c r="DU851" s="21">
        <v>-233.94795999999999</v>
      </c>
      <c r="DV851" s="21">
        <v>-279.83679999999998</v>
      </c>
      <c r="DW851" s="21">
        <v>-99.798299999999998</v>
      </c>
      <c r="DX851" s="21">
        <v>-255.42819</v>
      </c>
      <c r="DY851" s="21">
        <v>-192.28586999999999</v>
      </c>
      <c r="DZ851" s="21">
        <v>-291.36097000000001</v>
      </c>
      <c r="EA851" s="21">
        <v>-329.19853000000001</v>
      </c>
      <c r="EB851" s="21">
        <v>-213.12565000000001</v>
      </c>
      <c r="EC851" s="21">
        <v>-309.36212999999998</v>
      </c>
      <c r="ED851" s="21">
        <v>-272.77526999999998</v>
      </c>
    </row>
    <row r="852" spans="2:134" x14ac:dyDescent="0.25">
      <c r="B852" s="39" t="s">
        <v>1004</v>
      </c>
      <c r="C852" s="21">
        <v>-22688.84131</v>
      </c>
      <c r="D852" s="21">
        <v>-23734.836220000001</v>
      </c>
      <c r="E852" s="21">
        <v>-24768.903330000001</v>
      </c>
      <c r="F852" s="21">
        <v>-23224.33569</v>
      </c>
      <c r="G852" s="21">
        <v>-24256.316019999998</v>
      </c>
      <c r="H852" s="21">
        <v>-42959.275509999999</v>
      </c>
      <c r="I852" s="21">
        <v>-44939.802340000002</v>
      </c>
      <c r="J852" s="21">
        <v>-46897.725639999997</v>
      </c>
      <c r="K852" s="21">
        <v>-43973.210480000002</v>
      </c>
      <c r="L852" s="21">
        <v>-45927.172339999997</v>
      </c>
      <c r="M852" s="21">
        <v>-43557.614629999996</v>
      </c>
      <c r="N852" s="21">
        <v>-45565.687749999997</v>
      </c>
      <c r="O852" s="21">
        <v>-47550.880190000003</v>
      </c>
      <c r="P852" s="21">
        <v>-44585.662329999999</v>
      </c>
      <c r="Q852" s="21">
        <v>-46566.830309999998</v>
      </c>
      <c r="R852" s="21">
        <v>-378.67023999999998</v>
      </c>
      <c r="S852" s="21">
        <v>-396.78019999999998</v>
      </c>
      <c r="T852" s="21">
        <v>-408.58667000000003</v>
      </c>
      <c r="U852" s="21">
        <v>-387.98811999999998</v>
      </c>
      <c r="V852" s="21">
        <v>-405.76697999999999</v>
      </c>
      <c r="W852" s="21">
        <v>-602.87270000000001</v>
      </c>
      <c r="X852" s="21">
        <v>-631.70506999999998</v>
      </c>
      <c r="Y852" s="21">
        <v>-654.45254999999997</v>
      </c>
      <c r="Z852" s="21">
        <v>-617.70714999999996</v>
      </c>
      <c r="AA852" s="21">
        <v>-645.77615000000003</v>
      </c>
      <c r="AB852" s="21">
        <v>-43075.61606</v>
      </c>
      <c r="AC852" s="21">
        <v>-45061.460099999997</v>
      </c>
      <c r="AD852" s="21">
        <v>-47024.698020000003</v>
      </c>
      <c r="AE852" s="21">
        <v>-44092.256359999999</v>
      </c>
      <c r="AF852" s="21">
        <v>-46051.545010000002</v>
      </c>
      <c r="AG852" s="21">
        <v>-6.9999999999999994E-5</v>
      </c>
      <c r="AH852" s="21">
        <v>-2.0000000000000001E-4</v>
      </c>
      <c r="AI852" s="21">
        <v>-236.70439999999999</v>
      </c>
      <c r="AJ852" s="21">
        <v>-247.72787</v>
      </c>
      <c r="AK852" s="21">
        <v>-253.43958000000001</v>
      </c>
      <c r="AL852" s="21">
        <v>-242.34632999999999</v>
      </c>
      <c r="AM852" s="21">
        <v>-253.54472000000001</v>
      </c>
      <c r="AN852" s="21">
        <v>-329.72008</v>
      </c>
      <c r="AO852" s="21">
        <v>-345.07362999999998</v>
      </c>
      <c r="AP852" s="21">
        <v>-355.39472000000001</v>
      </c>
      <c r="AQ852" s="21">
        <v>-337.57708000000002</v>
      </c>
      <c r="AR852" s="21">
        <v>-353.01918999999998</v>
      </c>
      <c r="AS852" s="21">
        <v>-432.83201000000003</v>
      </c>
      <c r="AT852" s="21">
        <v>-452.97359</v>
      </c>
      <c r="AU852" s="21">
        <v>-467.67444</v>
      </c>
      <c r="AV852" s="21">
        <v>-443.15956999999997</v>
      </c>
      <c r="AW852" s="21">
        <v>-463.35304000000002</v>
      </c>
      <c r="AX852" s="21">
        <v>-1377.6443400000001</v>
      </c>
      <c r="AY852" s="21">
        <v>-1441.7665999999999</v>
      </c>
      <c r="AZ852" s="21">
        <v>-1500.65308</v>
      </c>
      <c r="BA852" s="21">
        <v>-1410.4489599999999</v>
      </c>
      <c r="BB852" s="21">
        <v>-1473.8907999999999</v>
      </c>
      <c r="BC852" s="21">
        <v>-1231.53622</v>
      </c>
      <c r="BD852" s="21">
        <v>-1288.8265100000001</v>
      </c>
      <c r="BE852" s="21">
        <v>-1340.99494</v>
      </c>
      <c r="BF852" s="21">
        <v>-1260.9208100000001</v>
      </c>
      <c r="BG852" s="21">
        <v>-1317.69154</v>
      </c>
      <c r="BH852" s="21">
        <v>-3614.8127199999999</v>
      </c>
      <c r="BI852" s="21">
        <v>-3783.28233</v>
      </c>
      <c r="BJ852" s="21">
        <v>-3949.7827900000002</v>
      </c>
      <c r="BK852" s="21">
        <v>-3701.0733700000001</v>
      </c>
      <c r="BL852" s="21">
        <v>-3867.2439199999999</v>
      </c>
      <c r="BM852" s="21">
        <v>-290.11221</v>
      </c>
      <c r="BN852" s="21">
        <v>-303.98696000000001</v>
      </c>
      <c r="BO852" s="21">
        <v>-309.82002</v>
      </c>
      <c r="BP852" s="21">
        <v>-297.25128000000001</v>
      </c>
      <c r="BQ852" s="21">
        <v>-311.09857</v>
      </c>
      <c r="BR852" s="21">
        <v>-714.74013000000002</v>
      </c>
      <c r="BS852" s="21">
        <v>-747.99504000000002</v>
      </c>
      <c r="BT852" s="21">
        <v>-770.81046000000003</v>
      </c>
      <c r="BU852" s="21">
        <v>-731.79445999999996</v>
      </c>
      <c r="BV852" s="21">
        <v>-765.23838999999998</v>
      </c>
      <c r="BW852" s="21">
        <v>-315.65510999999998</v>
      </c>
      <c r="BX852" s="21">
        <v>-330.75141000000002</v>
      </c>
      <c r="BY852" s="21">
        <v>-338.55775</v>
      </c>
      <c r="BZ852" s="21">
        <v>-323.42257999999998</v>
      </c>
      <c r="CA852" s="21">
        <v>-338.37686000000002</v>
      </c>
      <c r="CB852" s="21">
        <v>-333.92074000000002</v>
      </c>
      <c r="CC852" s="21">
        <v>-349.89058</v>
      </c>
      <c r="CD852" s="21">
        <v>-359.02008999999998</v>
      </c>
      <c r="CE852" s="21">
        <v>-342.13760000000002</v>
      </c>
      <c r="CF852" s="21">
        <v>-357.90561000000002</v>
      </c>
      <c r="CG852" s="21">
        <v>-403.83524999999997</v>
      </c>
      <c r="CH852" s="21">
        <v>-423.14873</v>
      </c>
      <c r="CI852" s="21">
        <v>-435.73779000000002</v>
      </c>
      <c r="CJ852" s="21">
        <v>-413.77237000000002</v>
      </c>
      <c r="CK852" s="21">
        <v>-432.73018999999999</v>
      </c>
      <c r="CL852" s="21">
        <v>-385.22510999999997</v>
      </c>
      <c r="CM852" s="21">
        <v>-403.64855</v>
      </c>
      <c r="CN852" s="21">
        <v>-415.86390999999998</v>
      </c>
      <c r="CO852" s="21">
        <v>-394.70427000000001</v>
      </c>
      <c r="CP852" s="21">
        <v>-412.78028999999998</v>
      </c>
      <c r="CQ852" s="21">
        <v>-493.851</v>
      </c>
      <c r="CR852" s="21">
        <v>-517.46945000000005</v>
      </c>
      <c r="CS852" s="21">
        <v>-534.72987000000001</v>
      </c>
      <c r="CT852" s="21">
        <v>-506.00295</v>
      </c>
      <c r="CU852" s="21">
        <v>-529.07168000000001</v>
      </c>
      <c r="CV852" s="21">
        <v>-702.21277999999995</v>
      </c>
      <c r="CW852" s="21">
        <v>-735.79606000000001</v>
      </c>
      <c r="CX852" s="21">
        <v>-762.97667999999999</v>
      </c>
      <c r="CY852" s="21">
        <v>-719.49153999999999</v>
      </c>
      <c r="CZ852" s="21">
        <v>-752.12064999999996</v>
      </c>
      <c r="DA852" s="21">
        <v>-656.83705999999995</v>
      </c>
      <c r="DB852" s="21">
        <v>-688.25026000000003</v>
      </c>
      <c r="DC852" s="21">
        <v>-713.34501999999998</v>
      </c>
      <c r="DD852" s="21">
        <v>-672.99932999999999</v>
      </c>
      <c r="DE852" s="21">
        <v>-703.53629999999998</v>
      </c>
      <c r="DF852" s="21">
        <v>-803.67795000000001</v>
      </c>
      <c r="DG852" s="21">
        <v>-842.11382000000003</v>
      </c>
      <c r="DH852" s="21">
        <v>-872.45564000000002</v>
      </c>
      <c r="DI852" s="21">
        <v>-823.45344999999998</v>
      </c>
      <c r="DJ852" s="21">
        <v>-860.85431000000005</v>
      </c>
      <c r="DK852" s="21">
        <v>-329.29646000000002</v>
      </c>
      <c r="DL852" s="21">
        <v>-345.04509999999999</v>
      </c>
      <c r="DM852" s="21">
        <v>-355.52096999999998</v>
      </c>
      <c r="DN852" s="21">
        <v>-337.39938999999998</v>
      </c>
      <c r="DO852" s="21">
        <v>-352.85183000000001</v>
      </c>
      <c r="DP852" s="21">
        <v>-380.04764999999998</v>
      </c>
      <c r="DQ852" s="21">
        <v>-397.74340000000001</v>
      </c>
      <c r="DR852" s="21">
        <v>-405.80858999999998</v>
      </c>
      <c r="DS852" s="21">
        <v>-389.10323</v>
      </c>
      <c r="DT852" s="21">
        <v>-407.14764000000002</v>
      </c>
      <c r="DU852" s="21">
        <v>-299.1893</v>
      </c>
      <c r="DV852" s="21">
        <v>-313.49811</v>
      </c>
      <c r="DW852" s="21">
        <v>-321.12556000000001</v>
      </c>
      <c r="DX852" s="21">
        <v>-306.55155999999999</v>
      </c>
      <c r="DY852" s="21">
        <v>-320.70643999999999</v>
      </c>
      <c r="DZ852" s="21">
        <v>-469.57753000000002</v>
      </c>
      <c r="EA852" s="21">
        <v>-492.03505999999999</v>
      </c>
      <c r="EB852" s="21">
        <v>-509.50599</v>
      </c>
      <c r="EC852" s="21">
        <v>-481.13209000000001</v>
      </c>
      <c r="ED852" s="21">
        <v>-502.99347</v>
      </c>
    </row>
    <row r="853" spans="2:134" x14ac:dyDescent="0.25">
      <c r="B853" s="39" t="s">
        <v>1005</v>
      </c>
      <c r="C853" s="21">
        <v>-33563.78299</v>
      </c>
      <c r="D853" s="21">
        <v>-35111.131560000002</v>
      </c>
      <c r="E853" s="21">
        <v>-36640.835229999997</v>
      </c>
      <c r="F853" s="21">
        <v>-34355.944069999998</v>
      </c>
      <c r="G853" s="21">
        <v>-35882.560769999996</v>
      </c>
      <c r="H853" s="21">
        <v>-58042.5219</v>
      </c>
      <c r="I853" s="21">
        <v>-60718.422980000003</v>
      </c>
      <c r="J853" s="21">
        <v>-63363.784310000003</v>
      </c>
      <c r="K853" s="21">
        <v>-59412.455220000003</v>
      </c>
      <c r="L853" s="21">
        <v>-62052.464220000002</v>
      </c>
      <c r="M853" s="21">
        <v>-41340.901720000002</v>
      </c>
      <c r="N853" s="21">
        <v>-43246.780959999996</v>
      </c>
      <c r="O853" s="21">
        <v>-45130.943959999997</v>
      </c>
      <c r="P853" s="21">
        <v>-42316.630519999999</v>
      </c>
      <c r="Q853" s="21">
        <v>-44196.973859999998</v>
      </c>
      <c r="R853" s="21">
        <v>-493.54881</v>
      </c>
      <c r="S853" s="21">
        <v>-517.15281000000004</v>
      </c>
      <c r="T853" s="21">
        <v>-532.57743000000005</v>
      </c>
      <c r="U853" s="21">
        <v>-505.69333999999998</v>
      </c>
      <c r="V853" s="21">
        <v>-528.87238000000002</v>
      </c>
      <c r="W853" s="21">
        <v>-307.60602999999998</v>
      </c>
      <c r="X853" s="21">
        <v>-322.31734999999998</v>
      </c>
      <c r="Y853" s="21">
        <v>-329.92209000000003</v>
      </c>
      <c r="Z853" s="21">
        <v>-315.17531000000002</v>
      </c>
      <c r="AA853" s="21">
        <v>-329.78140999999999</v>
      </c>
      <c r="AB853" s="21">
        <v>-41960.184450000001</v>
      </c>
      <c r="AC853" s="21">
        <v>-43894.605589999999</v>
      </c>
      <c r="AD853" s="21">
        <v>-45807.005980000002</v>
      </c>
      <c r="AE853" s="21">
        <v>-42950.49912</v>
      </c>
      <c r="AF853" s="21">
        <v>-44859.052510000001</v>
      </c>
      <c r="AG853" s="21">
        <v>-6.9999999999999994E-5</v>
      </c>
      <c r="AH853" s="21">
        <v>-2.0000000000000001E-4</v>
      </c>
      <c r="AI853" s="21">
        <v>-317.82499000000001</v>
      </c>
      <c r="AJ853" s="21">
        <v>-332.62623000000002</v>
      </c>
      <c r="AK853" s="21">
        <v>-340.52544</v>
      </c>
      <c r="AL853" s="21">
        <v>-325.40042999999997</v>
      </c>
      <c r="AM853" s="21">
        <v>-340.42975000000001</v>
      </c>
      <c r="AN853" s="21">
        <v>-455.24045999999998</v>
      </c>
      <c r="AO853" s="21">
        <v>-476.43887000000001</v>
      </c>
      <c r="AP853" s="21">
        <v>-491.09023999999999</v>
      </c>
      <c r="AQ853" s="21">
        <v>-466.08850000000001</v>
      </c>
      <c r="AR853" s="21">
        <v>-487.39089000000001</v>
      </c>
      <c r="AS853" s="21">
        <v>-306.01377000000002</v>
      </c>
      <c r="AT853" s="21">
        <v>-320.25398000000001</v>
      </c>
      <c r="AU853" s="21">
        <v>-327.57855999999998</v>
      </c>
      <c r="AV853" s="21">
        <v>-313.31540999999999</v>
      </c>
      <c r="AW853" s="21">
        <v>-327.79851000000002</v>
      </c>
      <c r="AX853" s="21">
        <v>-440.39105000000001</v>
      </c>
      <c r="AY853" s="21">
        <v>-460.88909000000001</v>
      </c>
      <c r="AZ853" s="21">
        <v>-475.40890999999999</v>
      </c>
      <c r="BA853" s="21">
        <v>-450.87774000000002</v>
      </c>
      <c r="BB853" s="21">
        <v>-471.44445000000002</v>
      </c>
      <c r="BC853" s="21">
        <v>-781.83015999999998</v>
      </c>
      <c r="BD853" s="21">
        <v>-818.20046000000002</v>
      </c>
      <c r="BE853" s="21">
        <v>-848.42067999999995</v>
      </c>
      <c r="BF853" s="21">
        <v>-800.48473999999999</v>
      </c>
      <c r="BG853" s="21">
        <v>-836.72131999999999</v>
      </c>
      <c r="BH853" s="21">
        <v>-6687.8434299999999</v>
      </c>
      <c r="BI853" s="21">
        <v>-6999.5326999999997</v>
      </c>
      <c r="BJ853" s="21">
        <v>-7307.5788199999997</v>
      </c>
      <c r="BK853" s="21">
        <v>-6847.4361200000003</v>
      </c>
      <c r="BL853" s="21">
        <v>-7154.8718699999999</v>
      </c>
      <c r="BM853" s="21">
        <v>-382.43961000000002</v>
      </c>
      <c r="BN853" s="21">
        <v>-400.72989000000001</v>
      </c>
      <c r="BO853" s="21">
        <v>-408.57285999999999</v>
      </c>
      <c r="BP853" s="21">
        <v>-391.85043999999999</v>
      </c>
      <c r="BQ853" s="21">
        <v>-410.10656999999998</v>
      </c>
      <c r="BR853" s="21">
        <v>-877.71848999999997</v>
      </c>
      <c r="BS853" s="21">
        <v>-918.55628999999999</v>
      </c>
      <c r="BT853" s="21">
        <v>-945.87417000000005</v>
      </c>
      <c r="BU853" s="21">
        <v>-898.66160000000002</v>
      </c>
      <c r="BV853" s="21">
        <v>-939.79319999999996</v>
      </c>
      <c r="BW853" s="21">
        <v>-438.15093000000002</v>
      </c>
      <c r="BX853" s="21">
        <v>-459.10556000000003</v>
      </c>
      <c r="BY853" s="21">
        <v>-470.55365</v>
      </c>
      <c r="BZ853" s="21">
        <v>-448.93245999999999</v>
      </c>
      <c r="CA853" s="21">
        <v>-469.66077000000001</v>
      </c>
      <c r="CB853" s="21">
        <v>-522.57204999999999</v>
      </c>
      <c r="CC853" s="21">
        <v>-547.56408999999996</v>
      </c>
      <c r="CD853" s="21">
        <v>-563.53543999999999</v>
      </c>
      <c r="CE853" s="21">
        <v>-535.43077000000005</v>
      </c>
      <c r="CF853" s="21">
        <v>-560.00589000000002</v>
      </c>
      <c r="CG853" s="21">
        <v>-452.38826999999998</v>
      </c>
      <c r="CH853" s="21">
        <v>-474.02379000000002</v>
      </c>
      <c r="CI853" s="21">
        <v>-487.05477000000002</v>
      </c>
      <c r="CJ853" s="21">
        <v>-463.52006</v>
      </c>
      <c r="CK853" s="21">
        <v>-484.83573999999999</v>
      </c>
      <c r="CL853" s="21">
        <v>-379.74270999999999</v>
      </c>
      <c r="CM853" s="21">
        <v>-397.90395000000001</v>
      </c>
      <c r="CN853" s="21">
        <v>-408.20985000000002</v>
      </c>
      <c r="CO853" s="21">
        <v>-389.08697000000001</v>
      </c>
      <c r="CP853" s="21">
        <v>-407.02809999999999</v>
      </c>
      <c r="CQ853" s="21">
        <v>-312.85205999999999</v>
      </c>
      <c r="CR853" s="21">
        <v>-327.81428</v>
      </c>
      <c r="CS853" s="21">
        <v>-335.07031999999998</v>
      </c>
      <c r="CT853" s="21">
        <v>-320.55045000000001</v>
      </c>
      <c r="CU853" s="21">
        <v>-335.41399999999999</v>
      </c>
      <c r="CV853" s="21">
        <v>-367.05975000000001</v>
      </c>
      <c r="CW853" s="21">
        <v>-384.61443000000003</v>
      </c>
      <c r="CX853" s="21">
        <v>-394.76589000000001</v>
      </c>
      <c r="CY853" s="21">
        <v>-376.09192000000002</v>
      </c>
      <c r="CZ853" s="21">
        <v>-393.42178999999999</v>
      </c>
      <c r="DA853" s="21">
        <v>-431.32661999999999</v>
      </c>
      <c r="DB853" s="21">
        <v>-451.95485000000002</v>
      </c>
      <c r="DC853" s="21">
        <v>-465.08645000000001</v>
      </c>
      <c r="DD853" s="21">
        <v>-441.94011</v>
      </c>
      <c r="DE853" s="21">
        <v>-462.21692999999999</v>
      </c>
      <c r="DF853" s="21">
        <v>-587.61739</v>
      </c>
      <c r="DG853" s="21">
        <v>-615.72023000000002</v>
      </c>
      <c r="DH853" s="21">
        <v>-634.08115999999995</v>
      </c>
      <c r="DI853" s="21">
        <v>-602.07663000000002</v>
      </c>
      <c r="DJ853" s="21">
        <v>-629.68794000000003</v>
      </c>
      <c r="DK853" s="21">
        <v>-319.94810999999999</v>
      </c>
      <c r="DL853" s="21">
        <v>-335.24966999999998</v>
      </c>
      <c r="DM853" s="21">
        <v>-343.88862</v>
      </c>
      <c r="DN853" s="21">
        <v>-327.82101999999998</v>
      </c>
      <c r="DO853" s="21">
        <v>-342.94405</v>
      </c>
      <c r="DP853" s="21">
        <v>-502.9092</v>
      </c>
      <c r="DQ853" s="21">
        <v>-526.32551999999998</v>
      </c>
      <c r="DR853" s="21">
        <v>-537.23234000000002</v>
      </c>
      <c r="DS853" s="21">
        <v>-514.89220999999998</v>
      </c>
      <c r="DT853" s="21">
        <v>-538.76949999999999</v>
      </c>
      <c r="DU853" s="21">
        <v>-465.53926999999999</v>
      </c>
      <c r="DV853" s="21">
        <v>-487.80372999999997</v>
      </c>
      <c r="DW853" s="21">
        <v>-501.27219000000002</v>
      </c>
      <c r="DX853" s="21">
        <v>-476.99464999999998</v>
      </c>
      <c r="DY853" s="21">
        <v>-498.92613</v>
      </c>
      <c r="DZ853" s="21">
        <v>-225.85829000000001</v>
      </c>
      <c r="EA853" s="21">
        <v>-236.66002</v>
      </c>
      <c r="EB853" s="21">
        <v>-241.62753000000001</v>
      </c>
      <c r="EC853" s="21">
        <v>-231.41603000000001</v>
      </c>
      <c r="ED853" s="21">
        <v>-242.15912</v>
      </c>
    </row>
    <row r="854" spans="2:134" x14ac:dyDescent="0.25">
      <c r="B854" s="39" t="s">
        <v>1006</v>
      </c>
      <c r="C854" s="21">
        <v>14836.440409999999</v>
      </c>
      <c r="D854" s="21">
        <v>15520.426030000001</v>
      </c>
      <c r="E854" s="21">
        <v>16196.611940000001</v>
      </c>
      <c r="F854" s="21">
        <v>15186.60507</v>
      </c>
      <c r="G854" s="21">
        <v>15861.42643</v>
      </c>
      <c r="H854" s="21">
        <v>30836.5278</v>
      </c>
      <c r="I854" s="21">
        <v>32258.166550000002</v>
      </c>
      <c r="J854" s="21">
        <v>33663.580300000001</v>
      </c>
      <c r="K854" s="21">
        <v>31564.338820000001</v>
      </c>
      <c r="L854" s="21">
        <v>32966.909010000003</v>
      </c>
      <c r="M854" s="21">
        <v>35200.857199999999</v>
      </c>
      <c r="N854" s="21">
        <v>36823.67093</v>
      </c>
      <c r="O854" s="21">
        <v>38427.993759999998</v>
      </c>
      <c r="P854" s="21">
        <v>36031.668550000002</v>
      </c>
      <c r="Q854" s="21">
        <v>37632.739029999997</v>
      </c>
      <c r="R854" s="21">
        <v>171.60458</v>
      </c>
      <c r="S854" s="21">
        <v>179.81137000000001</v>
      </c>
      <c r="T854" s="21">
        <v>185.63691</v>
      </c>
      <c r="U854" s="21">
        <v>175.82646</v>
      </c>
      <c r="V854" s="21">
        <v>183.85060999999999</v>
      </c>
      <c r="W854" s="21">
        <v>445.22798999999998</v>
      </c>
      <c r="X854" s="21">
        <v>466.52075000000002</v>
      </c>
      <c r="Y854" s="21">
        <v>485.16408000000001</v>
      </c>
      <c r="Z854" s="21">
        <v>456.18252999999999</v>
      </c>
      <c r="AA854" s="21">
        <v>476.78260999999998</v>
      </c>
      <c r="AB854" s="21">
        <v>33573.898849999998</v>
      </c>
      <c r="AC854" s="21">
        <v>35121.700900000003</v>
      </c>
      <c r="AD854" s="21">
        <v>36651.88334</v>
      </c>
      <c r="AE854" s="21">
        <v>34366.286319999999</v>
      </c>
      <c r="AF854" s="21">
        <v>35893.390630000002</v>
      </c>
      <c r="AG854" s="21">
        <v>-6.9999999999999994E-5</v>
      </c>
      <c r="AH854" s="21">
        <v>-2.0000000000000001E-4</v>
      </c>
      <c r="AI854" s="21">
        <v>91.660989999999998</v>
      </c>
      <c r="AJ854" s="21">
        <v>95.929469999999995</v>
      </c>
      <c r="AK854" s="21">
        <v>98.245639999999995</v>
      </c>
      <c r="AL854" s="21">
        <v>93.845650000000006</v>
      </c>
      <c r="AM854" s="21">
        <v>98.173169999999999</v>
      </c>
      <c r="AN854" s="21">
        <v>116.81314</v>
      </c>
      <c r="AO854" s="21">
        <v>122.25238</v>
      </c>
      <c r="AP854" s="21">
        <v>125.84519</v>
      </c>
      <c r="AQ854" s="21">
        <v>119.59662</v>
      </c>
      <c r="AR854" s="21">
        <v>125.06950999999999</v>
      </c>
      <c r="AS854" s="21">
        <v>411.61752000000001</v>
      </c>
      <c r="AT854" s="21">
        <v>430.77156000000002</v>
      </c>
      <c r="AU854" s="21">
        <v>447.76459999999997</v>
      </c>
      <c r="AV854" s="21">
        <v>421.43869999999998</v>
      </c>
      <c r="AW854" s="21">
        <v>440.44567999999998</v>
      </c>
      <c r="AX854" s="21">
        <v>849.61689999999999</v>
      </c>
      <c r="AY854" s="21">
        <v>889.16195000000005</v>
      </c>
      <c r="AZ854" s="21">
        <v>926.53405999999995</v>
      </c>
      <c r="BA854" s="21">
        <v>869.84794999999997</v>
      </c>
      <c r="BB854" s="21">
        <v>908.90315999999996</v>
      </c>
      <c r="BC854" s="21">
        <v>818.40701000000001</v>
      </c>
      <c r="BD854" s="21">
        <v>856.47856999999999</v>
      </c>
      <c r="BE854" s="21">
        <v>892.40791000000002</v>
      </c>
      <c r="BF854" s="21">
        <v>837.93418999999994</v>
      </c>
      <c r="BG854" s="21">
        <v>875.57637</v>
      </c>
      <c r="BH854" s="21">
        <v>-14334.17006</v>
      </c>
      <c r="BI854" s="21">
        <v>-15002.21904</v>
      </c>
      <c r="BJ854" s="21">
        <v>-15662.4596</v>
      </c>
      <c r="BK854" s="21">
        <v>-14676.22782</v>
      </c>
      <c r="BL854" s="21">
        <v>-15335.160159999999</v>
      </c>
      <c r="BM854" s="21">
        <v>100.79075</v>
      </c>
      <c r="BN854" s="21">
        <v>105.61083000000001</v>
      </c>
      <c r="BO854" s="21">
        <v>107.48499</v>
      </c>
      <c r="BP854" s="21">
        <v>103.27003000000001</v>
      </c>
      <c r="BQ854" s="21">
        <v>108.08839</v>
      </c>
      <c r="BR854" s="21">
        <v>397.81333000000001</v>
      </c>
      <c r="BS854" s="21">
        <v>416.322</v>
      </c>
      <c r="BT854" s="21">
        <v>430.90463999999997</v>
      </c>
      <c r="BU854" s="21">
        <v>407.30525</v>
      </c>
      <c r="BV854" s="21">
        <v>425.79185000000001</v>
      </c>
      <c r="BW854" s="21">
        <v>113.69267000000001</v>
      </c>
      <c r="BX854" s="21">
        <v>119.12982</v>
      </c>
      <c r="BY854" s="21">
        <v>121.88885000000001</v>
      </c>
      <c r="BZ854" s="21">
        <v>116.48951</v>
      </c>
      <c r="CA854" s="21">
        <v>121.87684</v>
      </c>
      <c r="CB854" s="21">
        <v>60.621920000000003</v>
      </c>
      <c r="CC854" s="21">
        <v>63.520969999999998</v>
      </c>
      <c r="CD854" s="21">
        <v>64.011489999999995</v>
      </c>
      <c r="CE854" s="21">
        <v>62.112960000000001</v>
      </c>
      <c r="CF854" s="21">
        <v>65.050430000000006</v>
      </c>
      <c r="CG854" s="21">
        <v>292.69733000000002</v>
      </c>
      <c r="CH854" s="21">
        <v>306.69533000000001</v>
      </c>
      <c r="CI854" s="21">
        <v>317.95890000000003</v>
      </c>
      <c r="CJ854" s="21">
        <v>299.89870999999999</v>
      </c>
      <c r="CK854" s="21">
        <v>313.49919</v>
      </c>
      <c r="CL854" s="21">
        <v>276.97820999999999</v>
      </c>
      <c r="CM854" s="21">
        <v>290.22446000000002</v>
      </c>
      <c r="CN854" s="21">
        <v>300.94189999999998</v>
      </c>
      <c r="CO854" s="21">
        <v>283.79286000000002</v>
      </c>
      <c r="CP854" s="21">
        <v>296.66107</v>
      </c>
      <c r="CQ854" s="21">
        <v>416.26996000000003</v>
      </c>
      <c r="CR854" s="21">
        <v>436.17781000000002</v>
      </c>
      <c r="CS854" s="21">
        <v>453.32139000000001</v>
      </c>
      <c r="CT854" s="21">
        <v>426.51195000000001</v>
      </c>
      <c r="CU854" s="21">
        <v>445.78485000000001</v>
      </c>
      <c r="CV854" s="21">
        <v>448.93750999999997</v>
      </c>
      <c r="CW854" s="21">
        <v>470.40768000000003</v>
      </c>
      <c r="CX854" s="21">
        <v>489.16613999999998</v>
      </c>
      <c r="CY854" s="21">
        <v>459.98331999999999</v>
      </c>
      <c r="CZ854" s="21">
        <v>480.75135999999998</v>
      </c>
      <c r="DA854" s="21">
        <v>430.96012999999999</v>
      </c>
      <c r="DB854" s="21">
        <v>451.57053000000002</v>
      </c>
      <c r="DC854" s="21">
        <v>469.50421</v>
      </c>
      <c r="DD854" s="21">
        <v>441.56358999999998</v>
      </c>
      <c r="DE854" s="21">
        <v>461.50281999999999</v>
      </c>
      <c r="DF854" s="21">
        <v>533.11180999999999</v>
      </c>
      <c r="DG854" s="21">
        <v>558.60753999999997</v>
      </c>
      <c r="DH854" s="21">
        <v>580.68487000000005</v>
      </c>
      <c r="DI854" s="21">
        <v>546.22861999999998</v>
      </c>
      <c r="DJ854" s="21">
        <v>570.90584000000001</v>
      </c>
      <c r="DK854" s="21">
        <v>289.30655000000002</v>
      </c>
      <c r="DL854" s="21">
        <v>303.14242000000002</v>
      </c>
      <c r="DM854" s="21">
        <v>314.73594000000003</v>
      </c>
      <c r="DN854" s="21">
        <v>296.42462</v>
      </c>
      <c r="DO854" s="21">
        <v>309.84093000000001</v>
      </c>
      <c r="DP854" s="21">
        <v>135.35471999999999</v>
      </c>
      <c r="DQ854" s="21">
        <v>141.65669</v>
      </c>
      <c r="DR854" s="21">
        <v>144.42796999999999</v>
      </c>
      <c r="DS854" s="21">
        <v>138.57965999999999</v>
      </c>
      <c r="DT854" s="21">
        <v>145.00880000000001</v>
      </c>
      <c r="DU854" s="21">
        <v>56.99333</v>
      </c>
      <c r="DV854" s="21">
        <v>59.718850000000003</v>
      </c>
      <c r="DW854" s="21">
        <v>60.079389999999997</v>
      </c>
      <c r="DX854" s="21">
        <v>58.395099999999999</v>
      </c>
      <c r="DY854" s="21">
        <v>61.159849999999999</v>
      </c>
      <c r="DZ854" s="21">
        <v>394.34366999999997</v>
      </c>
      <c r="EA854" s="21">
        <v>413.20292999999998</v>
      </c>
      <c r="EB854" s="21">
        <v>429.82398000000001</v>
      </c>
      <c r="EC854" s="21">
        <v>404.04626999999999</v>
      </c>
      <c r="ED854" s="21">
        <v>422.27794999999998</v>
      </c>
    </row>
    <row r="855" spans="2:134" x14ac:dyDescent="0.25">
      <c r="B855" s="39" t="s">
        <v>1007</v>
      </c>
      <c r="C855" s="21">
        <v>31081.098139999998</v>
      </c>
      <c r="D855" s="21">
        <v>32513.99063</v>
      </c>
      <c r="E855" s="21">
        <v>33930.543409999998</v>
      </c>
      <c r="F855" s="21">
        <v>31814.66373</v>
      </c>
      <c r="G855" s="21">
        <v>33228.35787</v>
      </c>
      <c r="H855" s="21">
        <v>44092.10441</v>
      </c>
      <c r="I855" s="21">
        <v>46124.857389999997</v>
      </c>
      <c r="J855" s="21">
        <v>48134.410810000001</v>
      </c>
      <c r="K855" s="21">
        <v>45132.776669999999</v>
      </c>
      <c r="L855" s="21">
        <v>47138.264179999998</v>
      </c>
      <c r="M855" s="21">
        <v>32265.634160000001</v>
      </c>
      <c r="N855" s="21">
        <v>33753.129580000001</v>
      </c>
      <c r="O855" s="21">
        <v>35223.675969999997</v>
      </c>
      <c r="P855" s="21">
        <v>33027.168310000001</v>
      </c>
      <c r="Q855" s="21">
        <v>34494.733540000001</v>
      </c>
      <c r="R855" s="21">
        <v>250.57346000000001</v>
      </c>
      <c r="S855" s="21">
        <v>270.56164999999999</v>
      </c>
      <c r="T855" s="21">
        <v>234.59200999999999</v>
      </c>
      <c r="U855" s="21">
        <v>236.39258000000001</v>
      </c>
      <c r="V855" s="21">
        <v>259.90992999999997</v>
      </c>
      <c r="W855" s="21">
        <v>120.32217</v>
      </c>
      <c r="X855" s="21">
        <v>132.39070000000001</v>
      </c>
      <c r="Y855" s="21">
        <v>94.538700000000006</v>
      </c>
      <c r="Z855" s="21">
        <v>103.86274</v>
      </c>
      <c r="AA855" s="21">
        <v>119.74229</v>
      </c>
      <c r="AB855" s="21">
        <v>31615.431680000002</v>
      </c>
      <c r="AC855" s="21">
        <v>33072.945749999999</v>
      </c>
      <c r="AD855" s="21">
        <v>34513.868020000002</v>
      </c>
      <c r="AE855" s="21">
        <v>32361.59679</v>
      </c>
      <c r="AF855" s="21">
        <v>33799.620490000001</v>
      </c>
      <c r="AG855" s="21">
        <v>-1.0241199999999999</v>
      </c>
      <c r="AH855" s="21">
        <v>-27.573319999999999</v>
      </c>
      <c r="AI855" s="21">
        <v>165.03556</v>
      </c>
      <c r="AJ855" s="21">
        <v>178.36273</v>
      </c>
      <c r="AK855" s="21">
        <v>142.76847000000001</v>
      </c>
      <c r="AL855" s="21">
        <v>150.10459</v>
      </c>
      <c r="AM855" s="21">
        <v>167.35201000000001</v>
      </c>
      <c r="AN855" s="21">
        <v>233.31889000000001</v>
      </c>
      <c r="AO855" s="21">
        <v>249.54612</v>
      </c>
      <c r="AP855" s="21">
        <v>219.89035999999999</v>
      </c>
      <c r="AQ855" s="21">
        <v>221.26490999999999</v>
      </c>
      <c r="AR855" s="21">
        <v>241.10359</v>
      </c>
      <c r="AS855" s="21">
        <v>-27.620809999999999</v>
      </c>
      <c r="AT855" s="21">
        <v>-23.28397</v>
      </c>
      <c r="AU855" s="21">
        <v>-67.884820000000005</v>
      </c>
      <c r="AV855" s="21">
        <v>-47.326349999999998</v>
      </c>
      <c r="AW855" s="21">
        <v>-38.838830000000002</v>
      </c>
      <c r="AX855" s="21">
        <v>68.635829999999999</v>
      </c>
      <c r="AY855" s="21">
        <v>76.663669999999996</v>
      </c>
      <c r="AZ855" s="21">
        <v>43.143720000000002</v>
      </c>
      <c r="BA855" s="21">
        <v>54.101399999999998</v>
      </c>
      <c r="BB855" s="21">
        <v>65.658990000000003</v>
      </c>
      <c r="BC855" s="21">
        <v>-70.564920000000001</v>
      </c>
      <c r="BD855" s="21">
        <v>-69.325760000000002</v>
      </c>
      <c r="BE855" s="21">
        <v>-109.36232</v>
      </c>
      <c r="BF855" s="21">
        <v>-88.570740000000001</v>
      </c>
      <c r="BG855" s="21">
        <v>-83.689539999999994</v>
      </c>
      <c r="BH855" s="21">
        <v>-11200.077240000001</v>
      </c>
      <c r="BI855" s="21">
        <v>-11722.060740000001</v>
      </c>
      <c r="BJ855" s="21">
        <v>-12237.943079999999</v>
      </c>
      <c r="BK855" s="21">
        <v>-11467.34582</v>
      </c>
      <c r="BL855" s="21">
        <v>-11982.20599</v>
      </c>
      <c r="BM855" s="21">
        <v>251.32694000000001</v>
      </c>
      <c r="BN855" s="21">
        <v>272.20062999999999</v>
      </c>
      <c r="BO855" s="21">
        <v>218.50751</v>
      </c>
      <c r="BP855" s="21">
        <v>228.85836</v>
      </c>
      <c r="BQ855" s="21">
        <v>254.85852</v>
      </c>
      <c r="BR855" s="21">
        <v>440.14062000000001</v>
      </c>
      <c r="BS855" s="21">
        <v>470.76220000000001</v>
      </c>
      <c r="BT855" s="21">
        <v>406.56535000000002</v>
      </c>
      <c r="BU855" s="21">
        <v>413.14911000000001</v>
      </c>
      <c r="BV855" s="21">
        <v>451.71688</v>
      </c>
      <c r="BW855" s="21">
        <v>206.63545999999999</v>
      </c>
      <c r="BX855" s="21">
        <v>225.48566</v>
      </c>
      <c r="BY855" s="21">
        <v>177.69729000000001</v>
      </c>
      <c r="BZ855" s="21">
        <v>187.02562</v>
      </c>
      <c r="CA855" s="21">
        <v>210.21335999999999</v>
      </c>
      <c r="CB855" s="21">
        <v>243.02735999999999</v>
      </c>
      <c r="CC855" s="21">
        <v>263.23178999999999</v>
      </c>
      <c r="CD855" s="21">
        <v>221.56348</v>
      </c>
      <c r="CE855" s="21">
        <v>226.18744000000001</v>
      </c>
      <c r="CF855" s="21">
        <v>250.44537</v>
      </c>
      <c r="CG855" s="21">
        <v>211.81440000000001</v>
      </c>
      <c r="CH855" s="21">
        <v>230.65852000000001</v>
      </c>
      <c r="CI855" s="21">
        <v>189.85176000000001</v>
      </c>
      <c r="CJ855" s="21">
        <v>195.36206999999999</v>
      </c>
      <c r="CK855" s="21">
        <v>218.11199999999999</v>
      </c>
      <c r="CL855" s="21">
        <v>96.481099999999998</v>
      </c>
      <c r="CM855" s="21">
        <v>108.51725</v>
      </c>
      <c r="CN855" s="21">
        <v>65.742329999999995</v>
      </c>
      <c r="CO855" s="21">
        <v>78.237170000000006</v>
      </c>
      <c r="CP855" s="21">
        <v>94.238290000000006</v>
      </c>
      <c r="CQ855" s="21">
        <v>109.2993</v>
      </c>
      <c r="CR855" s="21">
        <v>121.92312</v>
      </c>
      <c r="CS855" s="21">
        <v>79.959400000000002</v>
      </c>
      <c r="CT855" s="21">
        <v>91.390360000000001</v>
      </c>
      <c r="CU855" s="21">
        <v>108.00834999999999</v>
      </c>
      <c r="CV855" s="21">
        <v>139.54785000000001</v>
      </c>
      <c r="CW855" s="21">
        <v>153.22540000000001</v>
      </c>
      <c r="CX855" s="21">
        <v>115.17776000000001</v>
      </c>
      <c r="CY855" s="21">
        <v>123.45543000000001</v>
      </c>
      <c r="CZ855" s="21">
        <v>140.87745000000001</v>
      </c>
      <c r="DA855" s="21">
        <v>110.33775</v>
      </c>
      <c r="DB855" s="21">
        <v>123.23829000000001</v>
      </c>
      <c r="DC855" s="21">
        <v>84.748419999999996</v>
      </c>
      <c r="DD855" s="21">
        <v>94.275480000000002</v>
      </c>
      <c r="DE855" s="21">
        <v>110.80837</v>
      </c>
      <c r="DF855" s="21">
        <v>133.63357999999999</v>
      </c>
      <c r="DG855" s="21">
        <v>149.3843</v>
      </c>
      <c r="DH855" s="21">
        <v>98.783180000000002</v>
      </c>
      <c r="DI855" s="21">
        <v>112.05704</v>
      </c>
      <c r="DJ855" s="21">
        <v>132.77502999999999</v>
      </c>
      <c r="DK855" s="21">
        <v>135.68612999999999</v>
      </c>
      <c r="DL855" s="21">
        <v>148.62493000000001</v>
      </c>
      <c r="DM855" s="21">
        <v>115.16164000000001</v>
      </c>
      <c r="DN855" s="21">
        <v>121.87487</v>
      </c>
      <c r="DO855" s="21">
        <v>137.95236</v>
      </c>
      <c r="DP855" s="21">
        <v>311.25868000000003</v>
      </c>
      <c r="DQ855" s="21">
        <v>336.03629999999998</v>
      </c>
      <c r="DR855" s="21">
        <v>271.86608000000001</v>
      </c>
      <c r="DS855" s="21">
        <v>284.27726999999999</v>
      </c>
      <c r="DT855" s="21">
        <v>316.28885000000002</v>
      </c>
      <c r="DU855" s="21">
        <v>191.57021</v>
      </c>
      <c r="DV855" s="21">
        <v>209.42926</v>
      </c>
      <c r="DW855" s="21">
        <v>166.53363999999999</v>
      </c>
      <c r="DX855" s="21">
        <v>174.33018000000001</v>
      </c>
      <c r="DY855" s="21">
        <v>195.97843</v>
      </c>
      <c r="DZ855" s="21">
        <v>77.577119999999994</v>
      </c>
      <c r="EA855" s="21">
        <v>87.367980000000003</v>
      </c>
      <c r="EB855" s="21">
        <v>55.863860000000003</v>
      </c>
      <c r="EC855" s="21">
        <v>64.423479999999998</v>
      </c>
      <c r="ED855" s="21">
        <v>77.093220000000002</v>
      </c>
    </row>
    <row r="856" spans="2:134" x14ac:dyDescent="0.25">
      <c r="B856" s="39" t="s">
        <v>1008</v>
      </c>
      <c r="C856" s="21">
        <v>48542.76683</v>
      </c>
      <c r="D856" s="21">
        <v>50780.672509999997</v>
      </c>
      <c r="E856" s="21">
        <v>52993.058669999999</v>
      </c>
      <c r="F856" s="21">
        <v>49688.456839999999</v>
      </c>
      <c r="G856" s="21">
        <v>51896.378340000003</v>
      </c>
      <c r="H856" s="21">
        <v>86611.068199999994</v>
      </c>
      <c r="I856" s="21">
        <v>90604.048569999999</v>
      </c>
      <c r="J856" s="21">
        <v>94551.45753</v>
      </c>
      <c r="K856" s="21">
        <v>88655.283100000001</v>
      </c>
      <c r="L856" s="21">
        <v>92594.705300000001</v>
      </c>
      <c r="M856" s="21">
        <v>64360.420980000003</v>
      </c>
      <c r="N856" s="21">
        <v>67327.535510000002</v>
      </c>
      <c r="O856" s="21">
        <v>70260.841719999997</v>
      </c>
      <c r="P856" s="21">
        <v>65879.456940000004</v>
      </c>
      <c r="Q856" s="21">
        <v>68806.816619999998</v>
      </c>
      <c r="R856" s="21">
        <v>508.94596999999999</v>
      </c>
      <c r="S856" s="21">
        <v>541.31744000000003</v>
      </c>
      <c r="T856" s="21">
        <v>515.27156000000002</v>
      </c>
      <c r="U856" s="21">
        <v>501.05126999999999</v>
      </c>
      <c r="V856" s="21">
        <v>536.63075000000003</v>
      </c>
      <c r="W856" s="21">
        <v>391.24484999999999</v>
      </c>
      <c r="X856" s="21">
        <v>416.29816</v>
      </c>
      <c r="Y856" s="21">
        <v>389.13139999999999</v>
      </c>
      <c r="Z856" s="21">
        <v>381.37695000000002</v>
      </c>
      <c r="AA856" s="21">
        <v>409.89026000000001</v>
      </c>
      <c r="AB856" s="21">
        <v>63425.881130000002</v>
      </c>
      <c r="AC856" s="21">
        <v>66349.899860000005</v>
      </c>
      <c r="AD856" s="21">
        <v>69240.632629999993</v>
      </c>
      <c r="AE856" s="21">
        <v>64922.814030000001</v>
      </c>
      <c r="AF856" s="21">
        <v>67807.731769999999</v>
      </c>
      <c r="AG856" s="21">
        <v>-1.0241199999999999</v>
      </c>
      <c r="AH856" s="21">
        <v>-27.573319999999999</v>
      </c>
      <c r="AI856" s="21">
        <v>315.76130999999998</v>
      </c>
      <c r="AJ856" s="21">
        <v>336.11434000000003</v>
      </c>
      <c r="AK856" s="21">
        <v>305.75319999999999</v>
      </c>
      <c r="AL856" s="21">
        <v>304.40089999999998</v>
      </c>
      <c r="AM856" s="21">
        <v>328.70724000000001</v>
      </c>
      <c r="AN856" s="21">
        <v>450.22291000000001</v>
      </c>
      <c r="AO856" s="21">
        <v>476.55975000000001</v>
      </c>
      <c r="AP856" s="21">
        <v>455.2586</v>
      </c>
      <c r="AQ856" s="21">
        <v>443.30590999999998</v>
      </c>
      <c r="AR856" s="21">
        <v>473.23559</v>
      </c>
      <c r="AS856" s="21">
        <v>540.03318999999999</v>
      </c>
      <c r="AT856" s="21">
        <v>570.81002000000001</v>
      </c>
      <c r="AU856" s="21">
        <v>550.42988000000003</v>
      </c>
      <c r="AV856" s="21">
        <v>533.78917999999999</v>
      </c>
      <c r="AW856" s="21">
        <v>568.49406999999997</v>
      </c>
      <c r="AX856" s="21">
        <v>318.40037000000001</v>
      </c>
      <c r="AY856" s="21">
        <v>338.06432999999998</v>
      </c>
      <c r="AZ856" s="21">
        <v>314.52591000000001</v>
      </c>
      <c r="BA856" s="21">
        <v>309.77692000000002</v>
      </c>
      <c r="BB856" s="21">
        <v>332.91446999999999</v>
      </c>
      <c r="BC856" s="21">
        <v>228.32268999999999</v>
      </c>
      <c r="BD856" s="21">
        <v>243.47893999999999</v>
      </c>
      <c r="BE856" s="21">
        <v>215.66265999999999</v>
      </c>
      <c r="BF856" s="21">
        <v>217.40475000000001</v>
      </c>
      <c r="BG856" s="21">
        <v>236.12816000000001</v>
      </c>
      <c r="BH856" s="21">
        <v>7439.8134700000001</v>
      </c>
      <c r="BI856" s="21">
        <v>7786.5485699999999</v>
      </c>
      <c r="BJ856" s="21">
        <v>8129.2308800000001</v>
      </c>
      <c r="BK856" s="21">
        <v>7617.3504999999996</v>
      </c>
      <c r="BL856" s="21">
        <v>7959.3538200000003</v>
      </c>
      <c r="BM856" s="21">
        <v>373.87211000000002</v>
      </c>
      <c r="BN856" s="21">
        <v>400.61914999999999</v>
      </c>
      <c r="BO856" s="21">
        <v>350.08575999999999</v>
      </c>
      <c r="BP856" s="21">
        <v>354.38504</v>
      </c>
      <c r="BQ856" s="21">
        <v>386.23579000000001</v>
      </c>
      <c r="BR856" s="21">
        <v>937.87783999999999</v>
      </c>
      <c r="BS856" s="21">
        <v>991.67930000000001</v>
      </c>
      <c r="BT856" s="21">
        <v>946.96862999999996</v>
      </c>
      <c r="BU856" s="21">
        <v>922.69009000000005</v>
      </c>
      <c r="BV856" s="21">
        <v>984.38373999999999</v>
      </c>
      <c r="BW856" s="21">
        <v>446.63574</v>
      </c>
      <c r="BX856" s="21">
        <v>476.98867999999999</v>
      </c>
      <c r="BY856" s="21">
        <v>437.94470999999999</v>
      </c>
      <c r="BZ856" s="21">
        <v>432.86509000000001</v>
      </c>
      <c r="CA856" s="21">
        <v>467.29552000000001</v>
      </c>
      <c r="CB856" s="21">
        <v>549.36841000000004</v>
      </c>
      <c r="CC856" s="21">
        <v>584.25514999999996</v>
      </c>
      <c r="CD856" s="21">
        <v>554.49489000000005</v>
      </c>
      <c r="CE856" s="21">
        <v>539.98172999999997</v>
      </c>
      <c r="CF856" s="21">
        <v>578.53264000000001</v>
      </c>
      <c r="CG856" s="21">
        <v>557.80731000000003</v>
      </c>
      <c r="CH856" s="21">
        <v>593.23416999999995</v>
      </c>
      <c r="CI856" s="21">
        <v>566.20880999999997</v>
      </c>
      <c r="CJ856" s="21">
        <v>549.77296000000001</v>
      </c>
      <c r="CK856" s="21">
        <v>588.63544000000002</v>
      </c>
      <c r="CL856" s="21">
        <v>486.23766999999998</v>
      </c>
      <c r="CM856" s="21">
        <v>516.95407999999998</v>
      </c>
      <c r="CN856" s="21">
        <v>490.10262</v>
      </c>
      <c r="CO856" s="21">
        <v>477.47649999999999</v>
      </c>
      <c r="CP856" s="21">
        <v>511.59866</v>
      </c>
      <c r="CQ856" s="21">
        <v>431.68482999999998</v>
      </c>
      <c r="CR856" s="21">
        <v>459.75993999999997</v>
      </c>
      <c r="CS856" s="21">
        <v>430.67115000000001</v>
      </c>
      <c r="CT856" s="21">
        <v>421.61950999999999</v>
      </c>
      <c r="CU856" s="21">
        <v>453.25004999999999</v>
      </c>
      <c r="CV856" s="21">
        <v>413.92345999999998</v>
      </c>
      <c r="CW856" s="21">
        <v>440.75128999999998</v>
      </c>
      <c r="CX856" s="21">
        <v>413.49425000000002</v>
      </c>
      <c r="CY856" s="21">
        <v>404.50657000000001</v>
      </c>
      <c r="CZ856" s="21">
        <v>434.71886999999998</v>
      </c>
      <c r="DA856" s="21">
        <v>391.04041999999998</v>
      </c>
      <c r="DB856" s="21">
        <v>417.39447999999999</v>
      </c>
      <c r="DC856" s="21">
        <v>389.98689000000002</v>
      </c>
      <c r="DD856" s="21">
        <v>381.80761999999999</v>
      </c>
      <c r="DE856" s="21">
        <v>411.42034000000001</v>
      </c>
      <c r="DF856" s="21">
        <v>502.72253000000001</v>
      </c>
      <c r="DG856" s="21">
        <v>536.16295000000002</v>
      </c>
      <c r="DH856" s="21">
        <v>500.17099999999999</v>
      </c>
      <c r="DI856" s="21">
        <v>490.12589000000003</v>
      </c>
      <c r="DJ856" s="21">
        <v>528.04458999999997</v>
      </c>
      <c r="DK856" s="21">
        <v>466.61613</v>
      </c>
      <c r="DL856" s="21">
        <v>495.41574000000003</v>
      </c>
      <c r="DM856" s="21">
        <v>475.47309000000001</v>
      </c>
      <c r="DN856" s="21">
        <v>460.85637000000003</v>
      </c>
      <c r="DO856" s="21">
        <v>492.32105000000001</v>
      </c>
      <c r="DP856" s="21">
        <v>488.03021000000001</v>
      </c>
      <c r="DQ856" s="21">
        <v>521.0462</v>
      </c>
      <c r="DR856" s="21">
        <v>461.95056</v>
      </c>
      <c r="DS856" s="21">
        <v>465.23493999999999</v>
      </c>
      <c r="DT856" s="21">
        <v>505.60583000000003</v>
      </c>
      <c r="DU856" s="21">
        <v>491.42273999999998</v>
      </c>
      <c r="DV856" s="21">
        <v>523.65313000000003</v>
      </c>
      <c r="DW856" s="21">
        <v>492.40379999999999</v>
      </c>
      <c r="DX856" s="21">
        <v>481.47809999999998</v>
      </c>
      <c r="DY856" s="21">
        <v>517.11364000000003</v>
      </c>
      <c r="DZ856" s="21">
        <v>307.21782000000002</v>
      </c>
      <c r="EA856" s="21">
        <v>328.01490000000001</v>
      </c>
      <c r="EB856" s="21">
        <v>305.59955000000002</v>
      </c>
      <c r="EC856" s="21">
        <v>299.65132</v>
      </c>
      <c r="ED856" s="21">
        <v>323.01979</v>
      </c>
    </row>
    <row r="857" spans="2:134" x14ac:dyDescent="0.25">
      <c r="B857" s="39" t="s">
        <v>1009</v>
      </c>
      <c r="C857" s="21">
        <v>45378.01756</v>
      </c>
      <c r="D857" s="21">
        <v>47470.022819999998</v>
      </c>
      <c r="E857" s="21">
        <v>49538.172290000002</v>
      </c>
      <c r="F857" s="21">
        <v>46449.014219999997</v>
      </c>
      <c r="G857" s="21">
        <v>48512.990120000002</v>
      </c>
      <c r="H857" s="21">
        <v>103340.07855000001</v>
      </c>
      <c r="I857" s="21">
        <v>108104.30688</v>
      </c>
      <c r="J857" s="21">
        <v>112814.16164000001</v>
      </c>
      <c r="K857" s="21">
        <v>105779.1355</v>
      </c>
      <c r="L857" s="21">
        <v>110479.46086000001</v>
      </c>
      <c r="M857" s="21">
        <v>79591.396399999998</v>
      </c>
      <c r="N857" s="21">
        <v>83260.682360000006</v>
      </c>
      <c r="O857" s="21">
        <v>86888.159199999995</v>
      </c>
      <c r="P857" s="21">
        <v>81469.914149999997</v>
      </c>
      <c r="Q857" s="21">
        <v>85090.037219999998</v>
      </c>
      <c r="R857" s="21">
        <v>694.28599999999994</v>
      </c>
      <c r="S857" s="21">
        <v>727.48987999999997</v>
      </c>
      <c r="T857" s="21">
        <v>755.42286000000001</v>
      </c>
      <c r="U857" s="21">
        <v>711.36869000000002</v>
      </c>
      <c r="V857" s="21">
        <v>743.62053000000003</v>
      </c>
      <c r="W857" s="21">
        <v>680.07605999999998</v>
      </c>
      <c r="X857" s="21">
        <v>712.60037</v>
      </c>
      <c r="Y857" s="21">
        <v>740.30159000000003</v>
      </c>
      <c r="Z857" s="21">
        <v>696.80915000000005</v>
      </c>
      <c r="AA857" s="21">
        <v>728.39155000000005</v>
      </c>
      <c r="AB857" s="21">
        <v>78864.139649999997</v>
      </c>
      <c r="AC857" s="21">
        <v>82499.882939999996</v>
      </c>
      <c r="AD857" s="21">
        <v>86094.238249999995</v>
      </c>
      <c r="AE857" s="21">
        <v>80725.435440000001</v>
      </c>
      <c r="AF857" s="21">
        <v>84312.560310000001</v>
      </c>
      <c r="AG857" s="21">
        <v>-6.9999999999999994E-5</v>
      </c>
      <c r="AH857" s="21">
        <v>-2.0000000000000001E-4</v>
      </c>
      <c r="AI857" s="21">
        <v>379.17192999999997</v>
      </c>
      <c r="AJ857" s="21">
        <v>396.82976000000002</v>
      </c>
      <c r="AK857" s="21">
        <v>410.57686999999999</v>
      </c>
      <c r="AL857" s="21">
        <v>388.20940999999999</v>
      </c>
      <c r="AM857" s="21">
        <v>405.90676000000002</v>
      </c>
      <c r="AN857" s="21">
        <v>602.13445000000002</v>
      </c>
      <c r="AO857" s="21">
        <v>630.17268999999999</v>
      </c>
      <c r="AP857" s="21">
        <v>654.39311999999995</v>
      </c>
      <c r="AQ857" s="21">
        <v>616.48267999999996</v>
      </c>
      <c r="AR857" s="21">
        <v>644.38987999999995</v>
      </c>
      <c r="AS857" s="21">
        <v>944.29299000000003</v>
      </c>
      <c r="AT857" s="21">
        <v>988.23455000000001</v>
      </c>
      <c r="AU857" s="21">
        <v>1027.88391</v>
      </c>
      <c r="AV857" s="21">
        <v>966.82392000000004</v>
      </c>
      <c r="AW857" s="21">
        <v>1010.44629</v>
      </c>
      <c r="AX857" s="21">
        <v>1002.50176</v>
      </c>
      <c r="AY857" s="21">
        <v>1049.16281</v>
      </c>
      <c r="AZ857" s="21">
        <v>1092.02739</v>
      </c>
      <c r="BA857" s="21">
        <v>1026.3733199999999</v>
      </c>
      <c r="BB857" s="21">
        <v>1072.5867699999999</v>
      </c>
      <c r="BC857" s="21">
        <v>1289.3668600000001</v>
      </c>
      <c r="BD857" s="21">
        <v>1349.3471300000001</v>
      </c>
      <c r="BE857" s="21">
        <v>1405.3543500000001</v>
      </c>
      <c r="BF857" s="21">
        <v>1320.1311700000001</v>
      </c>
      <c r="BG857" s="21">
        <v>1379.5251900000001</v>
      </c>
      <c r="BH857" s="21">
        <v>9991.1357599999992</v>
      </c>
      <c r="BI857" s="21">
        <v>10456.77612</v>
      </c>
      <c r="BJ857" s="21">
        <v>10916.973889999999</v>
      </c>
      <c r="BK857" s="21">
        <v>10229.555249999999</v>
      </c>
      <c r="BL857" s="21">
        <v>10688.84117</v>
      </c>
      <c r="BM857" s="21">
        <v>277.68959999999998</v>
      </c>
      <c r="BN857" s="21">
        <v>290.96982000000003</v>
      </c>
      <c r="BO857" s="21">
        <v>298.38641000000001</v>
      </c>
      <c r="BP857" s="21">
        <v>284.52154999999999</v>
      </c>
      <c r="BQ857" s="21">
        <v>297.73824999999999</v>
      </c>
      <c r="BR857" s="21">
        <v>1378.16382</v>
      </c>
      <c r="BS857" s="21">
        <v>1442.28505</v>
      </c>
      <c r="BT857" s="21">
        <v>1498.3805400000001</v>
      </c>
      <c r="BU857" s="21">
        <v>1411.0475300000001</v>
      </c>
      <c r="BV857" s="21">
        <v>1474.85096</v>
      </c>
      <c r="BW857" s="21">
        <v>585.85677999999996</v>
      </c>
      <c r="BX857" s="21">
        <v>613.87504999999999</v>
      </c>
      <c r="BY857" s="21">
        <v>636.04111</v>
      </c>
      <c r="BZ857" s="21">
        <v>600.27143000000001</v>
      </c>
      <c r="CA857" s="21">
        <v>627.60074999999995</v>
      </c>
      <c r="CB857" s="21">
        <v>652.90948000000003</v>
      </c>
      <c r="CC857" s="21">
        <v>684.13451999999995</v>
      </c>
      <c r="CD857" s="21">
        <v>709.73089000000004</v>
      </c>
      <c r="CE857" s="21">
        <v>668.97402</v>
      </c>
      <c r="CF857" s="21">
        <v>699.36397999999997</v>
      </c>
      <c r="CG857" s="21">
        <v>845.03782000000001</v>
      </c>
      <c r="CH857" s="21">
        <v>885.45135000000005</v>
      </c>
      <c r="CI857" s="21">
        <v>920.05376000000001</v>
      </c>
      <c r="CJ857" s="21">
        <v>865.82978000000003</v>
      </c>
      <c r="CK857" s="21">
        <v>905.03358000000003</v>
      </c>
      <c r="CL857" s="21">
        <v>772.50392999999997</v>
      </c>
      <c r="CM857" s="21">
        <v>809.44857000000002</v>
      </c>
      <c r="CN857" s="21">
        <v>841.05426</v>
      </c>
      <c r="CO857" s="21">
        <v>791.51121000000001</v>
      </c>
      <c r="CP857" s="21">
        <v>827.35640999999998</v>
      </c>
      <c r="CQ857" s="21">
        <v>713.21735000000001</v>
      </c>
      <c r="CR857" s="21">
        <v>747.32663000000002</v>
      </c>
      <c r="CS857" s="21">
        <v>776.22505999999998</v>
      </c>
      <c r="CT857" s="21">
        <v>730.76586999999995</v>
      </c>
      <c r="CU857" s="21">
        <v>763.88316999999995</v>
      </c>
      <c r="CV857" s="21">
        <v>738.56902000000002</v>
      </c>
      <c r="CW857" s="21">
        <v>773.89074000000005</v>
      </c>
      <c r="CX857" s="21">
        <v>804.16989000000001</v>
      </c>
      <c r="CY857" s="21">
        <v>756.74135000000001</v>
      </c>
      <c r="CZ857" s="21">
        <v>791.00730999999996</v>
      </c>
      <c r="DA857" s="21">
        <v>786.07821000000001</v>
      </c>
      <c r="DB857" s="21">
        <v>823.67204000000004</v>
      </c>
      <c r="DC857" s="21">
        <v>856.14657999999997</v>
      </c>
      <c r="DD857" s="21">
        <v>805.41952000000003</v>
      </c>
      <c r="DE857" s="21">
        <v>841.86514</v>
      </c>
      <c r="DF857" s="21">
        <v>1032.8947599999999</v>
      </c>
      <c r="DG857" s="21">
        <v>1082.2924700000001</v>
      </c>
      <c r="DH857" s="21">
        <v>1125.0434</v>
      </c>
      <c r="DI857" s="21">
        <v>1058.3089500000001</v>
      </c>
      <c r="DJ857" s="21">
        <v>1106.2037</v>
      </c>
      <c r="DK857" s="21">
        <v>732.21001999999999</v>
      </c>
      <c r="DL857" s="21">
        <v>767.22762999999998</v>
      </c>
      <c r="DM857" s="21">
        <v>797.57952</v>
      </c>
      <c r="DN857" s="21">
        <v>750.22592999999995</v>
      </c>
      <c r="DO857" s="21">
        <v>784.17233999999996</v>
      </c>
      <c r="DP857" s="21">
        <v>413.84125</v>
      </c>
      <c r="DQ857" s="21">
        <v>433.10984999999999</v>
      </c>
      <c r="DR857" s="21">
        <v>445.4393</v>
      </c>
      <c r="DS857" s="21">
        <v>423.70173999999997</v>
      </c>
      <c r="DT857" s="21">
        <v>443.22300999999999</v>
      </c>
      <c r="DU857" s="21">
        <v>617.91309999999999</v>
      </c>
      <c r="DV857" s="21">
        <v>647.46445000000006</v>
      </c>
      <c r="DW857" s="21">
        <v>671.52030999999999</v>
      </c>
      <c r="DX857" s="21">
        <v>633.11654999999996</v>
      </c>
      <c r="DY857" s="21">
        <v>661.88288</v>
      </c>
      <c r="DZ857" s="21">
        <v>556.00834999999995</v>
      </c>
      <c r="EA857" s="21">
        <v>582.59918000000005</v>
      </c>
      <c r="EB857" s="21">
        <v>605.20804999999996</v>
      </c>
      <c r="EC857" s="21">
        <v>569.68879000000004</v>
      </c>
      <c r="ED857" s="21">
        <v>595.49630000000002</v>
      </c>
    </row>
    <row r="858" spans="2:134" x14ac:dyDescent="0.25">
      <c r="B858" s="39" t="s">
        <v>1010</v>
      </c>
      <c r="C858" s="21">
        <v>-15090.37635</v>
      </c>
      <c r="D858" s="21">
        <v>-15786.06885</v>
      </c>
      <c r="E858" s="21">
        <v>-16473.828160000001</v>
      </c>
      <c r="F858" s="21">
        <v>-15446.534320000001</v>
      </c>
      <c r="G858" s="21">
        <v>-16132.905710000001</v>
      </c>
      <c r="H858" s="21">
        <v>-2381.6833700000002</v>
      </c>
      <c r="I858" s="21">
        <v>-2491.4847500000001</v>
      </c>
      <c r="J858" s="21">
        <v>-2600.03298</v>
      </c>
      <c r="K858" s="21">
        <v>-2437.89642</v>
      </c>
      <c r="L858" s="21">
        <v>-2546.2250300000001</v>
      </c>
      <c r="M858" s="21">
        <v>3692.65877</v>
      </c>
      <c r="N858" s="21">
        <v>3862.8960299999999</v>
      </c>
      <c r="O858" s="21">
        <v>4031.1935400000002</v>
      </c>
      <c r="P858" s="21">
        <v>3779.8129800000002</v>
      </c>
      <c r="Q858" s="21">
        <v>3947.7693100000001</v>
      </c>
      <c r="R858" s="21">
        <v>-73.241290000000006</v>
      </c>
      <c r="S858" s="21">
        <v>-76.744190000000003</v>
      </c>
      <c r="T858" s="21">
        <v>-74.348100000000002</v>
      </c>
      <c r="U858" s="21">
        <v>-75.043959999999998</v>
      </c>
      <c r="V858" s="21">
        <v>-78.763580000000005</v>
      </c>
      <c r="W858" s="21">
        <v>177.59829999999999</v>
      </c>
      <c r="X858" s="21">
        <v>186.09174999999999</v>
      </c>
      <c r="Y858" s="21">
        <v>199.46722</v>
      </c>
      <c r="Z858" s="21">
        <v>181.96770000000001</v>
      </c>
      <c r="AA858" s="21">
        <v>189.79853</v>
      </c>
      <c r="AB858" s="21">
        <v>3047.0321600000002</v>
      </c>
      <c r="AC858" s="21">
        <v>3187.5044499999999</v>
      </c>
      <c r="AD858" s="21">
        <v>3326.3776600000001</v>
      </c>
      <c r="AE858" s="21">
        <v>3118.9460600000002</v>
      </c>
      <c r="AF858" s="21">
        <v>3257.53991</v>
      </c>
      <c r="AG858" s="21">
        <v>-6.9999999999999994E-5</v>
      </c>
      <c r="AH858" s="21">
        <v>-2.0000000000000001E-4</v>
      </c>
      <c r="AI858" s="21">
        <v>-153.25766999999999</v>
      </c>
      <c r="AJ858" s="21">
        <v>-160.39503999999999</v>
      </c>
      <c r="AK858" s="21">
        <v>-162.17375000000001</v>
      </c>
      <c r="AL858" s="21">
        <v>-156.91065</v>
      </c>
      <c r="AM858" s="21">
        <v>-164.26442</v>
      </c>
      <c r="AN858" s="21">
        <v>-86.972579999999994</v>
      </c>
      <c r="AO858" s="21">
        <v>-91.022630000000007</v>
      </c>
      <c r="AP858" s="21">
        <v>-90.089690000000004</v>
      </c>
      <c r="AQ858" s="21">
        <v>-89.045150000000007</v>
      </c>
      <c r="AR858" s="21">
        <v>-93.334109999999995</v>
      </c>
      <c r="AS858" s="21">
        <v>241.91988000000001</v>
      </c>
      <c r="AT858" s="21">
        <v>253.17722000000001</v>
      </c>
      <c r="AU858" s="21">
        <v>269.57859000000002</v>
      </c>
      <c r="AV858" s="21">
        <v>247.69206</v>
      </c>
      <c r="AW858" s="21">
        <v>258.471</v>
      </c>
      <c r="AX858" s="21">
        <v>535.64850999999999</v>
      </c>
      <c r="AY858" s="21">
        <v>560.57998999999995</v>
      </c>
      <c r="AZ858" s="21">
        <v>589.66790000000003</v>
      </c>
      <c r="BA858" s="21">
        <v>548.40332999999998</v>
      </c>
      <c r="BB858" s="21">
        <v>572.68640000000005</v>
      </c>
      <c r="BC858" s="21">
        <v>747.94564000000003</v>
      </c>
      <c r="BD858" s="21">
        <v>782.73938999999996</v>
      </c>
      <c r="BE858" s="21">
        <v>821.53881999999999</v>
      </c>
      <c r="BF858" s="21">
        <v>765.79160999999999</v>
      </c>
      <c r="BG858" s="21">
        <v>799.82308</v>
      </c>
      <c r="BH858" s="21">
        <v>-118.69864</v>
      </c>
      <c r="BI858" s="21">
        <v>-124.23063</v>
      </c>
      <c r="BJ858" s="21">
        <v>-129.69797</v>
      </c>
      <c r="BK858" s="21">
        <v>-121.53116</v>
      </c>
      <c r="BL858" s="21">
        <v>-126.98766000000001</v>
      </c>
      <c r="BM858" s="21">
        <v>-263.37770999999998</v>
      </c>
      <c r="BN858" s="21">
        <v>-275.97388999999998</v>
      </c>
      <c r="BO858" s="21">
        <v>-280.43781999999999</v>
      </c>
      <c r="BP858" s="21">
        <v>-269.85896000000002</v>
      </c>
      <c r="BQ858" s="21">
        <v>-282.45460000000003</v>
      </c>
      <c r="BR858" s="21">
        <v>13.34836</v>
      </c>
      <c r="BS858" s="21">
        <v>13.96909</v>
      </c>
      <c r="BT858" s="21">
        <v>24.768840000000001</v>
      </c>
      <c r="BU858" s="21">
        <v>13.66671</v>
      </c>
      <c r="BV858" s="21">
        <v>13.65218</v>
      </c>
      <c r="BW858" s="21">
        <v>-177.98840000000001</v>
      </c>
      <c r="BX858" s="21">
        <v>-186.50083000000001</v>
      </c>
      <c r="BY858" s="21">
        <v>-187.83043000000001</v>
      </c>
      <c r="BZ858" s="21">
        <v>-182.36850999999999</v>
      </c>
      <c r="CA858" s="21">
        <v>-190.97371000000001</v>
      </c>
      <c r="CB858" s="21">
        <v>-175.73136</v>
      </c>
      <c r="CC858" s="21">
        <v>-184.13584</v>
      </c>
      <c r="CD858" s="21">
        <v>-185.84845999999999</v>
      </c>
      <c r="CE858" s="21">
        <v>-180.05590000000001</v>
      </c>
      <c r="CF858" s="21">
        <v>-188.53235000000001</v>
      </c>
      <c r="CG858" s="21">
        <v>74.987449999999995</v>
      </c>
      <c r="CH858" s="21">
        <v>78.573539999999994</v>
      </c>
      <c r="CI858" s="21">
        <v>88.198400000000007</v>
      </c>
      <c r="CJ858" s="21">
        <v>76.831980000000001</v>
      </c>
      <c r="CK858" s="21">
        <v>79.906620000000004</v>
      </c>
      <c r="CL858" s="21">
        <v>50.311700000000002</v>
      </c>
      <c r="CM858" s="21">
        <v>52.717700000000001</v>
      </c>
      <c r="CN858" s="21">
        <v>60.708309999999997</v>
      </c>
      <c r="CO858" s="21">
        <v>51.549120000000002</v>
      </c>
      <c r="CP858" s="21">
        <v>53.514220000000002</v>
      </c>
      <c r="CQ858" s="21">
        <v>169.24847</v>
      </c>
      <c r="CR858" s="21">
        <v>177.34258</v>
      </c>
      <c r="CS858" s="21">
        <v>190.79274000000001</v>
      </c>
      <c r="CT858" s="21">
        <v>173.41238000000001</v>
      </c>
      <c r="CU858" s="21">
        <v>180.84753000000001</v>
      </c>
      <c r="CV858" s="21">
        <v>164.25290000000001</v>
      </c>
      <c r="CW858" s="21">
        <v>172.10811000000001</v>
      </c>
      <c r="CX858" s="21">
        <v>185.02068</v>
      </c>
      <c r="CY858" s="21">
        <v>168.29392000000001</v>
      </c>
      <c r="CZ858" s="21">
        <v>175.51812000000001</v>
      </c>
      <c r="DA858" s="21">
        <v>200.83789999999999</v>
      </c>
      <c r="DB858" s="21">
        <v>210.44277</v>
      </c>
      <c r="DC858" s="21">
        <v>225.03621000000001</v>
      </c>
      <c r="DD858" s="21">
        <v>205.77911</v>
      </c>
      <c r="DE858" s="21">
        <v>214.69103000000001</v>
      </c>
      <c r="DF858" s="21">
        <v>261.62804999999997</v>
      </c>
      <c r="DG858" s="21">
        <v>274.14015000000001</v>
      </c>
      <c r="DH858" s="21">
        <v>293.10019</v>
      </c>
      <c r="DI858" s="21">
        <v>268.06488000000002</v>
      </c>
      <c r="DJ858" s="21">
        <v>279.66433999999998</v>
      </c>
      <c r="DK858" s="21">
        <v>107.4345</v>
      </c>
      <c r="DL858" s="21">
        <v>112.5724</v>
      </c>
      <c r="DM858" s="21">
        <v>122.3438</v>
      </c>
      <c r="DN858" s="21">
        <v>110.07753</v>
      </c>
      <c r="DO858" s="21">
        <v>114.71885</v>
      </c>
      <c r="DP858" s="21">
        <v>-324.34904999999998</v>
      </c>
      <c r="DQ858" s="21">
        <v>-339.45141999999998</v>
      </c>
      <c r="DR858" s="21">
        <v>-344.78487999999999</v>
      </c>
      <c r="DS858" s="21">
        <v>-332.07751000000002</v>
      </c>
      <c r="DT858" s="21">
        <v>-347.53975000000003</v>
      </c>
      <c r="DU858" s="21">
        <v>-167.59414000000001</v>
      </c>
      <c r="DV858" s="21">
        <v>-175.60945000000001</v>
      </c>
      <c r="DW858" s="21">
        <v>-177.05013</v>
      </c>
      <c r="DX858" s="21">
        <v>-171.71843999999999</v>
      </c>
      <c r="DY858" s="21">
        <v>-179.80526</v>
      </c>
      <c r="DZ858" s="21">
        <v>185.59235000000001</v>
      </c>
      <c r="EA858" s="21">
        <v>194.46813</v>
      </c>
      <c r="EB858" s="21">
        <v>207.31858</v>
      </c>
      <c r="EC858" s="21">
        <v>190.15853000000001</v>
      </c>
      <c r="ED858" s="21">
        <v>198.43241</v>
      </c>
    </row>
    <row r="859" spans="2:134" x14ac:dyDescent="0.25">
      <c r="B859" s="39" t="s">
        <v>1011</v>
      </c>
      <c r="C859" s="21">
        <v>9361.1504100000002</v>
      </c>
      <c r="D859" s="21">
        <v>9792.7156699999996</v>
      </c>
      <c r="E859" s="21">
        <v>10219.35966</v>
      </c>
      <c r="F859" s="21">
        <v>9582.0891300000003</v>
      </c>
      <c r="G859" s="21">
        <v>10007.872139999999</v>
      </c>
      <c r="H859" s="21">
        <v>24748.815040000001</v>
      </c>
      <c r="I859" s="21">
        <v>25889.795460000001</v>
      </c>
      <c r="J859" s="21">
        <v>27017.754000000001</v>
      </c>
      <c r="K859" s="21">
        <v>25332.942419999999</v>
      </c>
      <c r="L859" s="21">
        <v>26458.618780000001</v>
      </c>
      <c r="M859" s="21">
        <v>26447.670979999999</v>
      </c>
      <c r="N859" s="21">
        <v>27666.949339999999</v>
      </c>
      <c r="O859" s="21">
        <v>28872.33483</v>
      </c>
      <c r="P859" s="21">
        <v>27071.889439999999</v>
      </c>
      <c r="Q859" s="21">
        <v>28274.831320000001</v>
      </c>
      <c r="R859" s="21">
        <v>121.80669</v>
      </c>
      <c r="S859" s="21">
        <v>127.6319</v>
      </c>
      <c r="T859" s="21">
        <v>132.77865</v>
      </c>
      <c r="U859" s="21">
        <v>124.80325999999999</v>
      </c>
      <c r="V859" s="21">
        <v>130.43964</v>
      </c>
      <c r="W859" s="21">
        <v>335.33443</v>
      </c>
      <c r="X859" s="21">
        <v>351.37155999999999</v>
      </c>
      <c r="Y859" s="21">
        <v>366.40575999999999</v>
      </c>
      <c r="Z859" s="21">
        <v>343.58499999999998</v>
      </c>
      <c r="AA859" s="21">
        <v>359.03834999999998</v>
      </c>
      <c r="AB859" s="21">
        <v>25751.298900000002</v>
      </c>
      <c r="AC859" s="21">
        <v>26938.468540000002</v>
      </c>
      <c r="AD859" s="21">
        <v>28112.123869999999</v>
      </c>
      <c r="AE859" s="21">
        <v>26359.062890000001</v>
      </c>
      <c r="AF859" s="21">
        <v>27530.35729</v>
      </c>
      <c r="AG859" s="21">
        <v>-6.9999999999999994E-5</v>
      </c>
      <c r="AH859" s="21">
        <v>-2.0000000000000001E-4</v>
      </c>
      <c r="AI859" s="21">
        <v>32.407510000000002</v>
      </c>
      <c r="AJ859" s="21">
        <v>33.916559999999997</v>
      </c>
      <c r="AK859" s="21">
        <v>34.981250000000003</v>
      </c>
      <c r="AL859" s="21">
        <v>33.179859999999998</v>
      </c>
      <c r="AM859" s="21">
        <v>34.69903</v>
      </c>
      <c r="AN859" s="21">
        <v>96.286860000000004</v>
      </c>
      <c r="AO859" s="21">
        <v>100.77030000000001</v>
      </c>
      <c r="AP859" s="21">
        <v>104.79761999999999</v>
      </c>
      <c r="AQ859" s="21">
        <v>98.581209999999999</v>
      </c>
      <c r="AR859" s="21">
        <v>103.02952000000001</v>
      </c>
      <c r="AS859" s="21">
        <v>393.5111</v>
      </c>
      <c r="AT859" s="21">
        <v>411.82258000000002</v>
      </c>
      <c r="AU859" s="21">
        <v>429.46325000000002</v>
      </c>
      <c r="AV859" s="21">
        <v>402.90026999999998</v>
      </c>
      <c r="AW859" s="21">
        <v>420.98743000000002</v>
      </c>
      <c r="AX859" s="21">
        <v>563.67891999999995</v>
      </c>
      <c r="AY859" s="21">
        <v>589.91506000000004</v>
      </c>
      <c r="AZ859" s="21">
        <v>615.42394000000002</v>
      </c>
      <c r="BA859" s="21">
        <v>577.10119999999995</v>
      </c>
      <c r="BB859" s="21">
        <v>602.97092999999995</v>
      </c>
      <c r="BC859" s="21">
        <v>650.8655</v>
      </c>
      <c r="BD859" s="21">
        <v>681.14314999999999</v>
      </c>
      <c r="BE859" s="21">
        <v>710.63995</v>
      </c>
      <c r="BF859" s="21">
        <v>666.39511000000005</v>
      </c>
      <c r="BG859" s="21">
        <v>696.27619000000004</v>
      </c>
      <c r="BH859" s="21">
        <v>-13039.001099999999</v>
      </c>
      <c r="BI859" s="21">
        <v>-13646.68828</v>
      </c>
      <c r="BJ859" s="21">
        <v>-14247.272569999999</v>
      </c>
      <c r="BK859" s="21">
        <v>-13350.152110000001</v>
      </c>
      <c r="BL859" s="21">
        <v>-13949.54639</v>
      </c>
      <c r="BM859" s="21">
        <v>27.09581</v>
      </c>
      <c r="BN859" s="21">
        <v>28.391449999999999</v>
      </c>
      <c r="BO859" s="21">
        <v>29.01906</v>
      </c>
      <c r="BP859" s="21">
        <v>27.761790000000001</v>
      </c>
      <c r="BQ859" s="21">
        <v>29.056470000000001</v>
      </c>
      <c r="BR859" s="21">
        <v>287.17189000000002</v>
      </c>
      <c r="BS859" s="21">
        <v>300.53273999999999</v>
      </c>
      <c r="BT859" s="21">
        <v>312.88618000000002</v>
      </c>
      <c r="BU859" s="21">
        <v>294.02382</v>
      </c>
      <c r="BV859" s="21">
        <v>307.26056999999997</v>
      </c>
      <c r="BW859" s="21">
        <v>48.335120000000003</v>
      </c>
      <c r="BX859" s="21">
        <v>50.646549999999998</v>
      </c>
      <c r="BY859" s="21">
        <v>52.318190000000001</v>
      </c>
      <c r="BZ859" s="21">
        <v>49.523800000000001</v>
      </c>
      <c r="CA859" s="21">
        <v>51.788679999999999</v>
      </c>
      <c r="CB859" s="21">
        <v>68.159289999999999</v>
      </c>
      <c r="CC859" s="21">
        <v>71.418809999999993</v>
      </c>
      <c r="CD859" s="21">
        <v>74.043580000000006</v>
      </c>
      <c r="CE859" s="21">
        <v>69.835790000000003</v>
      </c>
      <c r="CF859" s="21">
        <v>73.009739999999994</v>
      </c>
      <c r="CG859" s="21">
        <v>197.87782000000001</v>
      </c>
      <c r="CH859" s="21">
        <v>207.34110999999999</v>
      </c>
      <c r="CI859" s="21">
        <v>215.96181999999999</v>
      </c>
      <c r="CJ859" s="21">
        <v>202.74611999999999</v>
      </c>
      <c r="CK859" s="21">
        <v>211.88261</v>
      </c>
      <c r="CL859" s="21">
        <v>191.79151999999999</v>
      </c>
      <c r="CM859" s="21">
        <v>200.96375</v>
      </c>
      <c r="CN859" s="21">
        <v>209.34368000000001</v>
      </c>
      <c r="CO859" s="21">
        <v>196.51011</v>
      </c>
      <c r="CP859" s="21">
        <v>205.36422999999999</v>
      </c>
      <c r="CQ859" s="21">
        <v>346.98856999999998</v>
      </c>
      <c r="CR859" s="21">
        <v>363.58305000000001</v>
      </c>
      <c r="CS859" s="21">
        <v>379.11646999999999</v>
      </c>
      <c r="CT859" s="21">
        <v>355.52586000000002</v>
      </c>
      <c r="CU859" s="21">
        <v>371.51629000000003</v>
      </c>
      <c r="CV859" s="21">
        <v>307.62970000000001</v>
      </c>
      <c r="CW859" s="21">
        <v>322.34186</v>
      </c>
      <c r="CX859" s="21">
        <v>336.0865</v>
      </c>
      <c r="CY859" s="21">
        <v>315.19857000000002</v>
      </c>
      <c r="CZ859" s="21">
        <v>329.37727999999998</v>
      </c>
      <c r="DA859" s="21">
        <v>317.35672</v>
      </c>
      <c r="DB859" s="21">
        <v>332.53406999999999</v>
      </c>
      <c r="DC859" s="21">
        <v>346.72782000000001</v>
      </c>
      <c r="DD859" s="21">
        <v>325.16493000000003</v>
      </c>
      <c r="DE859" s="21">
        <v>339.79034999999999</v>
      </c>
      <c r="DF859" s="21">
        <v>404.90089</v>
      </c>
      <c r="DG859" s="21">
        <v>424.26497000000001</v>
      </c>
      <c r="DH859" s="21">
        <v>442.36693000000002</v>
      </c>
      <c r="DI859" s="21">
        <v>414.86300999999997</v>
      </c>
      <c r="DJ859" s="21">
        <v>433.52476999999999</v>
      </c>
      <c r="DK859" s="21">
        <v>191.70615000000001</v>
      </c>
      <c r="DL859" s="21">
        <v>200.87431000000001</v>
      </c>
      <c r="DM859" s="21">
        <v>209.31972999999999</v>
      </c>
      <c r="DN859" s="21">
        <v>196.42272</v>
      </c>
      <c r="DO859" s="21">
        <v>205.26791</v>
      </c>
      <c r="DP859" s="21">
        <v>39.107900000000001</v>
      </c>
      <c r="DQ859" s="21">
        <v>40.928519999999999</v>
      </c>
      <c r="DR859" s="21">
        <v>41.953009999999999</v>
      </c>
      <c r="DS859" s="21">
        <v>40.039580000000001</v>
      </c>
      <c r="DT859" s="21">
        <v>41.891570000000002</v>
      </c>
      <c r="DU859" s="21">
        <v>49.078940000000003</v>
      </c>
      <c r="DV859" s="21">
        <v>51.425960000000003</v>
      </c>
      <c r="DW859" s="21">
        <v>53.179760000000002</v>
      </c>
      <c r="DX859" s="21">
        <v>50.285980000000002</v>
      </c>
      <c r="DY859" s="21">
        <v>52.581000000000003</v>
      </c>
      <c r="DZ859" s="21">
        <v>318.80043000000001</v>
      </c>
      <c r="EA859" s="21">
        <v>334.04685999999998</v>
      </c>
      <c r="EB859" s="21">
        <v>348.39091000000002</v>
      </c>
      <c r="EC859" s="21">
        <v>326.64425999999997</v>
      </c>
      <c r="ED859" s="21">
        <v>341.32976000000002</v>
      </c>
    </row>
    <row r="860" spans="2:134" x14ac:dyDescent="0.25">
      <c r="B860" s="39" t="s">
        <v>1012</v>
      </c>
      <c r="C860" s="21">
        <v>16213.62378</v>
      </c>
      <c r="D860" s="21">
        <v>16961.09993</v>
      </c>
      <c r="E860" s="21">
        <v>17700.052390000001</v>
      </c>
      <c r="F860" s="21">
        <v>16596.292249999999</v>
      </c>
      <c r="G860" s="21">
        <v>17333.753479999999</v>
      </c>
      <c r="H860" s="21">
        <v>11724.357819999999</v>
      </c>
      <c r="I860" s="21">
        <v>12264.87916</v>
      </c>
      <c r="J860" s="21">
        <v>12799.231599999999</v>
      </c>
      <c r="K860" s="21">
        <v>12001.078890000001</v>
      </c>
      <c r="L860" s="21">
        <v>12534.35017</v>
      </c>
      <c r="M860" s="21">
        <v>10964.52282</v>
      </c>
      <c r="N860" s="21">
        <v>11470.004209999999</v>
      </c>
      <c r="O860" s="21">
        <v>11969.72597</v>
      </c>
      <c r="P860" s="21">
        <v>11223.307709999999</v>
      </c>
      <c r="Q860" s="21">
        <v>11722.01641</v>
      </c>
      <c r="R860" s="21">
        <v>-46.346330000000002</v>
      </c>
      <c r="S860" s="21">
        <v>-18.69012</v>
      </c>
      <c r="T860" s="21">
        <v>-111.51759</v>
      </c>
      <c r="U860" s="21">
        <v>-48.047080000000001</v>
      </c>
      <c r="V860" s="21">
        <v>-60.942070000000001</v>
      </c>
      <c r="W860" s="21">
        <v>-18.306999999999999</v>
      </c>
      <c r="X860" s="21">
        <v>7.8822000000000001</v>
      </c>
      <c r="Y860" s="21">
        <v>-76.015309999999999</v>
      </c>
      <c r="Z860" s="21">
        <v>-19.390699999999999</v>
      </c>
      <c r="AA860" s="21">
        <v>-31.037600000000001</v>
      </c>
      <c r="AB860" s="21">
        <v>11005.09856</v>
      </c>
      <c r="AC860" s="21">
        <v>11512.44846</v>
      </c>
      <c r="AD860" s="21">
        <v>12014.022870000001</v>
      </c>
      <c r="AE860" s="21">
        <v>11264.833130000001</v>
      </c>
      <c r="AF860" s="21">
        <v>11765.398569999999</v>
      </c>
      <c r="AG860" s="21">
        <v>-29.911460000000002</v>
      </c>
      <c r="AH860" s="21">
        <v>-31.81052</v>
      </c>
      <c r="AI860" s="21">
        <v>29.205469999999998</v>
      </c>
      <c r="AJ860" s="21">
        <v>56.12473</v>
      </c>
      <c r="AK860" s="21">
        <v>-25.035170000000001</v>
      </c>
      <c r="AL860" s="21">
        <v>29.076499999999999</v>
      </c>
      <c r="AM860" s="21">
        <v>19.559290000000001</v>
      </c>
      <c r="AN860" s="21">
        <v>-55.596960000000003</v>
      </c>
      <c r="AO860" s="21">
        <v>-34.245699999999999</v>
      </c>
      <c r="AP860" s="21">
        <v>-113.82223</v>
      </c>
      <c r="AQ860" s="21">
        <v>-57.684579999999997</v>
      </c>
      <c r="AR860" s="21">
        <v>-70.245320000000007</v>
      </c>
      <c r="AS860" s="21">
        <v>-254.48670999999999</v>
      </c>
      <c r="AT860" s="21">
        <v>-240.60891000000001</v>
      </c>
      <c r="AU860" s="21">
        <v>-334.93657999999999</v>
      </c>
      <c r="AV860" s="21">
        <v>-261.40863000000002</v>
      </c>
      <c r="AW860" s="21">
        <v>-283.80657000000002</v>
      </c>
      <c r="AX860" s="21">
        <v>7.5869200000000001</v>
      </c>
      <c r="AY860" s="21">
        <v>29.868010000000002</v>
      </c>
      <c r="AZ860" s="21">
        <v>-39.961620000000003</v>
      </c>
      <c r="BA860" s="21">
        <v>7.0723500000000001</v>
      </c>
      <c r="BB860" s="21">
        <v>-1.6702300000000001</v>
      </c>
      <c r="BC860" s="21">
        <v>-140.30240000000001</v>
      </c>
      <c r="BD860" s="21">
        <v>-125.00635</v>
      </c>
      <c r="BE860" s="21">
        <v>-201.76170999999999</v>
      </c>
      <c r="BF860" s="21">
        <v>-144.37911</v>
      </c>
      <c r="BG860" s="21">
        <v>-160.10740000000001</v>
      </c>
      <c r="BH860" s="21">
        <v>-10381.087289999999</v>
      </c>
      <c r="BI860" s="21">
        <v>-10864.901470000001</v>
      </c>
      <c r="BJ860" s="21">
        <v>-11343.06064</v>
      </c>
      <c r="BK860" s="21">
        <v>-10628.81223</v>
      </c>
      <c r="BL860" s="21">
        <v>-11106.02396</v>
      </c>
      <c r="BM860" s="21">
        <v>74.892690000000002</v>
      </c>
      <c r="BN860" s="21">
        <v>118.35006</v>
      </c>
      <c r="BO860" s="21">
        <v>-2.6717499999999998</v>
      </c>
      <c r="BP860" s="21">
        <v>75.766679999999994</v>
      </c>
      <c r="BQ860" s="21">
        <v>62.863309999999998</v>
      </c>
      <c r="BR860" s="21">
        <v>-138.23253</v>
      </c>
      <c r="BS860" s="21">
        <v>-94.883920000000003</v>
      </c>
      <c r="BT860" s="21">
        <v>-262.25653999999997</v>
      </c>
      <c r="BU860" s="21">
        <v>-143.20286999999999</v>
      </c>
      <c r="BV860" s="21">
        <v>-171.18493000000001</v>
      </c>
      <c r="BW860" s="21">
        <v>29.260169999999999</v>
      </c>
      <c r="BX860" s="21">
        <v>66.150710000000004</v>
      </c>
      <c r="BY860" s="21">
        <v>-41.522150000000003</v>
      </c>
      <c r="BZ860" s="21">
        <v>29.145430000000001</v>
      </c>
      <c r="CA860" s="21">
        <v>17.245429999999999</v>
      </c>
      <c r="CB860" s="21">
        <v>-10.860150000000001</v>
      </c>
      <c r="CC860" s="21">
        <v>21.701440000000002</v>
      </c>
      <c r="CD860" s="21">
        <v>-79.825360000000003</v>
      </c>
      <c r="CE860" s="21">
        <v>-11.790609999999999</v>
      </c>
      <c r="CF860" s="21">
        <v>-24.650220000000001</v>
      </c>
      <c r="CG860" s="21">
        <v>-60.176139999999997</v>
      </c>
      <c r="CH860" s="21">
        <v>-31.020569999999999</v>
      </c>
      <c r="CI860" s="21">
        <v>-130.24387999999999</v>
      </c>
      <c r="CJ860" s="21">
        <v>-62.248350000000002</v>
      </c>
      <c r="CK860" s="21">
        <v>-76.077680000000001</v>
      </c>
      <c r="CL860" s="21">
        <v>-113.3948</v>
      </c>
      <c r="CM860" s="21">
        <v>-89.254289999999997</v>
      </c>
      <c r="CN860" s="21">
        <v>-184.24089000000001</v>
      </c>
      <c r="CO860" s="21">
        <v>-116.88127</v>
      </c>
      <c r="CP860" s="21">
        <v>-132.67724999999999</v>
      </c>
      <c r="CQ860" s="21">
        <v>-53.994619999999998</v>
      </c>
      <c r="CR860" s="21">
        <v>-27.03528</v>
      </c>
      <c r="CS860" s="21">
        <v>-118.92775</v>
      </c>
      <c r="CT860" s="21">
        <v>-56.019289999999998</v>
      </c>
      <c r="CU860" s="21">
        <v>-68.951530000000005</v>
      </c>
      <c r="CV860" s="21">
        <v>-10.49991</v>
      </c>
      <c r="CW860" s="21">
        <v>16.998349999999999</v>
      </c>
      <c r="CX860" s="21">
        <v>-68.099699999999999</v>
      </c>
      <c r="CY860" s="21">
        <v>-11.418189999999999</v>
      </c>
      <c r="CZ860" s="21">
        <v>-21.751280000000001</v>
      </c>
      <c r="DA860" s="21">
        <v>-40.461620000000003</v>
      </c>
      <c r="DB860" s="21">
        <v>-14.505990000000001</v>
      </c>
      <c r="DC860" s="21">
        <v>-99.645769999999999</v>
      </c>
      <c r="DD860" s="21">
        <v>-41.954070000000002</v>
      </c>
      <c r="DE860" s="21">
        <v>-53.138719999999999</v>
      </c>
      <c r="DF860" s="21">
        <v>-67.22587</v>
      </c>
      <c r="DG860" s="21">
        <v>-34.320650000000001</v>
      </c>
      <c r="DH860" s="21">
        <v>-146.18395000000001</v>
      </c>
      <c r="DI860" s="21">
        <v>-69.569109999999995</v>
      </c>
      <c r="DJ860" s="21">
        <v>-85.579059999999998</v>
      </c>
      <c r="DK860" s="21">
        <v>-57.300559999999997</v>
      </c>
      <c r="DL860" s="21">
        <v>-35.179380000000002</v>
      </c>
      <c r="DM860" s="21">
        <v>-113.71559999999999</v>
      </c>
      <c r="DN860" s="21">
        <v>-59.20825</v>
      </c>
      <c r="DO860" s="21">
        <v>-71.121269999999996</v>
      </c>
      <c r="DP860" s="21">
        <v>77.381500000000003</v>
      </c>
      <c r="DQ860" s="21">
        <v>127.59999000000001</v>
      </c>
      <c r="DR860" s="21">
        <v>-18.84308</v>
      </c>
      <c r="DS860" s="21">
        <v>77.730339999999998</v>
      </c>
      <c r="DT860" s="21">
        <v>61.653799999999997</v>
      </c>
      <c r="DU860" s="21">
        <v>1.92187</v>
      </c>
      <c r="DV860" s="21">
        <v>34.336199999999998</v>
      </c>
      <c r="DW860" s="21">
        <v>-64.236199999999997</v>
      </c>
      <c r="DX860" s="21">
        <v>1.3375300000000001</v>
      </c>
      <c r="DY860" s="21">
        <v>-10.32391</v>
      </c>
      <c r="DZ860" s="21">
        <v>-26.647400000000001</v>
      </c>
      <c r="EA860" s="21">
        <v>-5.5872599999999997</v>
      </c>
      <c r="EB860" s="21">
        <v>-73.848690000000005</v>
      </c>
      <c r="EC860" s="21">
        <v>-27.709959999999999</v>
      </c>
      <c r="ED860" s="21">
        <v>-36.55433</v>
      </c>
    </row>
    <row r="861" spans="2:134" x14ac:dyDescent="0.25">
      <c r="B861" s="39" t="s">
        <v>1013</v>
      </c>
      <c r="C861" s="21">
        <v>9138.9709399999992</v>
      </c>
      <c r="D861" s="21">
        <v>9560.2933400000002</v>
      </c>
      <c r="E861" s="21">
        <v>9976.8112700000001</v>
      </c>
      <c r="F861" s="21">
        <v>9354.6658499999994</v>
      </c>
      <c r="G861" s="21">
        <v>9770.3432400000002</v>
      </c>
      <c r="H861" s="21">
        <v>2833.6877599999998</v>
      </c>
      <c r="I861" s="21">
        <v>2964.32764</v>
      </c>
      <c r="J861" s="21">
        <v>3093.4765400000001</v>
      </c>
      <c r="K861" s="21">
        <v>2900.5691299999999</v>
      </c>
      <c r="L861" s="21">
        <v>3029.4567299999999</v>
      </c>
      <c r="M861" s="21">
        <v>3570.4017399999998</v>
      </c>
      <c r="N861" s="21">
        <v>3735.0027599999999</v>
      </c>
      <c r="O861" s="21">
        <v>3897.7282599999999</v>
      </c>
      <c r="P861" s="21">
        <v>3654.6704399999999</v>
      </c>
      <c r="Q861" s="21">
        <v>3817.0660499999999</v>
      </c>
      <c r="R861" s="21">
        <v>-124.4161</v>
      </c>
      <c r="S861" s="21">
        <v>-100.5247</v>
      </c>
      <c r="T861" s="21">
        <v>-194.94389000000001</v>
      </c>
      <c r="U861" s="21">
        <v>-128.03707</v>
      </c>
      <c r="V861" s="21">
        <v>-144.62724</v>
      </c>
      <c r="W861" s="21">
        <v>-211.20948999999999</v>
      </c>
      <c r="X861" s="21">
        <v>-194.32275999999999</v>
      </c>
      <c r="Y861" s="21">
        <v>-285.15823999999998</v>
      </c>
      <c r="Z861" s="21">
        <v>-217.03783999999999</v>
      </c>
      <c r="AA861" s="21">
        <v>-237.63462000000001</v>
      </c>
      <c r="AB861" s="21">
        <v>3427.8415199999999</v>
      </c>
      <c r="AC861" s="21">
        <v>3585.8696399999999</v>
      </c>
      <c r="AD861" s="21">
        <v>3742.0988299999999</v>
      </c>
      <c r="AE861" s="21">
        <v>3508.7430199999999</v>
      </c>
      <c r="AF861" s="21">
        <v>3664.6579299999999</v>
      </c>
      <c r="AG861" s="21">
        <v>-29.911460000000002</v>
      </c>
      <c r="AH861" s="21">
        <v>-31.81052</v>
      </c>
      <c r="AI861" s="21">
        <v>-31.53528</v>
      </c>
      <c r="AJ861" s="21">
        <v>-7.4567199999999998</v>
      </c>
      <c r="AK861" s="21">
        <v>-89.626540000000006</v>
      </c>
      <c r="AL861" s="21">
        <v>-33.111600000000003</v>
      </c>
      <c r="AM861" s="21">
        <v>-45.519309999999997</v>
      </c>
      <c r="AN861" s="21">
        <v>-117.13227999999999</v>
      </c>
      <c r="AO861" s="21">
        <v>-98.658590000000004</v>
      </c>
      <c r="AP861" s="21">
        <v>-179.39371</v>
      </c>
      <c r="AQ861" s="21">
        <v>-120.68584</v>
      </c>
      <c r="AR861" s="21">
        <v>-136.16555</v>
      </c>
      <c r="AS861" s="21">
        <v>-401.72174999999999</v>
      </c>
      <c r="AT861" s="21">
        <v>-394.72451000000001</v>
      </c>
      <c r="AU861" s="21">
        <v>-493.97573</v>
      </c>
      <c r="AV861" s="21">
        <v>-412.15575999999999</v>
      </c>
      <c r="AW861" s="21">
        <v>-441.40419000000003</v>
      </c>
      <c r="AX861" s="21">
        <v>-381.56385999999998</v>
      </c>
      <c r="AY861" s="21">
        <v>-377.47266000000002</v>
      </c>
      <c r="AZ861" s="21">
        <v>-463.43630999999999</v>
      </c>
      <c r="BA861" s="21">
        <v>-391.34239000000002</v>
      </c>
      <c r="BB861" s="21">
        <v>-417.98417999999998</v>
      </c>
      <c r="BC861" s="21">
        <v>1180.9401499999999</v>
      </c>
      <c r="BD861" s="21">
        <v>1257.9606799999999</v>
      </c>
      <c r="BE861" s="21">
        <v>1242.45499</v>
      </c>
      <c r="BF861" s="21">
        <v>1208.37977</v>
      </c>
      <c r="BG861" s="21">
        <v>1253.0466799999999</v>
      </c>
      <c r="BH861" s="21">
        <v>-13369.35967</v>
      </c>
      <c r="BI861" s="21">
        <v>-13992.44332</v>
      </c>
      <c r="BJ861" s="21">
        <v>-14608.244129999999</v>
      </c>
      <c r="BK861" s="21">
        <v>-13688.394060000001</v>
      </c>
      <c r="BL861" s="21">
        <v>-14302.974700000001</v>
      </c>
      <c r="BM861" s="21">
        <v>-13.54949</v>
      </c>
      <c r="BN861" s="21">
        <v>25.642869999999998</v>
      </c>
      <c r="BO861" s="21">
        <v>-96.798469999999995</v>
      </c>
      <c r="BP861" s="21">
        <v>-14.85083</v>
      </c>
      <c r="BQ861" s="21">
        <v>-31.969950000000001</v>
      </c>
      <c r="BR861" s="21">
        <v>-283.96832999999998</v>
      </c>
      <c r="BS861" s="21">
        <v>-247.42920000000001</v>
      </c>
      <c r="BT861" s="21">
        <v>-418.02963</v>
      </c>
      <c r="BU861" s="21">
        <v>-292.41512</v>
      </c>
      <c r="BV861" s="21">
        <v>-327.28161999999998</v>
      </c>
      <c r="BW861" s="21">
        <v>-42.520580000000002</v>
      </c>
      <c r="BX861" s="21">
        <v>-9.0915800000000004</v>
      </c>
      <c r="BY861" s="21">
        <v>-117.70518</v>
      </c>
      <c r="BZ861" s="21">
        <v>-44.400860000000002</v>
      </c>
      <c r="CA861" s="21">
        <v>-59.731520000000003</v>
      </c>
      <c r="CB861" s="21">
        <v>-67.256489999999999</v>
      </c>
      <c r="CC861" s="21">
        <v>-37.414540000000002</v>
      </c>
      <c r="CD861" s="21">
        <v>-139.35464999999999</v>
      </c>
      <c r="CE861" s="21">
        <v>-69.574079999999995</v>
      </c>
      <c r="CF861" s="21">
        <v>-85.151129999999995</v>
      </c>
      <c r="CG861" s="21">
        <v>-145.14627999999999</v>
      </c>
      <c r="CH861" s="21">
        <v>-120.08829</v>
      </c>
      <c r="CI861" s="21">
        <v>-221.08547999999999</v>
      </c>
      <c r="CJ861" s="21">
        <v>-149.30842999999999</v>
      </c>
      <c r="CK861" s="21">
        <v>-167.15609000000001</v>
      </c>
      <c r="CL861" s="21">
        <v>-182.35541000000001</v>
      </c>
      <c r="CM861" s="21">
        <v>-161.54043999999999</v>
      </c>
      <c r="CN861" s="21">
        <v>-257.74817000000002</v>
      </c>
      <c r="CO861" s="21">
        <v>-187.53804</v>
      </c>
      <c r="CP861" s="21">
        <v>-206.61044000000001</v>
      </c>
      <c r="CQ861" s="21">
        <v>-101.92899</v>
      </c>
      <c r="CR861" s="21">
        <v>-77.281229999999994</v>
      </c>
      <c r="CS861" s="21">
        <v>-169.46084999999999</v>
      </c>
      <c r="CT861" s="21">
        <v>-105.13267</v>
      </c>
      <c r="CU861" s="21">
        <v>-120.37766000000001</v>
      </c>
      <c r="CV861" s="21">
        <v>-301.44108</v>
      </c>
      <c r="CW861" s="21">
        <v>-287.97307000000001</v>
      </c>
      <c r="CX861" s="21">
        <v>-384.35334999999998</v>
      </c>
      <c r="CY861" s="21">
        <v>-309.51537999999999</v>
      </c>
      <c r="CZ861" s="21">
        <v>-333.28715999999997</v>
      </c>
      <c r="DA861" s="21">
        <v>20.419709999999998</v>
      </c>
      <c r="DB861" s="21">
        <v>49.311259999999997</v>
      </c>
      <c r="DC861" s="21">
        <v>-31.340959999999999</v>
      </c>
      <c r="DD861" s="21">
        <v>20.424710000000001</v>
      </c>
      <c r="DE861" s="21">
        <v>11.920349999999999</v>
      </c>
      <c r="DF861" s="21">
        <v>192.11787000000001</v>
      </c>
      <c r="DG861" s="21">
        <v>237.52959999999999</v>
      </c>
      <c r="DH861" s="21">
        <v>139.56643</v>
      </c>
      <c r="DI861" s="21">
        <v>196.15348</v>
      </c>
      <c r="DJ861" s="21">
        <v>191.87916000000001</v>
      </c>
      <c r="DK861" s="21">
        <v>-108.89964000000001</v>
      </c>
      <c r="DL861" s="21">
        <v>-89.266760000000005</v>
      </c>
      <c r="DM861" s="21">
        <v>-168.52744000000001</v>
      </c>
      <c r="DN861" s="21">
        <v>-112.07647</v>
      </c>
      <c r="DO861" s="21">
        <v>-126.45386000000001</v>
      </c>
      <c r="DP861" s="21">
        <v>-34.671030000000002</v>
      </c>
      <c r="DQ861" s="21">
        <v>10.308020000000001</v>
      </c>
      <c r="DR861" s="21">
        <v>-138.04304999999999</v>
      </c>
      <c r="DS861" s="21">
        <v>-36.991349999999997</v>
      </c>
      <c r="DT861" s="21">
        <v>-58.395409999999998</v>
      </c>
      <c r="DU861" s="21">
        <v>-47.95</v>
      </c>
      <c r="DV861" s="21">
        <v>-17.94069</v>
      </c>
      <c r="DW861" s="21">
        <v>-116.66772</v>
      </c>
      <c r="DX861" s="21">
        <v>-49.761000000000003</v>
      </c>
      <c r="DY861" s="21">
        <v>-63.835760000000001</v>
      </c>
      <c r="DZ861" s="21">
        <v>-93.682950000000005</v>
      </c>
      <c r="EA861" s="21">
        <v>-75.855509999999995</v>
      </c>
      <c r="EB861" s="21">
        <v>-145.70744999999999</v>
      </c>
      <c r="EC861" s="21">
        <v>-96.394329999999997</v>
      </c>
      <c r="ED861" s="21">
        <v>-108.39708</v>
      </c>
    </row>
    <row r="862" spans="2:134" x14ac:dyDescent="0.25">
      <c r="B862" s="39" t="s">
        <v>1014</v>
      </c>
      <c r="C862" s="21">
        <v>50146.302880000003</v>
      </c>
      <c r="D862" s="21">
        <v>52458.134359999996</v>
      </c>
      <c r="E862" s="21">
        <v>54743.603300000002</v>
      </c>
      <c r="F862" s="21">
        <v>51329.839</v>
      </c>
      <c r="G862" s="21">
        <v>53610.695820000001</v>
      </c>
      <c r="H862" s="21">
        <v>95504.979519999993</v>
      </c>
      <c r="I862" s="21">
        <v>99907.990789999996</v>
      </c>
      <c r="J862" s="21">
        <v>104260.75099</v>
      </c>
      <c r="K862" s="21">
        <v>97759.110610000003</v>
      </c>
      <c r="L862" s="21">
        <v>102103.06393999999</v>
      </c>
      <c r="M862" s="21">
        <v>85478.400810000006</v>
      </c>
      <c r="N862" s="21">
        <v>89419.086729999995</v>
      </c>
      <c r="O862" s="21">
        <v>93314.871119999996</v>
      </c>
      <c r="P862" s="21">
        <v>87495.863750000004</v>
      </c>
      <c r="Q862" s="21">
        <v>91383.750450000007</v>
      </c>
      <c r="R862" s="21">
        <v>676.39595999999995</v>
      </c>
      <c r="S862" s="21">
        <v>709.34697000000006</v>
      </c>
      <c r="T862" s="21">
        <v>732.38949000000002</v>
      </c>
      <c r="U862" s="21">
        <v>695.76626999999996</v>
      </c>
      <c r="V862" s="21">
        <v>724.87820999999997</v>
      </c>
      <c r="W862" s="21">
        <v>883.44398000000001</v>
      </c>
      <c r="X862" s="21">
        <v>926.33857999999998</v>
      </c>
      <c r="Y862" s="21">
        <v>959.7373</v>
      </c>
      <c r="Z862" s="21">
        <v>907.76442999999995</v>
      </c>
      <c r="AA862" s="21">
        <v>946.59429</v>
      </c>
      <c r="AB862" s="21">
        <v>84165.634779999993</v>
      </c>
      <c r="AC862" s="21">
        <v>88045.784150000007</v>
      </c>
      <c r="AD862" s="21">
        <v>91881.763309999995</v>
      </c>
      <c r="AE862" s="21">
        <v>86152.052710000004</v>
      </c>
      <c r="AF862" s="21">
        <v>89980.315390000003</v>
      </c>
      <c r="AG862" s="21">
        <v>-1.05013</v>
      </c>
      <c r="AH862" s="21">
        <v>2.2301000000000002</v>
      </c>
      <c r="AI862" s="21">
        <v>413.15167000000002</v>
      </c>
      <c r="AJ862" s="21">
        <v>432.90807000000001</v>
      </c>
      <c r="AK862" s="21">
        <v>444.54570000000001</v>
      </c>
      <c r="AL862" s="21">
        <v>425.36358999999999</v>
      </c>
      <c r="AM862" s="21">
        <v>442.6155</v>
      </c>
      <c r="AN862" s="21">
        <v>601.59887000000003</v>
      </c>
      <c r="AO862" s="21">
        <v>630.08948999999996</v>
      </c>
      <c r="AP862" s="21">
        <v>650.84524999999996</v>
      </c>
      <c r="AQ862" s="21">
        <v>618.14666</v>
      </c>
      <c r="AR862" s="21">
        <v>644.14730999999995</v>
      </c>
      <c r="AS862" s="21">
        <v>952.15520000000004</v>
      </c>
      <c r="AT862" s="21">
        <v>996.98117000000002</v>
      </c>
      <c r="AU862" s="21">
        <v>1033.3009</v>
      </c>
      <c r="AV862" s="21">
        <v>977.26500999999996</v>
      </c>
      <c r="AW862" s="21">
        <v>1019.22052</v>
      </c>
      <c r="AX862" s="21">
        <v>1450.53334</v>
      </c>
      <c r="AY862" s="21">
        <v>1518.5017399999999</v>
      </c>
      <c r="AZ862" s="21">
        <v>1578.7636600000001</v>
      </c>
      <c r="BA862" s="21">
        <v>1487.1279</v>
      </c>
      <c r="BB862" s="21">
        <v>1552.1454799999999</v>
      </c>
      <c r="BC862" s="21">
        <v>1792.95209</v>
      </c>
      <c r="BD862" s="21">
        <v>1876.82555</v>
      </c>
      <c r="BE862" s="21">
        <v>1952.7772299999999</v>
      </c>
      <c r="BF862" s="21">
        <v>1837.7998299999999</v>
      </c>
      <c r="BG862" s="21">
        <v>1918.55944</v>
      </c>
      <c r="BH862" s="21">
        <v>-19535.868190000001</v>
      </c>
      <c r="BI862" s="21">
        <v>-20446.344109999998</v>
      </c>
      <c r="BJ862" s="21">
        <v>-21346.178039999999</v>
      </c>
      <c r="BK862" s="21">
        <v>-20002.05459</v>
      </c>
      <c r="BL862" s="21">
        <v>-20900.10557</v>
      </c>
      <c r="BM862" s="21">
        <v>415.05732999999998</v>
      </c>
      <c r="BN862" s="21">
        <v>435.82603999999998</v>
      </c>
      <c r="BO862" s="21">
        <v>444.19126999999997</v>
      </c>
      <c r="BP862" s="21">
        <v>429.00993999999997</v>
      </c>
      <c r="BQ862" s="21">
        <v>445.48624999999998</v>
      </c>
      <c r="BR862" s="21">
        <v>1280.4713300000001</v>
      </c>
      <c r="BS862" s="21">
        <v>1341.1317300000001</v>
      </c>
      <c r="BT862" s="21">
        <v>1385.64327</v>
      </c>
      <c r="BU862" s="21">
        <v>1315.7116100000001</v>
      </c>
      <c r="BV862" s="21">
        <v>1371.12915</v>
      </c>
      <c r="BW862" s="21">
        <v>582.76057000000003</v>
      </c>
      <c r="BX862" s="21">
        <v>611.33713</v>
      </c>
      <c r="BY862" s="21">
        <v>628.54682000000003</v>
      </c>
      <c r="BZ862" s="21">
        <v>600.33136000000002</v>
      </c>
      <c r="CA862" s="21">
        <v>624.78521999999998</v>
      </c>
      <c r="CB862" s="21">
        <v>610.03758000000005</v>
      </c>
      <c r="CC862" s="21">
        <v>639.90662999999995</v>
      </c>
      <c r="CD862" s="21">
        <v>659.03114000000005</v>
      </c>
      <c r="CE862" s="21">
        <v>628.09225000000004</v>
      </c>
      <c r="CF862" s="21">
        <v>653.95003999999994</v>
      </c>
      <c r="CG862" s="21">
        <v>738.54507999999998</v>
      </c>
      <c r="CH862" s="21">
        <v>774.49576000000002</v>
      </c>
      <c r="CI862" s="21">
        <v>799.86091999999996</v>
      </c>
      <c r="CJ862" s="21">
        <v>759.62604999999996</v>
      </c>
      <c r="CK862" s="21">
        <v>791.45088999999996</v>
      </c>
      <c r="CL862" s="21">
        <v>754.86958000000004</v>
      </c>
      <c r="CM862" s="21">
        <v>791.56697999999994</v>
      </c>
      <c r="CN862" s="21">
        <v>818.38338999999996</v>
      </c>
      <c r="CO862" s="21">
        <v>776.15409</v>
      </c>
      <c r="CP862" s="21">
        <v>808.90189999999996</v>
      </c>
      <c r="CQ862" s="21">
        <v>886.31970000000001</v>
      </c>
      <c r="CR862" s="21">
        <v>929.30505000000005</v>
      </c>
      <c r="CS862" s="21">
        <v>962.20726000000002</v>
      </c>
      <c r="CT862" s="21">
        <v>910.84031000000004</v>
      </c>
      <c r="CU862" s="21">
        <v>949.63189999999997</v>
      </c>
      <c r="CV862" s="21">
        <v>916.52166999999997</v>
      </c>
      <c r="CW862" s="21">
        <v>960.92109000000005</v>
      </c>
      <c r="CX862" s="21">
        <v>995.63861999999995</v>
      </c>
      <c r="CY862" s="21">
        <v>941.64567999999997</v>
      </c>
      <c r="CZ862" s="21">
        <v>981.92746999999997</v>
      </c>
      <c r="DA862" s="21">
        <v>969.45550000000003</v>
      </c>
      <c r="DB862" s="21">
        <v>1016.37131</v>
      </c>
      <c r="DC862" s="21">
        <v>1053.5213799999999</v>
      </c>
      <c r="DD862" s="21">
        <v>995.85289</v>
      </c>
      <c r="DE862" s="21">
        <v>1038.56176</v>
      </c>
      <c r="DF862" s="21">
        <v>1260.47804</v>
      </c>
      <c r="DG862" s="21">
        <v>1321.54006</v>
      </c>
      <c r="DH862" s="21">
        <v>1369.8866499999999</v>
      </c>
      <c r="DI862" s="21">
        <v>1294.8543299999999</v>
      </c>
      <c r="DJ862" s="21">
        <v>1350.3995399999999</v>
      </c>
      <c r="DK862" s="21">
        <v>672.17177000000004</v>
      </c>
      <c r="DL862" s="21">
        <v>704.84223999999995</v>
      </c>
      <c r="DM862" s="21">
        <v>729.03638000000001</v>
      </c>
      <c r="DN862" s="21">
        <v>691.00856999999996</v>
      </c>
      <c r="DO862" s="21">
        <v>720.26152999999999</v>
      </c>
      <c r="DP862" s="21">
        <v>567.93282999999997</v>
      </c>
      <c r="DQ862" s="21">
        <v>595.32189000000005</v>
      </c>
      <c r="DR862" s="21">
        <v>608.05907000000002</v>
      </c>
      <c r="DS862" s="21">
        <v>585.77795000000003</v>
      </c>
      <c r="DT862" s="21">
        <v>608.71541000000002</v>
      </c>
      <c r="DU862" s="21">
        <v>549.67907000000002</v>
      </c>
      <c r="DV862" s="21">
        <v>576.59914000000003</v>
      </c>
      <c r="DW862" s="21">
        <v>593.10055999999997</v>
      </c>
      <c r="DX862" s="21">
        <v>566.13053000000002</v>
      </c>
      <c r="DY862" s="21">
        <v>589.26179999999999</v>
      </c>
      <c r="DZ862" s="21">
        <v>758.71360000000004</v>
      </c>
      <c r="EA862" s="21">
        <v>795.44015000000002</v>
      </c>
      <c r="EB862" s="21">
        <v>824.35154999999997</v>
      </c>
      <c r="EC862" s="21">
        <v>779.41822999999999</v>
      </c>
      <c r="ED862" s="21">
        <v>812.81052999999997</v>
      </c>
    </row>
    <row r="863" spans="2:134" x14ac:dyDescent="0.25">
      <c r="B863" s="39" t="s">
        <v>1015</v>
      </c>
      <c r="C863" s="21">
        <v>103582.58055</v>
      </c>
      <c r="D863" s="21">
        <v>108357.91704</v>
      </c>
      <c r="E863" s="21">
        <v>113078.79889000001</v>
      </c>
      <c r="F863" s="21">
        <v>106027.30167</v>
      </c>
      <c r="G863" s="21">
        <v>110738.65665999999</v>
      </c>
      <c r="H863" s="21">
        <v>205931.18038999999</v>
      </c>
      <c r="I863" s="21">
        <v>215425.10741999999</v>
      </c>
      <c r="J863" s="21">
        <v>224810.68137000001</v>
      </c>
      <c r="K863" s="21">
        <v>210791.61676999999</v>
      </c>
      <c r="L863" s="21">
        <v>220158.201</v>
      </c>
      <c r="M863" s="21">
        <v>176756.45340999999</v>
      </c>
      <c r="N863" s="21">
        <v>184905.19813</v>
      </c>
      <c r="O863" s="21">
        <v>192961.09325999999</v>
      </c>
      <c r="P863" s="21">
        <v>180928.2628</v>
      </c>
      <c r="Q863" s="21">
        <v>188967.82667000001</v>
      </c>
      <c r="R863" s="21">
        <v>1476.5497399999999</v>
      </c>
      <c r="S863" s="21">
        <v>1502.3822600000001</v>
      </c>
      <c r="T863" s="21">
        <v>1536.3619699999999</v>
      </c>
      <c r="U863" s="21">
        <v>1519.0579600000001</v>
      </c>
      <c r="V863" s="21">
        <v>1520.44505</v>
      </c>
      <c r="W863" s="21">
        <v>1917.50218</v>
      </c>
      <c r="X863" s="21">
        <v>1968.6044099999999</v>
      </c>
      <c r="Y863" s="21">
        <v>2025.87922</v>
      </c>
      <c r="Z863" s="21">
        <v>1970.82422</v>
      </c>
      <c r="AA863" s="21">
        <v>1997.96756</v>
      </c>
      <c r="AB863" s="21">
        <v>174593.61812999999</v>
      </c>
      <c r="AC863" s="21">
        <v>182642.61960000001</v>
      </c>
      <c r="AD863" s="21">
        <v>190599.99415000001</v>
      </c>
      <c r="AE863" s="21">
        <v>178714.25352999999</v>
      </c>
      <c r="AF863" s="21">
        <v>186655.62096999999</v>
      </c>
      <c r="AG863" s="21">
        <v>39.929659999999998</v>
      </c>
      <c r="AH863" s="21">
        <v>49.776969999999999</v>
      </c>
      <c r="AI863" s="21">
        <v>836.31208000000004</v>
      </c>
      <c r="AJ863" s="21">
        <v>838.03198999999995</v>
      </c>
      <c r="AK863" s="21">
        <v>845.75819000000001</v>
      </c>
      <c r="AL863" s="21">
        <v>862.56410000000005</v>
      </c>
      <c r="AM863" s="21">
        <v>843.55196000000001</v>
      </c>
      <c r="AN863" s="21">
        <v>1306.0409</v>
      </c>
      <c r="AO863" s="21">
        <v>1331.79177</v>
      </c>
      <c r="AP863" s="21">
        <v>1362.99694</v>
      </c>
      <c r="AQ863" s="21">
        <v>1343.07187</v>
      </c>
      <c r="AR863" s="21">
        <v>1349.0611100000001</v>
      </c>
      <c r="AS863" s="21">
        <v>2107.5172499999999</v>
      </c>
      <c r="AT863" s="21">
        <v>2167.7365</v>
      </c>
      <c r="AU863" s="21">
        <v>2233.5152899999998</v>
      </c>
      <c r="AV863" s="21">
        <v>2164.29286</v>
      </c>
      <c r="AW863" s="21">
        <v>2202.7287299999998</v>
      </c>
      <c r="AX863" s="21">
        <v>3038.6503200000002</v>
      </c>
      <c r="AY863" s="21">
        <v>3147.4666499999998</v>
      </c>
      <c r="AZ863" s="21">
        <v>3260.1501499999999</v>
      </c>
      <c r="BA863" s="21">
        <v>3116.51188</v>
      </c>
      <c r="BB863" s="21">
        <v>3205.5641799999999</v>
      </c>
      <c r="BC863" s="21">
        <v>1839.1694600000001</v>
      </c>
      <c r="BD863" s="21">
        <v>1892.6802600000001</v>
      </c>
      <c r="BE863" s="21">
        <v>1950.75937</v>
      </c>
      <c r="BF863" s="21">
        <v>1888.61762</v>
      </c>
      <c r="BG863" s="21">
        <v>1923.4884099999999</v>
      </c>
      <c r="BH863" s="21">
        <v>69234.285579999996</v>
      </c>
      <c r="BI863" s="21">
        <v>72460.973530000003</v>
      </c>
      <c r="BJ863" s="21">
        <v>75649.946679999994</v>
      </c>
      <c r="BK863" s="21">
        <v>70886.430370000002</v>
      </c>
      <c r="BL863" s="21">
        <v>74069.084820000004</v>
      </c>
      <c r="BM863" s="21">
        <v>885.51036999999997</v>
      </c>
      <c r="BN863" s="21">
        <v>869.43652999999995</v>
      </c>
      <c r="BO863" s="21">
        <v>865.53238999999996</v>
      </c>
      <c r="BP863" s="21">
        <v>916.28693999999996</v>
      </c>
      <c r="BQ863" s="21">
        <v>869.29706999999996</v>
      </c>
      <c r="BR863" s="21">
        <v>2777.9518800000001</v>
      </c>
      <c r="BS863" s="21">
        <v>2834.5708500000001</v>
      </c>
      <c r="BT863" s="21">
        <v>2902.1963599999999</v>
      </c>
      <c r="BU863" s="21">
        <v>2856.9198700000002</v>
      </c>
      <c r="BV863" s="21">
        <v>2871.9742999999999</v>
      </c>
      <c r="BW863" s="21">
        <v>1204.68229</v>
      </c>
      <c r="BX863" s="21">
        <v>1209.7974400000001</v>
      </c>
      <c r="BY863" s="21">
        <v>1225.6674599999999</v>
      </c>
      <c r="BZ863" s="21">
        <v>1242.1093000000001</v>
      </c>
      <c r="CA863" s="21">
        <v>1219.4909500000001</v>
      </c>
      <c r="CB863" s="21">
        <v>1373.3016600000001</v>
      </c>
      <c r="CC863" s="21">
        <v>1389.6517100000001</v>
      </c>
      <c r="CD863" s="21">
        <v>1415.2284500000001</v>
      </c>
      <c r="CE863" s="21">
        <v>1414.06359</v>
      </c>
      <c r="CF863" s="21">
        <v>1403.66563</v>
      </c>
      <c r="CG863" s="21">
        <v>1617.80206</v>
      </c>
      <c r="CH863" s="21">
        <v>1647.0875799999999</v>
      </c>
      <c r="CI863" s="21">
        <v>1685.4815599999999</v>
      </c>
      <c r="CJ863" s="21">
        <v>1664.18506</v>
      </c>
      <c r="CK863" s="21">
        <v>1667.51296</v>
      </c>
      <c r="CL863" s="21">
        <v>1654.9449300000001</v>
      </c>
      <c r="CM863" s="21">
        <v>1689.9340999999999</v>
      </c>
      <c r="CN863" s="21">
        <v>1733.1941099999999</v>
      </c>
      <c r="CO863" s="21">
        <v>1702.22803</v>
      </c>
      <c r="CP863" s="21">
        <v>1712.8246999999999</v>
      </c>
      <c r="CQ863" s="21">
        <v>1790.08736</v>
      </c>
      <c r="CR863" s="21">
        <v>1831.5366300000001</v>
      </c>
      <c r="CS863" s="21">
        <v>1881.1186</v>
      </c>
      <c r="CT863" s="21">
        <v>1840.7001</v>
      </c>
      <c r="CU863" s="21">
        <v>1857.53944</v>
      </c>
      <c r="CV863" s="21">
        <v>2093.0689499999999</v>
      </c>
      <c r="CW863" s="21">
        <v>2151.1083600000002</v>
      </c>
      <c r="CX863" s="21">
        <v>2216.2522399999998</v>
      </c>
      <c r="CY863" s="21">
        <v>2150.8258000000001</v>
      </c>
      <c r="CZ863" s="21">
        <v>2184.7225199999998</v>
      </c>
      <c r="DA863" s="21">
        <v>1797.2384</v>
      </c>
      <c r="DB863" s="21">
        <v>1841.0798500000001</v>
      </c>
      <c r="DC863" s="21">
        <v>1892.40831</v>
      </c>
      <c r="DD863" s="21">
        <v>1847.16473</v>
      </c>
      <c r="DE863" s="21">
        <v>1867.66941</v>
      </c>
      <c r="DF863" s="21">
        <v>2151.6475399999999</v>
      </c>
      <c r="DG863" s="21">
        <v>2200.2476900000001</v>
      </c>
      <c r="DH863" s="21">
        <v>2258.1967399999999</v>
      </c>
      <c r="DI863" s="21">
        <v>2212.1763299999998</v>
      </c>
      <c r="DJ863" s="21">
        <v>2230.2301000000002</v>
      </c>
      <c r="DK863" s="21">
        <v>1444.79952</v>
      </c>
      <c r="DL863" s="21">
        <v>1476.55476</v>
      </c>
      <c r="DM863" s="21">
        <v>1514.5897500000001</v>
      </c>
      <c r="DN863" s="21">
        <v>1485.62664</v>
      </c>
      <c r="DO863" s="21">
        <v>1496.3870199999999</v>
      </c>
      <c r="DP863" s="21">
        <v>1182.1071099999999</v>
      </c>
      <c r="DQ863" s="21">
        <v>1169.34916</v>
      </c>
      <c r="DR863" s="21">
        <v>1167.8186499999999</v>
      </c>
      <c r="DS863" s="21">
        <v>1221.7556400000001</v>
      </c>
      <c r="DT863" s="21">
        <v>1171.4820999999999</v>
      </c>
      <c r="DU863" s="21">
        <v>1218.2973999999999</v>
      </c>
      <c r="DV863" s="21">
        <v>1228.3678299999999</v>
      </c>
      <c r="DW863" s="21">
        <v>1247.9345900000001</v>
      </c>
      <c r="DX863" s="21">
        <v>1254.9713400000001</v>
      </c>
      <c r="DY863" s="21">
        <v>1239.5809999999999</v>
      </c>
      <c r="DZ863" s="21">
        <v>1532.4411299999999</v>
      </c>
      <c r="EA863" s="21">
        <v>1571.96865</v>
      </c>
      <c r="EB863" s="21">
        <v>1617.2482</v>
      </c>
      <c r="EC863" s="21">
        <v>1574.74973</v>
      </c>
      <c r="ED863" s="21">
        <v>1595.3483200000001</v>
      </c>
    </row>
    <row r="864" spans="2:134" x14ac:dyDescent="0.25">
      <c r="B864" s="39" t="s">
        <v>1016</v>
      </c>
      <c r="C864" s="21">
        <v>85024.736290000001</v>
      </c>
      <c r="D864" s="21">
        <v>88944.523990000002</v>
      </c>
      <c r="E864" s="21">
        <v>92819.613150000005</v>
      </c>
      <c r="F864" s="21">
        <v>87031.461429999996</v>
      </c>
      <c r="G864" s="21">
        <v>90898.730559999996</v>
      </c>
      <c r="H864" s="21">
        <v>181296.69089</v>
      </c>
      <c r="I864" s="21">
        <v>189654.90818999999</v>
      </c>
      <c r="J864" s="21">
        <v>197917.73412000001</v>
      </c>
      <c r="K864" s="21">
        <v>185575.69821999999</v>
      </c>
      <c r="L864" s="21">
        <v>193821.80608000001</v>
      </c>
      <c r="M864" s="21">
        <v>153137.0808</v>
      </c>
      <c r="N864" s="21">
        <v>160196.93606000001</v>
      </c>
      <c r="O864" s="21">
        <v>167176.34891</v>
      </c>
      <c r="P864" s="21">
        <v>156751.42527000001</v>
      </c>
      <c r="Q864" s="21">
        <v>163716.68916000001</v>
      </c>
      <c r="R864" s="21">
        <v>1272.7176099999999</v>
      </c>
      <c r="S864" s="21">
        <v>1288.3230900000001</v>
      </c>
      <c r="T864" s="21">
        <v>1317.9120399999999</v>
      </c>
      <c r="U864" s="21">
        <v>1307.4610700000001</v>
      </c>
      <c r="V864" s="21">
        <v>1301.8938700000001</v>
      </c>
      <c r="W864" s="21">
        <v>1543.38138</v>
      </c>
      <c r="X864" s="21">
        <v>1576.16983</v>
      </c>
      <c r="Y864" s="21">
        <v>1620.8026199999999</v>
      </c>
      <c r="Z864" s="21">
        <v>1584.8752300000001</v>
      </c>
      <c r="AA864" s="21">
        <v>1597.1772699999999</v>
      </c>
      <c r="AB864" s="21">
        <v>151232.03070999999</v>
      </c>
      <c r="AC864" s="21">
        <v>158204.03146999999</v>
      </c>
      <c r="AD864" s="21">
        <v>165096.66549000001</v>
      </c>
      <c r="AE864" s="21">
        <v>154801.30241</v>
      </c>
      <c r="AF864" s="21">
        <v>161680.07115999999</v>
      </c>
      <c r="AG864" s="21">
        <v>40.965710000000001</v>
      </c>
      <c r="AH864" s="21">
        <v>47.552419999999998</v>
      </c>
      <c r="AI864" s="21">
        <v>648.38374999999996</v>
      </c>
      <c r="AJ864" s="21">
        <v>640.89642000000003</v>
      </c>
      <c r="AK864" s="21">
        <v>644.43673999999999</v>
      </c>
      <c r="AL864" s="21">
        <v>667.79345000000001</v>
      </c>
      <c r="AM864" s="21">
        <v>642.16251</v>
      </c>
      <c r="AN864" s="21">
        <v>1154.5125399999999</v>
      </c>
      <c r="AO864" s="21">
        <v>1172.77865</v>
      </c>
      <c r="AP864" s="21">
        <v>1201.19866</v>
      </c>
      <c r="AQ864" s="21">
        <v>1185.71693</v>
      </c>
      <c r="AR864" s="21">
        <v>1186.6301800000001</v>
      </c>
      <c r="AS864" s="21">
        <v>1747.56222</v>
      </c>
      <c r="AT864" s="21">
        <v>1790.62059</v>
      </c>
      <c r="AU864" s="21">
        <v>1844.40984</v>
      </c>
      <c r="AV864" s="21">
        <v>1793.3409899999999</v>
      </c>
      <c r="AW864" s="21">
        <v>1817.3742199999999</v>
      </c>
      <c r="AX864" s="21">
        <v>2479.5395600000002</v>
      </c>
      <c r="AY864" s="21">
        <v>2562.04126</v>
      </c>
      <c r="AZ864" s="21">
        <v>2653.01017</v>
      </c>
      <c r="BA864" s="21">
        <v>2542.0001400000001</v>
      </c>
      <c r="BB864" s="21">
        <v>2607.3456799999999</v>
      </c>
      <c r="BC864" s="21">
        <v>2810.71747</v>
      </c>
      <c r="BD864" s="21">
        <v>2908.6822400000001</v>
      </c>
      <c r="BE864" s="21">
        <v>3014.9034900000001</v>
      </c>
      <c r="BF864" s="21">
        <v>2881.3210899999999</v>
      </c>
      <c r="BG864" s="21">
        <v>2962.00153</v>
      </c>
      <c r="BH864" s="21">
        <v>99053.804569999993</v>
      </c>
      <c r="BI864" s="21">
        <v>103670.24155999999</v>
      </c>
      <c r="BJ864" s="21">
        <v>108232.71983</v>
      </c>
      <c r="BK864" s="21">
        <v>101417.53556999999</v>
      </c>
      <c r="BL864" s="21">
        <v>105970.97364</v>
      </c>
      <c r="BM864" s="21">
        <v>671.06829000000005</v>
      </c>
      <c r="BN864" s="21">
        <v>643.95631000000003</v>
      </c>
      <c r="BO864" s="21">
        <v>636.72475999999995</v>
      </c>
      <c r="BP864" s="21">
        <v>692.82348000000002</v>
      </c>
      <c r="BQ864" s="21">
        <v>639.09693000000004</v>
      </c>
      <c r="BR864" s="21">
        <v>2397.5210900000002</v>
      </c>
      <c r="BS864" s="21">
        <v>2435.4756000000002</v>
      </c>
      <c r="BT864" s="21">
        <v>2494.2929199999999</v>
      </c>
      <c r="BU864" s="21">
        <v>2462.71486</v>
      </c>
      <c r="BV864" s="21">
        <v>2464.2384000000002</v>
      </c>
      <c r="BW864" s="21">
        <v>971.53832999999997</v>
      </c>
      <c r="BX864" s="21">
        <v>964.94115999999997</v>
      </c>
      <c r="BY864" s="21">
        <v>975.96914000000004</v>
      </c>
      <c r="BZ864" s="21">
        <v>999.98261000000002</v>
      </c>
      <c r="CA864" s="21">
        <v>969.47968000000003</v>
      </c>
      <c r="CB864" s="21">
        <v>1260.9382800000001</v>
      </c>
      <c r="CC864" s="21">
        <v>1271.2915800000001</v>
      </c>
      <c r="CD864" s="21">
        <v>1297.1703600000001</v>
      </c>
      <c r="CE864" s="21">
        <v>1295.87689</v>
      </c>
      <c r="CF864" s="21">
        <v>1282.8842400000001</v>
      </c>
      <c r="CG864" s="21">
        <v>1363.6787400000001</v>
      </c>
      <c r="CH864" s="21">
        <v>1380.3342500000001</v>
      </c>
      <c r="CI864" s="21">
        <v>1412.3675599999999</v>
      </c>
      <c r="CJ864" s="21">
        <v>1400.87373</v>
      </c>
      <c r="CK864" s="21">
        <v>1395.13831</v>
      </c>
      <c r="CL864" s="21">
        <v>1343.4432999999999</v>
      </c>
      <c r="CM864" s="21">
        <v>1363.1255100000001</v>
      </c>
      <c r="CN864" s="21">
        <v>1396.97993</v>
      </c>
      <c r="CO864" s="21">
        <v>1380.3197399999999</v>
      </c>
      <c r="CP864" s="21">
        <v>1379.07556</v>
      </c>
      <c r="CQ864" s="21">
        <v>1536.97308</v>
      </c>
      <c r="CR864" s="21">
        <v>1565.8718200000001</v>
      </c>
      <c r="CS864" s="21">
        <v>1608.6994999999999</v>
      </c>
      <c r="CT864" s="21">
        <v>1578.61691</v>
      </c>
      <c r="CU864" s="21">
        <v>1586.25107</v>
      </c>
      <c r="CV864" s="21">
        <v>1632.1625100000001</v>
      </c>
      <c r="CW864" s="21">
        <v>1667.86454</v>
      </c>
      <c r="CX864" s="21">
        <v>1716.5246999999999</v>
      </c>
      <c r="CY864" s="21">
        <v>1675.9563599999999</v>
      </c>
      <c r="CZ864" s="21">
        <v>1691.16291</v>
      </c>
      <c r="DA864" s="21">
        <v>1671.1713</v>
      </c>
      <c r="DB864" s="21">
        <v>1708.5085200000001</v>
      </c>
      <c r="DC864" s="21">
        <v>1758.63993</v>
      </c>
      <c r="DD864" s="21">
        <v>1715.4318000000001</v>
      </c>
      <c r="DE864" s="21">
        <v>1732.3532</v>
      </c>
      <c r="DF864" s="21">
        <v>2150.0489200000002</v>
      </c>
      <c r="DG864" s="21">
        <v>2197.7985399999998</v>
      </c>
      <c r="DH864" s="21">
        <v>2261.5731700000001</v>
      </c>
      <c r="DI864" s="21">
        <v>2207.16563</v>
      </c>
      <c r="DJ864" s="21">
        <v>2227.8734100000001</v>
      </c>
      <c r="DK864" s="21">
        <v>1178.9027000000001</v>
      </c>
      <c r="DL864" s="21">
        <v>1197.5768399999999</v>
      </c>
      <c r="DM864" s="21">
        <v>1227.5774200000001</v>
      </c>
      <c r="DN864" s="21">
        <v>1210.8628200000001</v>
      </c>
      <c r="DO864" s="21">
        <v>1211.4963399999999</v>
      </c>
      <c r="DP864" s="21">
        <v>897.52939000000003</v>
      </c>
      <c r="DQ864" s="21">
        <v>870.66994</v>
      </c>
      <c r="DR864" s="21">
        <v>864.13571000000002</v>
      </c>
      <c r="DS864" s="21">
        <v>926.09155999999996</v>
      </c>
      <c r="DT864" s="21">
        <v>866.39184</v>
      </c>
      <c r="DU864" s="21">
        <v>1097.0569700000001</v>
      </c>
      <c r="DV864" s="21">
        <v>1100.7736199999999</v>
      </c>
      <c r="DW864" s="21">
        <v>1120.13166</v>
      </c>
      <c r="DX864" s="21">
        <v>1127.8091899999999</v>
      </c>
      <c r="DY864" s="21">
        <v>1109.3612499999999</v>
      </c>
      <c r="DZ864" s="21">
        <v>1297.48857</v>
      </c>
      <c r="EA864" s="21">
        <v>1325.4781800000001</v>
      </c>
      <c r="EB864" s="21">
        <v>1363.69912</v>
      </c>
      <c r="EC864" s="21">
        <v>1331.9528800000001</v>
      </c>
      <c r="ED864" s="21">
        <v>1343.6360400000001</v>
      </c>
    </row>
    <row r="865" spans="2:134" x14ac:dyDescent="0.25">
      <c r="B865" s="39" t="s">
        <v>1017</v>
      </c>
      <c r="C865" s="21">
        <v>5432.1117299999996</v>
      </c>
      <c r="D865" s="21">
        <v>5682.5414899999996</v>
      </c>
      <c r="E865" s="21">
        <v>5930.11553</v>
      </c>
      <c r="F865" s="21">
        <v>5560.3185899999999</v>
      </c>
      <c r="G865" s="21">
        <v>5807.3930200000004</v>
      </c>
      <c r="H865" s="21">
        <v>4982.5066800000004</v>
      </c>
      <c r="I865" s="21">
        <v>5212.2123300000003</v>
      </c>
      <c r="J865" s="21">
        <v>5439.29637</v>
      </c>
      <c r="K865" s="21">
        <v>5100.1049800000001</v>
      </c>
      <c r="L865" s="21">
        <v>5326.7295700000004</v>
      </c>
      <c r="M865" s="21">
        <v>9862.5007600000008</v>
      </c>
      <c r="N865" s="21">
        <v>10317.177240000001</v>
      </c>
      <c r="O865" s="21">
        <v>10766.67297</v>
      </c>
      <c r="P865" s="21">
        <v>10095.2757</v>
      </c>
      <c r="Q865" s="21">
        <v>10543.860199999999</v>
      </c>
      <c r="R865" s="21">
        <v>-94.81765</v>
      </c>
      <c r="S865" s="21">
        <v>-73.156059999999997</v>
      </c>
      <c r="T865" s="21">
        <v>-0.20487</v>
      </c>
      <c r="U865" s="21">
        <v>-91.395309999999995</v>
      </c>
      <c r="V865" s="21">
        <v>-33.577399999999997</v>
      </c>
      <c r="W865" s="21">
        <v>51.071190000000001</v>
      </c>
      <c r="X865" s="21">
        <v>77.614819999999995</v>
      </c>
      <c r="Y865" s="21">
        <v>150.91029</v>
      </c>
      <c r="Z865" s="21">
        <v>57.787300000000002</v>
      </c>
      <c r="AA865" s="21">
        <v>117.61417</v>
      </c>
      <c r="AB865" s="21">
        <v>9592.05609</v>
      </c>
      <c r="AC865" s="21">
        <v>10034.26282</v>
      </c>
      <c r="AD865" s="21">
        <v>10471.43563</v>
      </c>
      <c r="AE865" s="21">
        <v>9818.44103</v>
      </c>
      <c r="AF865" s="21">
        <v>10254.734420000001</v>
      </c>
      <c r="AG865" s="21">
        <v>-27.271699999999999</v>
      </c>
      <c r="AH865" s="21">
        <v>-20.471589999999999</v>
      </c>
      <c r="AI865" s="21">
        <v>-64.879869999999997</v>
      </c>
      <c r="AJ865" s="21">
        <v>-44.857410000000002</v>
      </c>
      <c r="AK865" s="21">
        <v>22.538399999999999</v>
      </c>
      <c r="AL865" s="21">
        <v>-61.134619999999998</v>
      </c>
      <c r="AM865" s="21">
        <v>-8.6352600000000006</v>
      </c>
      <c r="AN865" s="21">
        <v>-47.146340000000002</v>
      </c>
      <c r="AO865" s="21">
        <v>-27.765560000000001</v>
      </c>
      <c r="AP865" s="21">
        <v>35.803089999999997</v>
      </c>
      <c r="AQ865" s="21">
        <v>-43.32743</v>
      </c>
      <c r="AR865" s="21">
        <v>6.3293900000000001</v>
      </c>
      <c r="AS865" s="21">
        <v>-19.638549999999999</v>
      </c>
      <c r="AT865" s="21">
        <v>2.7124700000000002</v>
      </c>
      <c r="AU865" s="21">
        <v>72.404799999999994</v>
      </c>
      <c r="AV865" s="21">
        <v>-14.75586</v>
      </c>
      <c r="AW865" s="21">
        <v>40.046950000000002</v>
      </c>
      <c r="AX865" s="21">
        <v>339.94511999999997</v>
      </c>
      <c r="AY865" s="21">
        <v>375.60165000000001</v>
      </c>
      <c r="AZ865" s="21">
        <v>451.38290000000001</v>
      </c>
      <c r="BA865" s="21">
        <v>352.59546999999998</v>
      </c>
      <c r="BB865" s="21">
        <v>415.77397000000002</v>
      </c>
      <c r="BC865" s="21">
        <v>368.06860999999998</v>
      </c>
      <c r="BD865" s="21">
        <v>405.07880999999998</v>
      </c>
      <c r="BE865" s="21">
        <v>482.23437999999999</v>
      </c>
      <c r="BF865" s="21">
        <v>381.45429000000001</v>
      </c>
      <c r="BG865" s="21">
        <v>445.97876000000002</v>
      </c>
      <c r="BH865" s="21">
        <v>26140.018889999999</v>
      </c>
      <c r="BI865" s="21">
        <v>27358.28356</v>
      </c>
      <c r="BJ865" s="21">
        <v>28562.308669999999</v>
      </c>
      <c r="BK865" s="21">
        <v>26763.80082</v>
      </c>
      <c r="BL865" s="21">
        <v>27965.44024</v>
      </c>
      <c r="BM865" s="21">
        <v>-55.118839999999999</v>
      </c>
      <c r="BN865" s="21">
        <v>-22.06767</v>
      </c>
      <c r="BO865" s="21">
        <v>80.903310000000005</v>
      </c>
      <c r="BP865" s="21">
        <v>-48.395200000000003</v>
      </c>
      <c r="BQ865" s="21">
        <v>33.845080000000003</v>
      </c>
      <c r="BR865" s="21">
        <v>-196.84656000000001</v>
      </c>
      <c r="BS865" s="21">
        <v>-160.75130999999999</v>
      </c>
      <c r="BT865" s="21">
        <v>-32.407200000000003</v>
      </c>
      <c r="BU865" s="21">
        <v>-191.03607</v>
      </c>
      <c r="BV865" s="21">
        <v>-91.421409999999995</v>
      </c>
      <c r="BW865" s="21">
        <v>-111.20461</v>
      </c>
      <c r="BX865" s="21">
        <v>-85.216800000000006</v>
      </c>
      <c r="BY865" s="21">
        <v>1.91072</v>
      </c>
      <c r="BZ865" s="21">
        <v>-106.98142</v>
      </c>
      <c r="CA865" s="21">
        <v>-38.186210000000003</v>
      </c>
      <c r="CB865" s="21">
        <v>-58.487760000000002</v>
      </c>
      <c r="CC865" s="21">
        <v>-32.177439999999997</v>
      </c>
      <c r="CD865" s="21">
        <v>51.273609999999998</v>
      </c>
      <c r="CE865" s="21">
        <v>-53.487839999999998</v>
      </c>
      <c r="CF865" s="21">
        <v>13.147349999999999</v>
      </c>
      <c r="CG865" s="21">
        <v>-159.71751</v>
      </c>
      <c r="CH865" s="21">
        <v>-139.32565</v>
      </c>
      <c r="CI865" s="21">
        <v>-64.618979999999993</v>
      </c>
      <c r="CJ865" s="21">
        <v>-157.51621</v>
      </c>
      <c r="CK865" s="21">
        <v>-98.805610000000001</v>
      </c>
      <c r="CL865" s="21">
        <v>-139.04689999999999</v>
      </c>
      <c r="CM865" s="21">
        <v>-119.58526999999999</v>
      </c>
      <c r="CN865" s="21">
        <v>-49.904519999999998</v>
      </c>
      <c r="CO865" s="21">
        <v>-136.65527</v>
      </c>
      <c r="CP865" s="21">
        <v>-81.851259999999996</v>
      </c>
      <c r="CQ865" s="21">
        <v>15.734059999999999</v>
      </c>
      <c r="CR865" s="21">
        <v>42.612760000000002</v>
      </c>
      <c r="CS865" s="21">
        <v>119.23715</v>
      </c>
      <c r="CT865" s="21">
        <v>21.939679999999999</v>
      </c>
      <c r="CU865" s="21">
        <v>83.77422</v>
      </c>
      <c r="CV865" s="21">
        <v>62.264420000000001</v>
      </c>
      <c r="CW865" s="21">
        <v>90.00797</v>
      </c>
      <c r="CX865" s="21">
        <v>164.72194999999999</v>
      </c>
      <c r="CY865" s="21">
        <v>69.312950000000001</v>
      </c>
      <c r="CZ865" s="21">
        <v>130.0514</v>
      </c>
      <c r="DA865" s="21">
        <v>64.703249999999997</v>
      </c>
      <c r="DB865" s="21">
        <v>92.244200000000006</v>
      </c>
      <c r="DC865" s="21">
        <v>166.35798</v>
      </c>
      <c r="DD865" s="21">
        <v>71.634960000000007</v>
      </c>
      <c r="DE865" s="21">
        <v>132.00658000000001</v>
      </c>
      <c r="DF865" s="21">
        <v>72.048959999999994</v>
      </c>
      <c r="DG865" s="21">
        <v>107.31377000000001</v>
      </c>
      <c r="DH865" s="21">
        <v>203.82244</v>
      </c>
      <c r="DI865" s="21">
        <v>80.861329999999995</v>
      </c>
      <c r="DJ865" s="21">
        <v>159.57364999999999</v>
      </c>
      <c r="DK865" s="21">
        <v>-121.45368000000001</v>
      </c>
      <c r="DL865" s="21">
        <v>-105.3974</v>
      </c>
      <c r="DM865" s="21">
        <v>-46.303429999999999</v>
      </c>
      <c r="DN865" s="21">
        <v>-119.60526</v>
      </c>
      <c r="DO865" s="21">
        <v>-73.122979999999998</v>
      </c>
      <c r="DP865" s="21">
        <v>-60.765880000000003</v>
      </c>
      <c r="DQ865" s="21">
        <v>-21.568850000000001</v>
      </c>
      <c r="DR865" s="21">
        <v>103.68053999999999</v>
      </c>
      <c r="DS865" s="21">
        <v>-52.562260000000002</v>
      </c>
      <c r="DT865" s="21">
        <v>45.704050000000002</v>
      </c>
      <c r="DU865" s="21">
        <v>-85.398929999999993</v>
      </c>
      <c r="DV865" s="21">
        <v>-61.145049999999998</v>
      </c>
      <c r="DW865" s="21">
        <v>18.75169</v>
      </c>
      <c r="DX865" s="21">
        <v>-81.286680000000004</v>
      </c>
      <c r="DY865" s="21">
        <v>-18.017150000000001</v>
      </c>
      <c r="DZ865" s="21">
        <v>51.488990000000001</v>
      </c>
      <c r="EA865" s="21">
        <v>73.538830000000004</v>
      </c>
      <c r="EB865" s="21">
        <v>133.12884</v>
      </c>
      <c r="EC865" s="21">
        <v>57.038089999999997</v>
      </c>
      <c r="ED865" s="21">
        <v>105.50145999999999</v>
      </c>
    </row>
    <row r="866" spans="2:134" x14ac:dyDescent="0.25">
      <c r="B866" s="39" t="s">
        <v>1018</v>
      </c>
      <c r="C866" s="21">
        <v>-16642.926299999999</v>
      </c>
      <c r="D866" s="21">
        <v>-17410.194049999998</v>
      </c>
      <c r="E866" s="21">
        <v>-18168.71241</v>
      </c>
      <c r="F866" s="21">
        <v>-17035.727040000002</v>
      </c>
      <c r="G866" s="21">
        <v>-17792.714680000001</v>
      </c>
      <c r="H866" s="21">
        <v>-41761.236149999997</v>
      </c>
      <c r="I866" s="21">
        <v>-43686.530460000002</v>
      </c>
      <c r="J866" s="21">
        <v>-45589.851600000002</v>
      </c>
      <c r="K866" s="21">
        <v>-42746.894719999997</v>
      </c>
      <c r="L866" s="21">
        <v>-44646.364889999997</v>
      </c>
      <c r="M866" s="21">
        <v>-30897.416209999999</v>
      </c>
      <c r="N866" s="21">
        <v>-32321.83468</v>
      </c>
      <c r="O866" s="21">
        <v>-33730.022839999998</v>
      </c>
      <c r="P866" s="21">
        <v>-31626.657650000001</v>
      </c>
      <c r="Q866" s="21">
        <v>-33031.991069999996</v>
      </c>
      <c r="R866" s="21">
        <v>-463.82634999999999</v>
      </c>
      <c r="S866" s="21">
        <v>-459.94254000000001</v>
      </c>
      <c r="T866" s="21">
        <v>-401.25691</v>
      </c>
      <c r="U866" s="21">
        <v>-469.51238999999998</v>
      </c>
      <c r="V866" s="21">
        <v>-429.20274999999998</v>
      </c>
      <c r="W866" s="21">
        <v>-372.68887999999998</v>
      </c>
      <c r="X866" s="21">
        <v>-366.56078000000002</v>
      </c>
      <c r="Y866" s="21">
        <v>-310.43920000000003</v>
      </c>
      <c r="Z866" s="21">
        <v>-376.43259999999998</v>
      </c>
      <c r="AA866" s="21">
        <v>-336.66746000000001</v>
      </c>
      <c r="AB866" s="21">
        <v>-30323.06308</v>
      </c>
      <c r="AC866" s="21">
        <v>-31720.997220000001</v>
      </c>
      <c r="AD866" s="21">
        <v>-33103.017780000002</v>
      </c>
      <c r="AE866" s="21">
        <v>-31038.726620000001</v>
      </c>
      <c r="AF866" s="21">
        <v>-32417.967100000002</v>
      </c>
      <c r="AG866" s="21">
        <v>-27.271699999999999</v>
      </c>
      <c r="AH866" s="21">
        <v>-20.471589999999999</v>
      </c>
      <c r="AI866" s="21">
        <v>-272.84562</v>
      </c>
      <c r="AJ866" s="21">
        <v>-262.54523</v>
      </c>
      <c r="AK866" s="21">
        <v>-201.94826</v>
      </c>
      <c r="AL866" s="21">
        <v>-274.06574999999998</v>
      </c>
      <c r="AM866" s="21">
        <v>-231.40639999999999</v>
      </c>
      <c r="AN866" s="21">
        <v>-399.89873</v>
      </c>
      <c r="AO866" s="21">
        <v>-397.00682</v>
      </c>
      <c r="AP866" s="21">
        <v>-347.15699000000001</v>
      </c>
      <c r="AQ866" s="21">
        <v>-404.50004000000001</v>
      </c>
      <c r="AR866" s="21">
        <v>-371.37441999999999</v>
      </c>
      <c r="AS866" s="21">
        <v>-421.40204999999997</v>
      </c>
      <c r="AT866" s="21">
        <v>-417.8184</v>
      </c>
      <c r="AU866" s="21">
        <v>-363.91530999999998</v>
      </c>
      <c r="AV866" s="21">
        <v>-426.12198000000001</v>
      </c>
      <c r="AW866" s="21">
        <v>-390.13155</v>
      </c>
      <c r="AX866" s="21">
        <v>-391.93225999999999</v>
      </c>
      <c r="AY866" s="21">
        <v>-390.47143</v>
      </c>
      <c r="AZ866" s="21">
        <v>-346.24464999999998</v>
      </c>
      <c r="BA866" s="21">
        <v>-396.73941000000002</v>
      </c>
      <c r="BB866" s="21">
        <v>-367.60521</v>
      </c>
      <c r="BC866" s="21">
        <v>-870.52427</v>
      </c>
      <c r="BD866" s="21">
        <v>-891.35359000000005</v>
      </c>
      <c r="BE866" s="21">
        <v>-869.28202999999996</v>
      </c>
      <c r="BF866" s="21">
        <v>-886.74226999999996</v>
      </c>
      <c r="BG866" s="21">
        <v>-879.73796000000004</v>
      </c>
      <c r="BH866" s="21">
        <v>7737.4959600000002</v>
      </c>
      <c r="BI866" s="21">
        <v>8098.1046500000002</v>
      </c>
      <c r="BJ866" s="21">
        <v>8454.4984000000004</v>
      </c>
      <c r="BK866" s="21">
        <v>7922.1366099999996</v>
      </c>
      <c r="BL866" s="21">
        <v>8277.8241999999991</v>
      </c>
      <c r="BM866" s="21">
        <v>-243.47325000000001</v>
      </c>
      <c r="BN866" s="21">
        <v>-219.49646000000001</v>
      </c>
      <c r="BO866" s="21">
        <v>-121.20931</v>
      </c>
      <c r="BP866" s="21">
        <v>-241.39884000000001</v>
      </c>
      <c r="BQ866" s="21">
        <v>-168.29241999999999</v>
      </c>
      <c r="BR866" s="21">
        <v>-883.03372999999999</v>
      </c>
      <c r="BS866" s="21">
        <v>-878.98707000000002</v>
      </c>
      <c r="BT866" s="21">
        <v>-776.95477000000005</v>
      </c>
      <c r="BU866" s="21">
        <v>-893.62423000000001</v>
      </c>
      <c r="BV866" s="21">
        <v>-826.18695000000002</v>
      </c>
      <c r="BW866" s="21">
        <v>-418.57389999999998</v>
      </c>
      <c r="BX866" s="21">
        <v>-407.39425</v>
      </c>
      <c r="BY866" s="21">
        <v>-331.01472999999999</v>
      </c>
      <c r="BZ866" s="21">
        <v>-421.93761999999998</v>
      </c>
      <c r="CA866" s="21">
        <v>-367.80855000000003</v>
      </c>
      <c r="CB866" s="21">
        <v>-425.91807</v>
      </c>
      <c r="CC866" s="21">
        <v>-417.30948999999998</v>
      </c>
      <c r="CD866" s="21">
        <v>-347.70794000000001</v>
      </c>
      <c r="CE866" s="21">
        <v>-429.98757999999998</v>
      </c>
      <c r="CF866" s="21">
        <v>-380.81547999999998</v>
      </c>
      <c r="CG866" s="21">
        <v>-513.18746999999996</v>
      </c>
      <c r="CH866" s="21">
        <v>-509.82477999999998</v>
      </c>
      <c r="CI866" s="21">
        <v>-448.44180999999998</v>
      </c>
      <c r="CJ866" s="21">
        <v>-519.71100999999999</v>
      </c>
      <c r="CK866" s="21">
        <v>-477.79424</v>
      </c>
      <c r="CL866" s="21">
        <v>-487.48280999999997</v>
      </c>
      <c r="CM866" s="21">
        <v>-484.80781999999999</v>
      </c>
      <c r="CN866" s="21">
        <v>-428.48160999999999</v>
      </c>
      <c r="CO866" s="21">
        <v>-493.69175000000001</v>
      </c>
      <c r="CP866" s="21">
        <v>-455.4298</v>
      </c>
      <c r="CQ866" s="21">
        <v>-422.52361000000002</v>
      </c>
      <c r="CR866" s="21">
        <v>-416.75889999999998</v>
      </c>
      <c r="CS866" s="21">
        <v>-357.73946999999998</v>
      </c>
      <c r="CT866" s="21">
        <v>-427.13567</v>
      </c>
      <c r="CU866" s="21">
        <v>-386.04933999999997</v>
      </c>
      <c r="CV866" s="21">
        <v>-369.41233999999997</v>
      </c>
      <c r="CW866" s="21">
        <v>-362.46573000000001</v>
      </c>
      <c r="CX866" s="21">
        <v>-305.21186</v>
      </c>
      <c r="CY866" s="21">
        <v>-373.01904999999999</v>
      </c>
      <c r="CZ866" s="21">
        <v>-332.70870000000002</v>
      </c>
      <c r="DA866" s="21">
        <v>-460.57535000000001</v>
      </c>
      <c r="DB866" s="21">
        <v>-458.34082000000001</v>
      </c>
      <c r="DC866" s="21">
        <v>-406.11160999999998</v>
      </c>
      <c r="DD866" s="21">
        <v>-466.60930000000002</v>
      </c>
      <c r="DE866" s="21">
        <v>-431.04588999999999</v>
      </c>
      <c r="DF866" s="21">
        <v>-639.71579999999994</v>
      </c>
      <c r="DG866" s="21">
        <v>-638.74177999999995</v>
      </c>
      <c r="DH866" s="21">
        <v>-572.06901000000005</v>
      </c>
      <c r="DI866" s="21">
        <v>-648.47220000000004</v>
      </c>
      <c r="DJ866" s="21">
        <v>-603.37103000000002</v>
      </c>
      <c r="DK866" s="21">
        <v>-423.67007999999998</v>
      </c>
      <c r="DL866" s="21">
        <v>-422.17372</v>
      </c>
      <c r="DM866" s="21">
        <v>-374.72174000000001</v>
      </c>
      <c r="DN866" s="21">
        <v>-429.28138000000001</v>
      </c>
      <c r="DO866" s="21">
        <v>-397.14451000000003</v>
      </c>
      <c r="DP866" s="21">
        <v>-325.58906000000002</v>
      </c>
      <c r="DQ866" s="21">
        <v>-298.76976000000002</v>
      </c>
      <c r="DR866" s="21">
        <v>-180.60419999999999</v>
      </c>
      <c r="DS866" s="21">
        <v>-323.70625000000001</v>
      </c>
      <c r="DT866" s="21">
        <v>-238.07751999999999</v>
      </c>
      <c r="DU866" s="21">
        <v>-408.10162000000003</v>
      </c>
      <c r="DV866" s="21">
        <v>-399.39463000000001</v>
      </c>
      <c r="DW866" s="21">
        <v>-331.29300000000001</v>
      </c>
      <c r="DX866" s="21">
        <v>-411.95477</v>
      </c>
      <c r="DY866" s="21">
        <v>-364.04354999999998</v>
      </c>
      <c r="DZ866" s="21">
        <v>-325.09509000000003</v>
      </c>
      <c r="EA866" s="21">
        <v>-321.18797999999998</v>
      </c>
      <c r="EB866" s="21">
        <v>-277.03176999999999</v>
      </c>
      <c r="EC866" s="21">
        <v>-328.84136000000001</v>
      </c>
      <c r="ED866" s="21">
        <v>-298.18176999999997</v>
      </c>
    </row>
    <row r="867" spans="2:134" x14ac:dyDescent="0.25">
      <c r="B867" s="39" t="s">
        <v>1019</v>
      </c>
      <c r="C867" s="21">
        <v>24462.196660000001</v>
      </c>
      <c r="D867" s="21">
        <v>25589.946329999999</v>
      </c>
      <c r="E867" s="21">
        <v>26704.835910000002</v>
      </c>
      <c r="F867" s="21">
        <v>25039.545180000001</v>
      </c>
      <c r="G867" s="21">
        <v>26152.18489</v>
      </c>
      <c r="H867" s="21">
        <v>56124.562449999998</v>
      </c>
      <c r="I867" s="21">
        <v>58712.040950000002</v>
      </c>
      <c r="J867" s="21">
        <v>61269.988850000002</v>
      </c>
      <c r="K867" s="21">
        <v>57449.227639999997</v>
      </c>
      <c r="L867" s="21">
        <v>60002.000079999998</v>
      </c>
      <c r="M867" s="21">
        <v>46422.692569999999</v>
      </c>
      <c r="N867" s="21">
        <v>48562.850189999997</v>
      </c>
      <c r="O867" s="21">
        <v>50678.622130000003</v>
      </c>
      <c r="P867" s="21">
        <v>47518.361900000004</v>
      </c>
      <c r="Q867" s="21">
        <v>49629.844649999999</v>
      </c>
      <c r="R867" s="21">
        <v>437.48916000000003</v>
      </c>
      <c r="S867" s="21">
        <v>458.41180000000003</v>
      </c>
      <c r="T867" s="21">
        <v>475.63601999999997</v>
      </c>
      <c r="U867" s="21">
        <v>448.25324000000001</v>
      </c>
      <c r="V867" s="21">
        <v>468.57981000000001</v>
      </c>
      <c r="W867" s="21">
        <v>450.70882</v>
      </c>
      <c r="X867" s="21">
        <v>472.26369999999997</v>
      </c>
      <c r="Y867" s="21">
        <v>490.40159</v>
      </c>
      <c r="Z867" s="21">
        <v>461.79822999999999</v>
      </c>
      <c r="AA867" s="21">
        <v>482.72242999999997</v>
      </c>
      <c r="AB867" s="21">
        <v>45873.728819999997</v>
      </c>
      <c r="AC867" s="21">
        <v>47988.569640000002</v>
      </c>
      <c r="AD867" s="21">
        <v>50079.335879999999</v>
      </c>
      <c r="AE867" s="21">
        <v>46956.408199999998</v>
      </c>
      <c r="AF867" s="21">
        <v>49042.968639999999</v>
      </c>
      <c r="AG867" s="21">
        <v>-6.9999999999999994E-5</v>
      </c>
      <c r="AH867" s="21">
        <v>-2.0000000000000001E-4</v>
      </c>
      <c r="AI867" s="21">
        <v>179.07088999999999</v>
      </c>
      <c r="AJ867" s="21">
        <v>187.41004000000001</v>
      </c>
      <c r="AK867" s="21">
        <v>192.97398999999999</v>
      </c>
      <c r="AL867" s="21">
        <v>183.33895999999999</v>
      </c>
      <c r="AM867" s="21">
        <v>191.74697</v>
      </c>
      <c r="AN867" s="21">
        <v>436.41714000000002</v>
      </c>
      <c r="AO867" s="21">
        <v>456.73874999999998</v>
      </c>
      <c r="AP867" s="21">
        <v>474.29424999999998</v>
      </c>
      <c r="AQ867" s="21">
        <v>446.81646999999998</v>
      </c>
      <c r="AR867" s="21">
        <v>467.02062999999998</v>
      </c>
      <c r="AS867" s="21">
        <v>572.25741000000005</v>
      </c>
      <c r="AT867" s="21">
        <v>598.88667999999996</v>
      </c>
      <c r="AU867" s="21">
        <v>622.47985000000006</v>
      </c>
      <c r="AV867" s="21">
        <v>585.91148999999996</v>
      </c>
      <c r="AW867" s="21">
        <v>612.35794999999996</v>
      </c>
      <c r="AX867" s="21">
        <v>849.85928999999999</v>
      </c>
      <c r="AY867" s="21">
        <v>889.41562999999996</v>
      </c>
      <c r="AZ867" s="21">
        <v>926.14139999999998</v>
      </c>
      <c r="BA867" s="21">
        <v>870.09612000000004</v>
      </c>
      <c r="BB867" s="21">
        <v>909.22126000000003</v>
      </c>
      <c r="BC867" s="21">
        <v>661.69336999999996</v>
      </c>
      <c r="BD867" s="21">
        <v>692.47473000000002</v>
      </c>
      <c r="BE867" s="21">
        <v>720.56368999999995</v>
      </c>
      <c r="BF867" s="21">
        <v>677.48135000000002</v>
      </c>
      <c r="BG867" s="21">
        <v>707.99405000000002</v>
      </c>
      <c r="BH867" s="21">
        <v>33123.969689999998</v>
      </c>
      <c r="BI867" s="21">
        <v>34667.723810000003</v>
      </c>
      <c r="BJ867" s="21">
        <v>36193.433929999999</v>
      </c>
      <c r="BK867" s="21">
        <v>33914.410349999998</v>
      </c>
      <c r="BL867" s="21">
        <v>35437.097390000003</v>
      </c>
      <c r="BM867" s="21">
        <v>168.06469999999999</v>
      </c>
      <c r="BN867" s="21">
        <v>176.10213999999999</v>
      </c>
      <c r="BO867" s="21">
        <v>179.95008999999999</v>
      </c>
      <c r="BP867" s="21">
        <v>172.19927999999999</v>
      </c>
      <c r="BQ867" s="21">
        <v>180.21539000000001</v>
      </c>
      <c r="BR867" s="21">
        <v>847.89227000000005</v>
      </c>
      <c r="BS867" s="21">
        <v>887.34169999999995</v>
      </c>
      <c r="BT867" s="21">
        <v>921.07815000000005</v>
      </c>
      <c r="BU867" s="21">
        <v>868.12336000000005</v>
      </c>
      <c r="BV867" s="21">
        <v>907.39295000000004</v>
      </c>
      <c r="BW867" s="21">
        <v>263.49529999999999</v>
      </c>
      <c r="BX867" s="21">
        <v>276.09670999999997</v>
      </c>
      <c r="BY867" s="21">
        <v>284.74779999999998</v>
      </c>
      <c r="BZ867" s="21">
        <v>269.97809000000001</v>
      </c>
      <c r="CA867" s="21">
        <v>282.34453999999999</v>
      </c>
      <c r="CB867" s="21">
        <v>369.40713</v>
      </c>
      <c r="CC867" s="21">
        <v>387.07375000000002</v>
      </c>
      <c r="CD867" s="21">
        <v>400.84924999999998</v>
      </c>
      <c r="CE867" s="21">
        <v>378.49597</v>
      </c>
      <c r="CF867" s="21">
        <v>395.71807000000001</v>
      </c>
      <c r="CG867" s="21">
        <v>399.67538999999999</v>
      </c>
      <c r="CH867" s="21">
        <v>418.78958</v>
      </c>
      <c r="CI867" s="21">
        <v>434.07763999999997</v>
      </c>
      <c r="CJ867" s="21">
        <v>409.50900999999999</v>
      </c>
      <c r="CK867" s="21">
        <v>428.10908999999998</v>
      </c>
      <c r="CL867" s="21">
        <v>391.16982999999999</v>
      </c>
      <c r="CM867" s="21">
        <v>409.87727000000001</v>
      </c>
      <c r="CN867" s="21">
        <v>425.02271999999999</v>
      </c>
      <c r="CO867" s="21">
        <v>400.79422</v>
      </c>
      <c r="CP867" s="21">
        <v>418.98838999999998</v>
      </c>
      <c r="CQ867" s="21">
        <v>411.49552999999997</v>
      </c>
      <c r="CR867" s="21">
        <v>431.17504000000002</v>
      </c>
      <c r="CS867" s="21">
        <v>447.27199999999999</v>
      </c>
      <c r="CT867" s="21">
        <v>421.62004000000002</v>
      </c>
      <c r="CU867" s="21">
        <v>440.74795999999998</v>
      </c>
      <c r="CV867" s="21">
        <v>525.32375000000002</v>
      </c>
      <c r="CW867" s="21">
        <v>550.44708000000003</v>
      </c>
      <c r="CX867" s="21">
        <v>571.94007999999997</v>
      </c>
      <c r="CY867" s="21">
        <v>538.24909000000002</v>
      </c>
      <c r="CZ867" s="21">
        <v>562.60041000000001</v>
      </c>
      <c r="DA867" s="21">
        <v>475.99310000000003</v>
      </c>
      <c r="DB867" s="21">
        <v>498.75718999999998</v>
      </c>
      <c r="DC867" s="21">
        <v>517.98414000000002</v>
      </c>
      <c r="DD867" s="21">
        <v>487.70461999999998</v>
      </c>
      <c r="DE867" s="21">
        <v>509.78411</v>
      </c>
      <c r="DF867" s="21">
        <v>581.49969999999996</v>
      </c>
      <c r="DG867" s="21">
        <v>609.30957000000001</v>
      </c>
      <c r="DH867" s="21">
        <v>632.60703000000001</v>
      </c>
      <c r="DI867" s="21">
        <v>595.80710999999997</v>
      </c>
      <c r="DJ867" s="21">
        <v>622.80195000000003</v>
      </c>
      <c r="DK867" s="21">
        <v>339.19107000000002</v>
      </c>
      <c r="DL867" s="21">
        <v>355.41266000000002</v>
      </c>
      <c r="DM867" s="21">
        <v>368.59924000000001</v>
      </c>
      <c r="DN867" s="21">
        <v>347.53658000000001</v>
      </c>
      <c r="DO867" s="21">
        <v>363.31097999999997</v>
      </c>
      <c r="DP867" s="21">
        <v>233.99082999999999</v>
      </c>
      <c r="DQ867" s="21">
        <v>244.8854</v>
      </c>
      <c r="DR867" s="21">
        <v>250.79016999999999</v>
      </c>
      <c r="DS867" s="21">
        <v>239.56599</v>
      </c>
      <c r="DT867" s="21">
        <v>250.64510999999999</v>
      </c>
      <c r="DU867" s="21">
        <v>270.23775000000001</v>
      </c>
      <c r="DV867" s="21">
        <v>283.16162000000003</v>
      </c>
      <c r="DW867" s="21">
        <v>292.42279000000002</v>
      </c>
      <c r="DX867" s="21">
        <v>276.88648999999998</v>
      </c>
      <c r="DY867" s="21">
        <v>289.53906000000001</v>
      </c>
      <c r="DZ867" s="21">
        <v>343.91052999999999</v>
      </c>
      <c r="EA867" s="21">
        <v>360.35784000000001</v>
      </c>
      <c r="EB867" s="21">
        <v>374.02847000000003</v>
      </c>
      <c r="EC867" s="21">
        <v>352.37221</v>
      </c>
      <c r="ED867" s="21">
        <v>368.34055999999998</v>
      </c>
    </row>
    <row r="868" spans="2:134" x14ac:dyDescent="0.25">
      <c r="B868" s="39" t="s">
        <v>1020</v>
      </c>
      <c r="C868" s="21">
        <v>25797.27966</v>
      </c>
      <c r="D868" s="21">
        <v>26986.578969999999</v>
      </c>
      <c r="E868" s="21">
        <v>28162.316320000002</v>
      </c>
      <c r="F868" s="21">
        <v>26406.138350000001</v>
      </c>
      <c r="G868" s="21">
        <v>27579.50304</v>
      </c>
      <c r="H868" s="21">
        <v>52324.213750000003</v>
      </c>
      <c r="I868" s="21">
        <v>54736.486940000003</v>
      </c>
      <c r="J868" s="21">
        <v>57121.229149999999</v>
      </c>
      <c r="K868" s="21">
        <v>53559.182200000003</v>
      </c>
      <c r="L868" s="21">
        <v>55939.099390000003</v>
      </c>
      <c r="M868" s="21">
        <v>44023.415300000001</v>
      </c>
      <c r="N868" s="21">
        <v>46052.962549999997</v>
      </c>
      <c r="O868" s="21">
        <v>48059.384429999998</v>
      </c>
      <c r="P868" s="21">
        <v>45062.456839999999</v>
      </c>
      <c r="Q868" s="21">
        <v>47064.811220000003</v>
      </c>
      <c r="R868" s="21">
        <v>384.49340000000001</v>
      </c>
      <c r="S868" s="21">
        <v>402.88153999999997</v>
      </c>
      <c r="T868" s="21">
        <v>416.94893000000002</v>
      </c>
      <c r="U868" s="21">
        <v>393.95350000000002</v>
      </c>
      <c r="V868" s="21">
        <v>411.88387999999998</v>
      </c>
      <c r="W868" s="21">
        <v>392.10210999999998</v>
      </c>
      <c r="X868" s="21">
        <v>410.85413999999997</v>
      </c>
      <c r="Y868" s="21">
        <v>425.65075000000002</v>
      </c>
      <c r="Z868" s="21">
        <v>401.74946999999997</v>
      </c>
      <c r="AA868" s="21">
        <v>420.01745</v>
      </c>
      <c r="AB868" s="21">
        <v>43431.607920000002</v>
      </c>
      <c r="AC868" s="21">
        <v>45433.863669999999</v>
      </c>
      <c r="AD868" s="21">
        <v>47413.32647</v>
      </c>
      <c r="AE868" s="21">
        <v>44456.650090000003</v>
      </c>
      <c r="AF868" s="21">
        <v>46432.130989999998</v>
      </c>
      <c r="AG868" s="21">
        <v>-6.9999999999999994E-5</v>
      </c>
      <c r="AH868" s="21">
        <v>-2.0000000000000001E-4</v>
      </c>
      <c r="AI868" s="21">
        <v>186.03400999999999</v>
      </c>
      <c r="AJ868" s="21">
        <v>194.69743</v>
      </c>
      <c r="AK868" s="21">
        <v>199.92975000000001</v>
      </c>
      <c r="AL868" s="21">
        <v>190.46804</v>
      </c>
      <c r="AM868" s="21">
        <v>199.23258000000001</v>
      </c>
      <c r="AN868" s="21">
        <v>370.81065000000001</v>
      </c>
      <c r="AO868" s="21">
        <v>388.07727999999997</v>
      </c>
      <c r="AP868" s="21">
        <v>402.00826999999998</v>
      </c>
      <c r="AQ868" s="21">
        <v>379.64665000000002</v>
      </c>
      <c r="AR868" s="21">
        <v>396.87439000000001</v>
      </c>
      <c r="AS868" s="21">
        <v>342.14249999999998</v>
      </c>
      <c r="AT868" s="21">
        <v>358.06358</v>
      </c>
      <c r="AU868" s="21">
        <v>370.44224000000003</v>
      </c>
      <c r="AV868" s="21">
        <v>350.30599000000001</v>
      </c>
      <c r="AW868" s="21">
        <v>366.23088000000001</v>
      </c>
      <c r="AX868" s="21">
        <v>879.98203999999998</v>
      </c>
      <c r="AY868" s="21">
        <v>920.94042000000002</v>
      </c>
      <c r="AZ868" s="21">
        <v>958.49073999999996</v>
      </c>
      <c r="BA868" s="21">
        <v>900.93613000000005</v>
      </c>
      <c r="BB868" s="21">
        <v>941.47406999999998</v>
      </c>
      <c r="BC868" s="21">
        <v>1101.5490400000001</v>
      </c>
      <c r="BD868" s="21">
        <v>1152.79214</v>
      </c>
      <c r="BE868" s="21">
        <v>1200.49467</v>
      </c>
      <c r="BF868" s="21">
        <v>1127.8319799999999</v>
      </c>
      <c r="BG868" s="21">
        <v>1178.55241</v>
      </c>
      <c r="BH868" s="21">
        <v>25569.398679999998</v>
      </c>
      <c r="BI868" s="21">
        <v>26761.069390000001</v>
      </c>
      <c r="BJ868" s="21">
        <v>27938.811389999999</v>
      </c>
      <c r="BK868" s="21">
        <v>26179.563829999999</v>
      </c>
      <c r="BL868" s="21">
        <v>27354.972229999999</v>
      </c>
      <c r="BM868" s="21">
        <v>195.61266000000001</v>
      </c>
      <c r="BN868" s="21">
        <v>204.96756999999999</v>
      </c>
      <c r="BO868" s="21">
        <v>209.13263000000001</v>
      </c>
      <c r="BP868" s="21">
        <v>200.42507000000001</v>
      </c>
      <c r="BQ868" s="21">
        <v>209.76420999999999</v>
      </c>
      <c r="BR868" s="21">
        <v>730.38742000000002</v>
      </c>
      <c r="BS868" s="21">
        <v>764.36968000000002</v>
      </c>
      <c r="BT868" s="21">
        <v>791.45681999999999</v>
      </c>
      <c r="BU868" s="21">
        <v>747.81476999999995</v>
      </c>
      <c r="BV868" s="21">
        <v>781.76593000000003</v>
      </c>
      <c r="BW868" s="21">
        <v>265.88252999999997</v>
      </c>
      <c r="BX868" s="21">
        <v>278.59811000000002</v>
      </c>
      <c r="BY868" s="21">
        <v>286.50668999999999</v>
      </c>
      <c r="BZ868" s="21">
        <v>272.42406999999997</v>
      </c>
      <c r="CA868" s="21">
        <v>284.94911000000002</v>
      </c>
      <c r="CB868" s="21">
        <v>346.64711999999997</v>
      </c>
      <c r="CC868" s="21">
        <v>363.22525000000002</v>
      </c>
      <c r="CD868" s="21">
        <v>375.15953000000002</v>
      </c>
      <c r="CE868" s="21">
        <v>355.17594000000003</v>
      </c>
      <c r="CF868" s="21">
        <v>371.39738</v>
      </c>
      <c r="CG868" s="21">
        <v>368.42482999999999</v>
      </c>
      <c r="CH868" s="21">
        <v>386.04448000000002</v>
      </c>
      <c r="CI868" s="21">
        <v>399.12948</v>
      </c>
      <c r="CJ868" s="21">
        <v>377.48952000000003</v>
      </c>
      <c r="CK868" s="21">
        <v>394.69580000000002</v>
      </c>
      <c r="CL868" s="21">
        <v>341.26891000000001</v>
      </c>
      <c r="CM868" s="21">
        <v>357.58985000000001</v>
      </c>
      <c r="CN868" s="21">
        <v>369.73502000000002</v>
      </c>
      <c r="CO868" s="21">
        <v>349.66546</v>
      </c>
      <c r="CP868" s="21">
        <v>365.60527000000002</v>
      </c>
      <c r="CQ868" s="21">
        <v>344.58512000000002</v>
      </c>
      <c r="CR868" s="21">
        <v>361.06464999999997</v>
      </c>
      <c r="CS868" s="21">
        <v>373.38198999999997</v>
      </c>
      <c r="CT868" s="21">
        <v>353.06326999999999</v>
      </c>
      <c r="CU868" s="21">
        <v>369.15445</v>
      </c>
      <c r="CV868" s="21">
        <v>474.88878999999997</v>
      </c>
      <c r="CW868" s="21">
        <v>497.60007999999999</v>
      </c>
      <c r="CX868" s="21">
        <v>516.10859000000005</v>
      </c>
      <c r="CY868" s="21">
        <v>486.57315</v>
      </c>
      <c r="CZ868" s="21">
        <v>508.64328999999998</v>
      </c>
      <c r="DA868" s="21">
        <v>511.35642000000001</v>
      </c>
      <c r="DB868" s="21">
        <v>535.81174999999996</v>
      </c>
      <c r="DC868" s="21">
        <v>556.00508000000002</v>
      </c>
      <c r="DD868" s="21">
        <v>523.93808000000001</v>
      </c>
      <c r="DE868" s="21">
        <v>547.68124999999998</v>
      </c>
      <c r="DF868" s="21">
        <v>664.09465999999998</v>
      </c>
      <c r="DG868" s="21">
        <v>695.85460999999998</v>
      </c>
      <c r="DH868" s="21">
        <v>722.09893999999997</v>
      </c>
      <c r="DI868" s="21">
        <v>680.43435999999997</v>
      </c>
      <c r="DJ868" s="21">
        <v>711.27734999999996</v>
      </c>
      <c r="DK868" s="21">
        <v>323.63954999999999</v>
      </c>
      <c r="DL868" s="21">
        <v>339.11739999999998</v>
      </c>
      <c r="DM868" s="21">
        <v>350.99088999999998</v>
      </c>
      <c r="DN868" s="21">
        <v>331.60241000000002</v>
      </c>
      <c r="DO868" s="21">
        <v>346.69627000000003</v>
      </c>
      <c r="DP868" s="21">
        <v>264.73342000000002</v>
      </c>
      <c r="DQ868" s="21">
        <v>277.05939999999998</v>
      </c>
      <c r="DR868" s="21">
        <v>283.19227000000001</v>
      </c>
      <c r="DS868" s="21">
        <v>271.04111</v>
      </c>
      <c r="DT868" s="21">
        <v>283.59789000000001</v>
      </c>
      <c r="DU868" s="21">
        <v>273.16437999999999</v>
      </c>
      <c r="DV868" s="21">
        <v>286.22823</v>
      </c>
      <c r="DW868" s="21">
        <v>294.84444999999999</v>
      </c>
      <c r="DX868" s="21">
        <v>279.88513999999998</v>
      </c>
      <c r="DY868" s="21">
        <v>292.71643999999998</v>
      </c>
      <c r="DZ868" s="21">
        <v>298.56574999999998</v>
      </c>
      <c r="EA868" s="21">
        <v>312.84446000000003</v>
      </c>
      <c r="EB868" s="21">
        <v>323.89585</v>
      </c>
      <c r="EC868" s="21">
        <v>305.9117</v>
      </c>
      <c r="ED868" s="21">
        <v>319.82494000000003</v>
      </c>
    </row>
    <row r="869" spans="2:134" x14ac:dyDescent="0.25">
      <c r="B869" s="39" t="s">
        <v>1021</v>
      </c>
      <c r="C869" s="21">
        <v>-22521.290919999999</v>
      </c>
      <c r="D869" s="21">
        <v>-23559.561460000001</v>
      </c>
      <c r="E869" s="21">
        <v>-24585.992279999999</v>
      </c>
      <c r="F869" s="21">
        <v>-23052.830829999999</v>
      </c>
      <c r="G869" s="21">
        <v>-24077.190289999999</v>
      </c>
      <c r="H869" s="21">
        <v>-48493.976369999997</v>
      </c>
      <c r="I869" s="21">
        <v>-50729.66633</v>
      </c>
      <c r="J869" s="21">
        <v>-52939.840620000003</v>
      </c>
      <c r="K869" s="21">
        <v>-49638.542650000003</v>
      </c>
      <c r="L869" s="21">
        <v>-51844.245130000003</v>
      </c>
      <c r="M869" s="21">
        <v>-39528.707840000003</v>
      </c>
      <c r="N869" s="21">
        <v>-41351.042150000001</v>
      </c>
      <c r="O869" s="21">
        <v>-43152.612150000001</v>
      </c>
      <c r="P869" s="21">
        <v>-40461.665200000003</v>
      </c>
      <c r="Q869" s="21">
        <v>-42259.582990000003</v>
      </c>
      <c r="R869" s="21">
        <v>-451.66746999999998</v>
      </c>
      <c r="S869" s="21">
        <v>-474.55275999999998</v>
      </c>
      <c r="T869" s="21">
        <v>-490.06101000000001</v>
      </c>
      <c r="U869" s="21">
        <v>-462.60404</v>
      </c>
      <c r="V869" s="21">
        <v>-483.66793999999999</v>
      </c>
      <c r="W869" s="21">
        <v>-438.11806999999999</v>
      </c>
      <c r="X869" s="21">
        <v>-460.22984000000002</v>
      </c>
      <c r="Y869" s="21">
        <v>-475.62148999999999</v>
      </c>
      <c r="Z869" s="21">
        <v>-448.72813000000002</v>
      </c>
      <c r="AA869" s="21">
        <v>-469.12596000000002</v>
      </c>
      <c r="AB869" s="21">
        <v>-38782.244100000004</v>
      </c>
      <c r="AC869" s="21">
        <v>-40570.157899999998</v>
      </c>
      <c r="AD869" s="21">
        <v>-42337.718739999997</v>
      </c>
      <c r="AE869" s="21">
        <v>-39697.555269999997</v>
      </c>
      <c r="AF869" s="21">
        <v>-41461.560469999997</v>
      </c>
      <c r="AG869" s="21">
        <v>1.46184</v>
      </c>
      <c r="AH869" s="21">
        <v>1.7148300000000001</v>
      </c>
      <c r="AI869" s="21">
        <v>-262.78289999999998</v>
      </c>
      <c r="AJ869" s="21">
        <v>-276.13990000000001</v>
      </c>
      <c r="AK869" s="21">
        <v>-283.39749999999998</v>
      </c>
      <c r="AL869" s="21">
        <v>-268.89098000000001</v>
      </c>
      <c r="AM869" s="21">
        <v>-281.19907000000001</v>
      </c>
      <c r="AN869" s="21">
        <v>-431.86430999999999</v>
      </c>
      <c r="AO869" s="21">
        <v>-453.02179999999998</v>
      </c>
      <c r="AP869" s="21">
        <v>-468.37394</v>
      </c>
      <c r="AQ869" s="21">
        <v>-442.01062999999999</v>
      </c>
      <c r="AR869" s="21">
        <v>-462.06941</v>
      </c>
      <c r="AS869" s="21">
        <v>-590.51266999999996</v>
      </c>
      <c r="AT869" s="21">
        <v>-619.12076000000002</v>
      </c>
      <c r="AU869" s="21">
        <v>-641.42327999999998</v>
      </c>
      <c r="AV869" s="21">
        <v>-604.44646999999998</v>
      </c>
      <c r="AW869" s="21">
        <v>-631.80562999999995</v>
      </c>
      <c r="AX869" s="21">
        <v>-454.54795999999999</v>
      </c>
      <c r="AY869" s="21">
        <v>-476.66206</v>
      </c>
      <c r="AZ869" s="21">
        <v>-493.42747000000003</v>
      </c>
      <c r="BA869" s="21">
        <v>-465.23818</v>
      </c>
      <c r="BB869" s="21">
        <v>-486.28881000000001</v>
      </c>
      <c r="BC869" s="21">
        <v>-535.39112999999998</v>
      </c>
      <c r="BD869" s="21">
        <v>-561.25525000000005</v>
      </c>
      <c r="BE869" s="21">
        <v>-581.74980000000005</v>
      </c>
      <c r="BF869" s="21">
        <v>-548.03192000000001</v>
      </c>
      <c r="BG869" s="21">
        <v>-572.81062999999995</v>
      </c>
      <c r="BH869" s="21">
        <v>10057.0787</v>
      </c>
      <c r="BI869" s="21">
        <v>10525.79235</v>
      </c>
      <c r="BJ869" s="21">
        <v>10989.02749</v>
      </c>
      <c r="BK869" s="21">
        <v>10297.07179</v>
      </c>
      <c r="BL869" s="21">
        <v>10759.389069999999</v>
      </c>
      <c r="BM869" s="21">
        <v>-270.20737000000003</v>
      </c>
      <c r="BN869" s="21">
        <v>-284.86497000000003</v>
      </c>
      <c r="BO869" s="21">
        <v>-290.22044</v>
      </c>
      <c r="BP869" s="21">
        <v>-276.61054999999999</v>
      </c>
      <c r="BQ869" s="21">
        <v>-289.44941999999998</v>
      </c>
      <c r="BR869" s="21">
        <v>-832.83902</v>
      </c>
      <c r="BS869" s="21">
        <v>-873.77092000000005</v>
      </c>
      <c r="BT869" s="21">
        <v>-902.66138000000001</v>
      </c>
      <c r="BU869" s="21">
        <v>-852.40432999999996</v>
      </c>
      <c r="BV869" s="21">
        <v>-891.10195999999996</v>
      </c>
      <c r="BW869" s="21">
        <v>-371.25461000000001</v>
      </c>
      <c r="BX869" s="21">
        <v>-390.55205000000001</v>
      </c>
      <c r="BY869" s="21">
        <v>-401.36511999999999</v>
      </c>
      <c r="BZ869" s="21">
        <v>-380.17831999999999</v>
      </c>
      <c r="CA869" s="21">
        <v>-397.64735000000002</v>
      </c>
      <c r="CB869" s="21">
        <v>-422.29608999999999</v>
      </c>
      <c r="CC869" s="21">
        <v>-443.91395</v>
      </c>
      <c r="CD869" s="21">
        <v>-457.47023999999999</v>
      </c>
      <c r="CE869" s="21">
        <v>-432.48748999999998</v>
      </c>
      <c r="CF869" s="21">
        <v>-452.21787</v>
      </c>
      <c r="CG869" s="21">
        <v>-424.09832999999998</v>
      </c>
      <c r="CH869" s="21">
        <v>-445.76010000000002</v>
      </c>
      <c r="CI869" s="21">
        <v>-459.67361</v>
      </c>
      <c r="CJ869" s="21">
        <v>-434.34485999999998</v>
      </c>
      <c r="CK869" s="21">
        <v>-454.20067999999998</v>
      </c>
      <c r="CL869" s="21">
        <v>-493.08801</v>
      </c>
      <c r="CM869" s="21">
        <v>-517.95516999999995</v>
      </c>
      <c r="CN869" s="21">
        <v>-535.50877000000003</v>
      </c>
      <c r="CO869" s="21">
        <v>-505.04459000000003</v>
      </c>
      <c r="CP869" s="21">
        <v>-528.06353000000001</v>
      </c>
      <c r="CQ869" s="21">
        <v>-483.3614</v>
      </c>
      <c r="CR869" s="21">
        <v>-507.76197999999999</v>
      </c>
      <c r="CS869" s="21">
        <v>-524.89452000000006</v>
      </c>
      <c r="CT869" s="21">
        <v>-495.07884000000001</v>
      </c>
      <c r="CU869" s="21">
        <v>-517.65400999999997</v>
      </c>
      <c r="CV869" s="21">
        <v>-423.69574999999998</v>
      </c>
      <c r="CW869" s="21">
        <v>-445.17592000000002</v>
      </c>
      <c r="CX869" s="21">
        <v>-459.83611000000002</v>
      </c>
      <c r="CY869" s="21">
        <v>-433.95424000000003</v>
      </c>
      <c r="CZ869" s="21">
        <v>-453.76929999999999</v>
      </c>
      <c r="DA869" s="21">
        <v>-433.04140999999998</v>
      </c>
      <c r="DB869" s="21">
        <v>-454.95039000000003</v>
      </c>
      <c r="DC869" s="21">
        <v>-470.04802000000001</v>
      </c>
      <c r="DD869" s="21">
        <v>-443.53266000000002</v>
      </c>
      <c r="DE869" s="21">
        <v>-463.75952999999998</v>
      </c>
      <c r="DF869" s="21">
        <v>-565.81614000000002</v>
      </c>
      <c r="DG869" s="21">
        <v>-594.42462999999998</v>
      </c>
      <c r="DH869" s="21">
        <v>-614.13517000000002</v>
      </c>
      <c r="DI869" s="21">
        <v>-579.51954000000001</v>
      </c>
      <c r="DJ869" s="21">
        <v>-605.87765999999999</v>
      </c>
      <c r="DK869" s="21">
        <v>-390.74099999999999</v>
      </c>
      <c r="DL869" s="21">
        <v>-410.49603999999999</v>
      </c>
      <c r="DM869" s="21">
        <v>-424.06853999999998</v>
      </c>
      <c r="DN869" s="21">
        <v>-400.20555000000002</v>
      </c>
      <c r="DO869" s="21">
        <v>-418.40732000000003</v>
      </c>
      <c r="DP869" s="21">
        <v>-368.12414999999999</v>
      </c>
      <c r="DQ869" s="21">
        <v>-387.30558000000002</v>
      </c>
      <c r="DR869" s="21">
        <v>-395.44490000000002</v>
      </c>
      <c r="DS869" s="21">
        <v>-376.61167</v>
      </c>
      <c r="DT869" s="21">
        <v>-393.95121</v>
      </c>
      <c r="DU869" s="21">
        <v>-363.2124</v>
      </c>
      <c r="DV869" s="21">
        <v>-381.97629999999998</v>
      </c>
      <c r="DW869" s="21">
        <v>-392.96003999999999</v>
      </c>
      <c r="DX869" s="21">
        <v>-371.95888000000002</v>
      </c>
      <c r="DY869" s="21">
        <v>-389.00680999999997</v>
      </c>
      <c r="DZ869" s="21">
        <v>-383.33193999999997</v>
      </c>
      <c r="EA869" s="21">
        <v>-402.62439999999998</v>
      </c>
      <c r="EB869" s="21">
        <v>-416.38333</v>
      </c>
      <c r="EC869" s="21">
        <v>-392.63276999999999</v>
      </c>
      <c r="ED869" s="21">
        <v>-410.50810999999999</v>
      </c>
    </row>
    <row r="870" spans="2:134" x14ac:dyDescent="0.25">
      <c r="B870" s="39" t="s">
        <v>1022</v>
      </c>
      <c r="C870" s="21">
        <v>-22127.473669999999</v>
      </c>
      <c r="D870" s="21">
        <v>-23147.58856</v>
      </c>
      <c r="E870" s="21">
        <v>-24156.070759999999</v>
      </c>
      <c r="F870" s="21">
        <v>-22649.718840000001</v>
      </c>
      <c r="G870" s="21">
        <v>-23656.1659</v>
      </c>
      <c r="H870" s="21">
        <v>-71784.734809999994</v>
      </c>
      <c r="I870" s="21">
        <v>-75094.185240000006</v>
      </c>
      <c r="J870" s="21">
        <v>-78365.865300000005</v>
      </c>
      <c r="K870" s="21">
        <v>-73479.015079999997</v>
      </c>
      <c r="L870" s="21">
        <v>-76744.075589999993</v>
      </c>
      <c r="M870" s="21">
        <v>-60553.090429999997</v>
      </c>
      <c r="N870" s="21">
        <v>-63344.681149999997</v>
      </c>
      <c r="O870" s="21">
        <v>-66104.463529999994</v>
      </c>
      <c r="P870" s="21">
        <v>-61982.26569</v>
      </c>
      <c r="Q870" s="21">
        <v>-64736.453329999997</v>
      </c>
      <c r="R870" s="21">
        <v>-700.23107000000005</v>
      </c>
      <c r="S870" s="21">
        <v>-729.90630999999996</v>
      </c>
      <c r="T870" s="21">
        <v>-687.57556999999997</v>
      </c>
      <c r="U870" s="21">
        <v>-718.33749999999998</v>
      </c>
      <c r="V870" s="21">
        <v>-710.05565000000001</v>
      </c>
      <c r="W870" s="21">
        <v>-860.06641000000002</v>
      </c>
      <c r="X870" s="21">
        <v>-897.69663000000003</v>
      </c>
      <c r="Y870" s="21">
        <v>-869.35496000000001</v>
      </c>
      <c r="Z870" s="21">
        <v>-881.98081000000002</v>
      </c>
      <c r="AA870" s="21">
        <v>-884.09711000000004</v>
      </c>
      <c r="AB870" s="21">
        <v>-59277.706599999998</v>
      </c>
      <c r="AC870" s="21">
        <v>-62010.488890000001</v>
      </c>
      <c r="AD870" s="21">
        <v>-64712.162179999999</v>
      </c>
      <c r="AE870" s="21">
        <v>-60676.737220000003</v>
      </c>
      <c r="AF870" s="21">
        <v>-63372.9758</v>
      </c>
      <c r="AG870" s="21">
        <v>-3.7992400000000002</v>
      </c>
      <c r="AH870" s="21">
        <v>-4.3598699999999999</v>
      </c>
      <c r="AI870" s="21">
        <v>-285.19141000000002</v>
      </c>
      <c r="AJ870" s="21">
        <v>-294.67559999999997</v>
      </c>
      <c r="AK870" s="21">
        <v>-239.49166</v>
      </c>
      <c r="AL870" s="21">
        <v>-292.35030999999998</v>
      </c>
      <c r="AM870" s="21">
        <v>-268.76191999999998</v>
      </c>
      <c r="AN870" s="21">
        <v>-656.17196999999999</v>
      </c>
      <c r="AO870" s="21">
        <v>-683.18435999999997</v>
      </c>
      <c r="AP870" s="21">
        <v>-649.75546999999995</v>
      </c>
      <c r="AQ870" s="21">
        <v>-672.14918999999998</v>
      </c>
      <c r="AR870" s="21">
        <v>-668.14786000000004</v>
      </c>
      <c r="AS870" s="21">
        <v>-941.35490000000004</v>
      </c>
      <c r="AT870" s="21">
        <v>-981.32618000000002</v>
      </c>
      <c r="AU870" s="21">
        <v>-956.39795000000004</v>
      </c>
      <c r="AV870" s="21">
        <v>-964.15090999999995</v>
      </c>
      <c r="AW870" s="21">
        <v>-970.75738999999999</v>
      </c>
      <c r="AX870" s="21">
        <v>-1330.7157099999999</v>
      </c>
      <c r="AY870" s="21">
        <v>-1389.45011</v>
      </c>
      <c r="AZ870" s="21">
        <v>-1392.95885</v>
      </c>
      <c r="BA870" s="21">
        <v>-1362.7301</v>
      </c>
      <c r="BB870" s="21">
        <v>-1392.7447099999999</v>
      </c>
      <c r="BC870" s="21">
        <v>-1223.6826900000001</v>
      </c>
      <c r="BD870" s="21">
        <v>-1277.35572</v>
      </c>
      <c r="BE870" s="21">
        <v>-1275.7776100000001</v>
      </c>
      <c r="BF870" s="21">
        <v>-1253.16605</v>
      </c>
      <c r="BG870" s="21">
        <v>-1278.2028299999999</v>
      </c>
      <c r="BH870" s="21">
        <v>10516.495720000001</v>
      </c>
      <c r="BI870" s="21">
        <v>11006.620650000001</v>
      </c>
      <c r="BJ870" s="21">
        <v>11491.016820000001</v>
      </c>
      <c r="BK870" s="21">
        <v>10767.45192</v>
      </c>
      <c r="BL870" s="21">
        <v>11250.888290000001</v>
      </c>
      <c r="BM870" s="21">
        <v>-305.56684000000001</v>
      </c>
      <c r="BN870" s="21">
        <v>-314.77114999999998</v>
      </c>
      <c r="BO870" s="21">
        <v>-226.43043</v>
      </c>
      <c r="BP870" s="21">
        <v>-314.07632999999998</v>
      </c>
      <c r="BQ870" s="21">
        <v>-272.24209000000002</v>
      </c>
      <c r="BR870" s="21">
        <v>-1372.9792399999999</v>
      </c>
      <c r="BS870" s="21">
        <v>-1429.3815099999999</v>
      </c>
      <c r="BT870" s="21">
        <v>-1359.5346400000001</v>
      </c>
      <c r="BU870" s="21">
        <v>-1406.3990899999999</v>
      </c>
      <c r="BV870" s="21">
        <v>-1397.69589</v>
      </c>
      <c r="BW870" s="21">
        <v>-442.79752999999999</v>
      </c>
      <c r="BX870" s="21">
        <v>-459.23311999999999</v>
      </c>
      <c r="BY870" s="21">
        <v>-390.04899999999998</v>
      </c>
      <c r="BZ870" s="21">
        <v>-454.54514</v>
      </c>
      <c r="CA870" s="21">
        <v>-426.47476</v>
      </c>
      <c r="CB870" s="21">
        <v>-654.46799999999996</v>
      </c>
      <c r="CC870" s="21">
        <v>-681.52247</v>
      </c>
      <c r="CD870" s="21">
        <v>-628.51301000000001</v>
      </c>
      <c r="CE870" s="21">
        <v>-671.53211999999996</v>
      </c>
      <c r="CF870" s="21">
        <v>-656.36045000000001</v>
      </c>
      <c r="CG870" s="21">
        <v>-742.71538999999996</v>
      </c>
      <c r="CH870" s="21">
        <v>-774.14687000000004</v>
      </c>
      <c r="CI870" s="21">
        <v>-729.08088999999995</v>
      </c>
      <c r="CJ870" s="21">
        <v>-761.93052999999998</v>
      </c>
      <c r="CK870" s="21">
        <v>-753.14265999999998</v>
      </c>
      <c r="CL870" s="21">
        <v>-776.30426999999997</v>
      </c>
      <c r="CM870" s="21">
        <v>-809.50378999999998</v>
      </c>
      <c r="CN870" s="21">
        <v>-771.79556000000002</v>
      </c>
      <c r="CO870" s="21">
        <v>-796.11409000000003</v>
      </c>
      <c r="CP870" s="21">
        <v>-792.01234999999997</v>
      </c>
      <c r="CQ870" s="21">
        <v>-845.5412</v>
      </c>
      <c r="CR870" s="21">
        <v>-882.06397000000004</v>
      </c>
      <c r="CS870" s="21">
        <v>-847.97416999999996</v>
      </c>
      <c r="CT870" s="21">
        <v>-867.05316000000005</v>
      </c>
      <c r="CU870" s="21">
        <v>-866.34580000000005</v>
      </c>
      <c r="CV870" s="21">
        <v>-885.41817000000003</v>
      </c>
      <c r="CW870" s="21">
        <v>-924.05993000000001</v>
      </c>
      <c r="CX870" s="21">
        <v>-895.85337000000004</v>
      </c>
      <c r="CY870" s="21">
        <v>-907.87336000000005</v>
      </c>
      <c r="CZ870" s="21">
        <v>-911.18241</v>
      </c>
      <c r="DA870" s="21">
        <v>-844.89706999999999</v>
      </c>
      <c r="DB870" s="21">
        <v>-881.77931000000001</v>
      </c>
      <c r="DC870" s="21">
        <v>-852.43763999999999</v>
      </c>
      <c r="DD870" s="21">
        <v>-866.52328999999997</v>
      </c>
      <c r="DE870" s="21">
        <v>-868.35612000000003</v>
      </c>
      <c r="DF870" s="21">
        <v>-1060.83241</v>
      </c>
      <c r="DG870" s="21">
        <v>-1107.00836</v>
      </c>
      <c r="DH870" s="21">
        <v>-1066.53676</v>
      </c>
      <c r="DI870" s="21">
        <v>-1088.0355</v>
      </c>
      <c r="DJ870" s="21">
        <v>-1087.9840899999999</v>
      </c>
      <c r="DK870" s="21">
        <v>-656.12801999999999</v>
      </c>
      <c r="DL870" s="21">
        <v>-684.32406000000003</v>
      </c>
      <c r="DM870" s="21">
        <v>-652.19893999999999</v>
      </c>
      <c r="DN870" s="21">
        <v>-672.99424999999997</v>
      </c>
      <c r="DO870" s="21">
        <v>-669.21923000000004</v>
      </c>
      <c r="DP870" s="21">
        <v>-398.75004999999999</v>
      </c>
      <c r="DQ870" s="21">
        <v>-410.40571999999997</v>
      </c>
      <c r="DR870" s="21">
        <v>-304.47062</v>
      </c>
      <c r="DS870" s="21">
        <v>-408.92610000000002</v>
      </c>
      <c r="DT870" s="21">
        <v>-360.42917</v>
      </c>
      <c r="DU870" s="21">
        <v>-540.63504999999998</v>
      </c>
      <c r="DV870" s="21">
        <v>-562.31176000000005</v>
      </c>
      <c r="DW870" s="21">
        <v>-506.03347000000002</v>
      </c>
      <c r="DX870" s="21">
        <v>-554.84866999999997</v>
      </c>
      <c r="DY870" s="21">
        <v>-535.82110999999998</v>
      </c>
      <c r="DZ870" s="21">
        <v>-727.81048999999996</v>
      </c>
      <c r="EA870" s="21">
        <v>-759.78652999999997</v>
      </c>
      <c r="EB870" s="21">
        <v>-738.44370000000004</v>
      </c>
      <c r="EC870" s="21">
        <v>-746.37828999999999</v>
      </c>
      <c r="ED870" s="21">
        <v>-750.11006999999995</v>
      </c>
    </row>
    <row r="871" spans="2:134" x14ac:dyDescent="0.25">
      <c r="B871" s="39" t="s">
        <v>1023</v>
      </c>
      <c r="C871" s="21">
        <v>62200.646480000003</v>
      </c>
      <c r="D871" s="21">
        <v>65068.204080000003</v>
      </c>
      <c r="E871" s="21">
        <v>67903.062040000004</v>
      </c>
      <c r="F871" s="21">
        <v>63668.685149999998</v>
      </c>
      <c r="G871" s="21">
        <v>66497.822289999996</v>
      </c>
      <c r="H871" s="21">
        <v>103571.85234</v>
      </c>
      <c r="I871" s="21">
        <v>108346.76602</v>
      </c>
      <c r="J871" s="21">
        <v>113067.18415</v>
      </c>
      <c r="K871" s="21">
        <v>106016.37968</v>
      </c>
      <c r="L871" s="21">
        <v>110727.24705000001</v>
      </c>
      <c r="M871" s="21">
        <v>86583.340769999995</v>
      </c>
      <c r="N871" s="21">
        <v>90574.966130000001</v>
      </c>
      <c r="O871" s="21">
        <v>94521.109530000002</v>
      </c>
      <c r="P871" s="21">
        <v>88626.882530000003</v>
      </c>
      <c r="Q871" s="21">
        <v>92565.026150000005</v>
      </c>
      <c r="R871" s="21">
        <v>607.94940999999994</v>
      </c>
      <c r="S871" s="21">
        <v>642.21007999999995</v>
      </c>
      <c r="T871" s="21">
        <v>731.13620000000003</v>
      </c>
      <c r="U871" s="21">
        <v>621.83942000000002</v>
      </c>
      <c r="V871" s="21">
        <v>691.98008000000004</v>
      </c>
      <c r="W871" s="21">
        <v>642.85626999999999</v>
      </c>
      <c r="X871" s="21">
        <v>678.36091999999996</v>
      </c>
      <c r="Y871" s="21">
        <v>763.98108999999999</v>
      </c>
      <c r="Z871" s="21">
        <v>657.73501999999996</v>
      </c>
      <c r="AA871" s="21">
        <v>726.46748000000002</v>
      </c>
      <c r="AB871" s="21">
        <v>85336.250350000002</v>
      </c>
      <c r="AC871" s="21">
        <v>89270.366680000006</v>
      </c>
      <c r="AD871" s="21">
        <v>93159.69846</v>
      </c>
      <c r="AE871" s="21">
        <v>87350.296329999997</v>
      </c>
      <c r="AF871" s="21">
        <v>91231.804300000003</v>
      </c>
      <c r="AG871" s="21">
        <v>-5.2597899999999997</v>
      </c>
      <c r="AH871" s="21">
        <v>-6.0728299999999997</v>
      </c>
      <c r="AI871" s="21">
        <v>472.5659</v>
      </c>
      <c r="AJ871" s="21">
        <v>499.51769999999999</v>
      </c>
      <c r="AK871" s="21">
        <v>576.29885000000002</v>
      </c>
      <c r="AL871" s="21">
        <v>483.31033000000002</v>
      </c>
      <c r="AM871" s="21">
        <v>542.74341000000004</v>
      </c>
      <c r="AN871" s="21">
        <v>510.84593999999998</v>
      </c>
      <c r="AO871" s="21">
        <v>539.26553999999999</v>
      </c>
      <c r="AP871" s="21">
        <v>614.19128000000001</v>
      </c>
      <c r="AQ871" s="21">
        <v>522.52927</v>
      </c>
      <c r="AR871" s="21">
        <v>581.22139000000004</v>
      </c>
      <c r="AS871" s="21">
        <v>820.04038000000003</v>
      </c>
      <c r="AT871" s="21">
        <v>863.22677999999996</v>
      </c>
      <c r="AU871" s="21">
        <v>956.27233999999999</v>
      </c>
      <c r="AV871" s="21">
        <v>839.10977000000003</v>
      </c>
      <c r="AW871" s="21">
        <v>914.69482000000005</v>
      </c>
      <c r="AX871" s="21">
        <v>732.34938999999997</v>
      </c>
      <c r="AY871" s="21">
        <v>770.66796999999997</v>
      </c>
      <c r="AZ871" s="21">
        <v>851.31809999999996</v>
      </c>
      <c r="BA871" s="21">
        <v>749.32090000000005</v>
      </c>
      <c r="BB871" s="21">
        <v>815.20764999999994</v>
      </c>
      <c r="BC871" s="21">
        <v>1137.6199799999999</v>
      </c>
      <c r="BD871" s="21">
        <v>1194.8351</v>
      </c>
      <c r="BE871" s="21">
        <v>1294.3871799999999</v>
      </c>
      <c r="BF871" s="21">
        <v>1164.336</v>
      </c>
      <c r="BG871" s="21">
        <v>1249.0237500000001</v>
      </c>
      <c r="BH871" s="21">
        <v>15465.981959999999</v>
      </c>
      <c r="BI871" s="21">
        <v>16186.779420000001</v>
      </c>
      <c r="BJ871" s="21">
        <v>16899.15192</v>
      </c>
      <c r="BK871" s="21">
        <v>15835.04826</v>
      </c>
      <c r="BL871" s="21">
        <v>16546.009249999999</v>
      </c>
      <c r="BM871" s="21">
        <v>485.73514999999998</v>
      </c>
      <c r="BN871" s="21">
        <v>516.16427999999996</v>
      </c>
      <c r="BO871" s="21">
        <v>621.79025999999999</v>
      </c>
      <c r="BP871" s="21">
        <v>496.44126</v>
      </c>
      <c r="BQ871" s="21">
        <v>576.44127000000003</v>
      </c>
      <c r="BR871" s="21">
        <v>1112.4582499999999</v>
      </c>
      <c r="BS871" s="21">
        <v>1173.9671599999999</v>
      </c>
      <c r="BT871" s="21">
        <v>1332.78179</v>
      </c>
      <c r="BU871" s="21">
        <v>1138.0278000000001</v>
      </c>
      <c r="BV871" s="21">
        <v>1263.13607</v>
      </c>
      <c r="BW871" s="21">
        <v>646.63217999999995</v>
      </c>
      <c r="BX871" s="21">
        <v>683.91596000000004</v>
      </c>
      <c r="BY871" s="21">
        <v>786.54417000000001</v>
      </c>
      <c r="BZ871" s="21">
        <v>661.46646999999996</v>
      </c>
      <c r="CA871" s="21">
        <v>741.44592</v>
      </c>
      <c r="CB871" s="21">
        <v>623.44057999999995</v>
      </c>
      <c r="CC871" s="21">
        <v>659.00957000000005</v>
      </c>
      <c r="CD871" s="21">
        <v>755.55417</v>
      </c>
      <c r="CE871" s="21">
        <v>637.60590000000002</v>
      </c>
      <c r="CF871" s="21">
        <v>713.32772999999997</v>
      </c>
      <c r="CG871" s="21">
        <v>710.70102999999995</v>
      </c>
      <c r="CH871" s="21">
        <v>750.25536999999997</v>
      </c>
      <c r="CI871" s="21">
        <v>847.77737000000002</v>
      </c>
      <c r="CJ871" s="21">
        <v>727.04263000000003</v>
      </c>
      <c r="CK871" s="21">
        <v>804.55010000000004</v>
      </c>
      <c r="CL871" s="21">
        <v>701.43255999999997</v>
      </c>
      <c r="CM871" s="21">
        <v>740.29034999999999</v>
      </c>
      <c r="CN871" s="21">
        <v>832.87860999999998</v>
      </c>
      <c r="CO871" s="21">
        <v>717.79007999999999</v>
      </c>
      <c r="CP871" s="21">
        <v>791.68760999999995</v>
      </c>
      <c r="CQ871" s="21">
        <v>718.48524999999995</v>
      </c>
      <c r="CR871" s="21">
        <v>758.14994000000002</v>
      </c>
      <c r="CS871" s="21">
        <v>851.26320999999996</v>
      </c>
      <c r="CT871" s="21">
        <v>735.26315999999997</v>
      </c>
      <c r="CU871" s="21">
        <v>809.78373999999997</v>
      </c>
      <c r="CV871" s="21">
        <v>635.91492000000005</v>
      </c>
      <c r="CW871" s="21">
        <v>671.34717000000001</v>
      </c>
      <c r="CX871" s="21">
        <v>757.37408000000005</v>
      </c>
      <c r="CY871" s="21">
        <v>650.70901000000003</v>
      </c>
      <c r="CZ871" s="21">
        <v>719.17295000000001</v>
      </c>
      <c r="DA871" s="21">
        <v>710.89508000000001</v>
      </c>
      <c r="DB871" s="21">
        <v>749.72005000000001</v>
      </c>
      <c r="DC871" s="21">
        <v>838.51324</v>
      </c>
      <c r="DD871" s="21">
        <v>727.36829</v>
      </c>
      <c r="DE871" s="21">
        <v>798.88511000000005</v>
      </c>
      <c r="DF871" s="21">
        <v>954.29848000000004</v>
      </c>
      <c r="DG871" s="21">
        <v>1006.17819</v>
      </c>
      <c r="DH871" s="21">
        <v>1123.5958900000001</v>
      </c>
      <c r="DI871" s="21">
        <v>976.43696</v>
      </c>
      <c r="DJ871" s="21">
        <v>1071.45064</v>
      </c>
      <c r="DK871" s="21">
        <v>646.70065999999997</v>
      </c>
      <c r="DL871" s="21">
        <v>681.96759999999995</v>
      </c>
      <c r="DM871" s="21">
        <v>762.90998999999999</v>
      </c>
      <c r="DN871" s="21">
        <v>661.72640000000001</v>
      </c>
      <c r="DO871" s="21">
        <v>726.95</v>
      </c>
      <c r="DP871" s="21">
        <v>673.41130999999996</v>
      </c>
      <c r="DQ871" s="21">
        <v>713.75728000000004</v>
      </c>
      <c r="DR871" s="21">
        <v>844.74962000000005</v>
      </c>
      <c r="DS871" s="21">
        <v>688.49460999999997</v>
      </c>
      <c r="DT871" s="21">
        <v>788.03155000000004</v>
      </c>
      <c r="DU871" s="21">
        <v>613.95614</v>
      </c>
      <c r="DV871" s="21">
        <v>648.96914000000004</v>
      </c>
      <c r="DW871" s="21">
        <v>743.29690000000005</v>
      </c>
      <c r="DX871" s="21">
        <v>627.94786999999997</v>
      </c>
      <c r="DY871" s="21">
        <v>701.79028000000005</v>
      </c>
      <c r="DZ871" s="21">
        <v>561.98746000000006</v>
      </c>
      <c r="EA871" s="21">
        <v>592.74072000000001</v>
      </c>
      <c r="EB871" s="21">
        <v>663.71095000000003</v>
      </c>
      <c r="EC871" s="21">
        <v>575.00990999999999</v>
      </c>
      <c r="ED871" s="21">
        <v>632.06025999999997</v>
      </c>
    </row>
    <row r="872" spans="2:134" x14ac:dyDescent="0.25">
      <c r="B872" s="39" t="s">
        <v>1024</v>
      </c>
      <c r="C872" s="21">
        <v>75721.336020000002</v>
      </c>
      <c r="D872" s="21">
        <v>79212.220849999998</v>
      </c>
      <c r="E872" s="21">
        <v>82663.298039999994</v>
      </c>
      <c r="F872" s="21">
        <v>77508.485449999993</v>
      </c>
      <c r="G872" s="21">
        <v>80952.598270000002</v>
      </c>
      <c r="H872" s="21">
        <v>159717.44747000001</v>
      </c>
      <c r="I872" s="21">
        <v>167080.80929999999</v>
      </c>
      <c r="J872" s="21">
        <v>174360.13393000001</v>
      </c>
      <c r="K872" s="21">
        <v>163487.13641000001</v>
      </c>
      <c r="L872" s="21">
        <v>170751.73287000001</v>
      </c>
      <c r="M872" s="21">
        <v>126525.13783000001</v>
      </c>
      <c r="N872" s="21">
        <v>132358.14154000001</v>
      </c>
      <c r="O872" s="21">
        <v>138124.68200999999</v>
      </c>
      <c r="P872" s="21">
        <v>129511.38669</v>
      </c>
      <c r="Q872" s="21">
        <v>135266.23697999999</v>
      </c>
      <c r="R872" s="21">
        <v>1147.2431899999999</v>
      </c>
      <c r="S872" s="21">
        <v>1202.1096299999999</v>
      </c>
      <c r="T872" s="21">
        <v>1243.61277</v>
      </c>
      <c r="U872" s="21">
        <v>1175.4711</v>
      </c>
      <c r="V872" s="21">
        <v>1229.02287</v>
      </c>
      <c r="W872" s="21">
        <v>1147.7093500000001</v>
      </c>
      <c r="X872" s="21">
        <v>1202.59809</v>
      </c>
      <c r="Y872" s="21">
        <v>1245.2908199999999</v>
      </c>
      <c r="Z872" s="21">
        <v>1175.94877</v>
      </c>
      <c r="AA872" s="21">
        <v>1229.48323</v>
      </c>
      <c r="AB872" s="21">
        <v>124635.93685</v>
      </c>
      <c r="AC872" s="21">
        <v>130381.82177</v>
      </c>
      <c r="AD872" s="21">
        <v>136062.29762999999</v>
      </c>
      <c r="AE872" s="21">
        <v>127577.50629999999</v>
      </c>
      <c r="AF872" s="21">
        <v>133246.55527000001</v>
      </c>
      <c r="AG872" s="21">
        <v>-6.9999999999999994E-5</v>
      </c>
      <c r="AH872" s="21">
        <v>-2.0000000000000001E-4</v>
      </c>
      <c r="AI872" s="21">
        <v>646.03345000000002</v>
      </c>
      <c r="AJ872" s="21">
        <v>676.11900000000003</v>
      </c>
      <c r="AK872" s="21">
        <v>695.55552</v>
      </c>
      <c r="AL872" s="21">
        <v>661.43155999999999</v>
      </c>
      <c r="AM872" s="21">
        <v>691.79956000000004</v>
      </c>
      <c r="AN872" s="21">
        <v>1003.90904</v>
      </c>
      <c r="AO872" s="21">
        <v>1050.65588</v>
      </c>
      <c r="AP872" s="21">
        <v>1087.1616899999999</v>
      </c>
      <c r="AQ872" s="21">
        <v>1027.8311699999999</v>
      </c>
      <c r="AR872" s="21">
        <v>1074.57113</v>
      </c>
      <c r="AS872" s="21">
        <v>1534.07907</v>
      </c>
      <c r="AT872" s="21">
        <v>1605.46576</v>
      </c>
      <c r="AU872" s="21">
        <v>1665.5482500000001</v>
      </c>
      <c r="AV872" s="21">
        <v>1570.6823999999999</v>
      </c>
      <c r="AW872" s="21">
        <v>1641.79207</v>
      </c>
      <c r="AX872" s="21">
        <v>1386.6460099999999</v>
      </c>
      <c r="AY872" s="21">
        <v>1451.18695</v>
      </c>
      <c r="AZ872" s="21">
        <v>1506.0462299999999</v>
      </c>
      <c r="BA872" s="21">
        <v>1419.66482</v>
      </c>
      <c r="BB872" s="21">
        <v>1483.8532700000001</v>
      </c>
      <c r="BC872" s="21">
        <v>1465.1618900000001</v>
      </c>
      <c r="BD872" s="21">
        <v>1533.32</v>
      </c>
      <c r="BE872" s="21">
        <v>1591.78576</v>
      </c>
      <c r="BF872" s="21">
        <v>1500.12068</v>
      </c>
      <c r="BG872" s="21">
        <v>1567.94163</v>
      </c>
      <c r="BH872" s="21">
        <v>30106.616419999998</v>
      </c>
      <c r="BI872" s="21">
        <v>31509.745739999998</v>
      </c>
      <c r="BJ872" s="21">
        <v>32896.474739999998</v>
      </c>
      <c r="BK872" s="21">
        <v>30825.053670000001</v>
      </c>
      <c r="BL872" s="21">
        <v>32209.034970000001</v>
      </c>
      <c r="BM872" s="21">
        <v>634.30115000000001</v>
      </c>
      <c r="BN872" s="21">
        <v>664.63622999999995</v>
      </c>
      <c r="BO872" s="21">
        <v>678.86085000000003</v>
      </c>
      <c r="BP872" s="21">
        <v>649.90769</v>
      </c>
      <c r="BQ872" s="21">
        <v>680.16610000000003</v>
      </c>
      <c r="BR872" s="21">
        <v>2207.3425499999998</v>
      </c>
      <c r="BS872" s="21">
        <v>2310.0428499999998</v>
      </c>
      <c r="BT872" s="21">
        <v>2391.4142099999999</v>
      </c>
      <c r="BU872" s="21">
        <v>2260.0110199999999</v>
      </c>
      <c r="BV872" s="21">
        <v>2362.6854800000001</v>
      </c>
      <c r="BW872" s="21">
        <v>942.11654999999996</v>
      </c>
      <c r="BX872" s="21">
        <v>987.17283999999995</v>
      </c>
      <c r="BY872" s="21">
        <v>1017.10201</v>
      </c>
      <c r="BZ872" s="21">
        <v>965.29713000000004</v>
      </c>
      <c r="CA872" s="21">
        <v>1009.5694099999999</v>
      </c>
      <c r="CB872" s="21">
        <v>1089.94921</v>
      </c>
      <c r="CC872" s="21">
        <v>1142.07556</v>
      </c>
      <c r="CD872" s="21">
        <v>1179.7437199999999</v>
      </c>
      <c r="CE872" s="21">
        <v>1116.76731</v>
      </c>
      <c r="CF872" s="21">
        <v>1167.78331</v>
      </c>
      <c r="CG872" s="21">
        <v>1320.90481</v>
      </c>
      <c r="CH872" s="21">
        <v>1384.07655</v>
      </c>
      <c r="CI872" s="21">
        <v>1432.80754</v>
      </c>
      <c r="CJ872" s="21">
        <v>1353.40569</v>
      </c>
      <c r="CK872" s="21">
        <v>1414.99163</v>
      </c>
      <c r="CL872" s="21">
        <v>1280.4366299999999</v>
      </c>
      <c r="CM872" s="21">
        <v>1341.67302</v>
      </c>
      <c r="CN872" s="21">
        <v>1389.5001600000001</v>
      </c>
      <c r="CO872" s="21">
        <v>1311.94183</v>
      </c>
      <c r="CP872" s="21">
        <v>1371.6107300000001</v>
      </c>
      <c r="CQ872" s="21">
        <v>1220.64509</v>
      </c>
      <c r="CR872" s="21">
        <v>1279.02196</v>
      </c>
      <c r="CS872" s="21">
        <v>1324.16318</v>
      </c>
      <c r="CT872" s="21">
        <v>1250.6790900000001</v>
      </c>
      <c r="CU872" s="21">
        <v>1307.5944</v>
      </c>
      <c r="CV872" s="21">
        <v>1182.6829700000001</v>
      </c>
      <c r="CW872" s="21">
        <v>1239.24432</v>
      </c>
      <c r="CX872" s="21">
        <v>1283.2365500000001</v>
      </c>
      <c r="CY872" s="21">
        <v>1211.7829200000001</v>
      </c>
      <c r="CZ872" s="21">
        <v>1266.91041</v>
      </c>
      <c r="DA872" s="21">
        <v>1180.16308</v>
      </c>
      <c r="DB872" s="21">
        <v>1236.60391</v>
      </c>
      <c r="DC872" s="21">
        <v>1280.5000600000001</v>
      </c>
      <c r="DD872" s="21">
        <v>1209.2010299999999</v>
      </c>
      <c r="DE872" s="21">
        <v>1264.2000800000001</v>
      </c>
      <c r="DF872" s="21">
        <v>1523.23828</v>
      </c>
      <c r="DG872" s="21">
        <v>1596.08654</v>
      </c>
      <c r="DH872" s="21">
        <v>1652.7215799999999</v>
      </c>
      <c r="DI872" s="21">
        <v>1560.7175999999999</v>
      </c>
      <c r="DJ872" s="21">
        <v>1631.73578</v>
      </c>
      <c r="DK872" s="21">
        <v>1160.2010499999999</v>
      </c>
      <c r="DL872" s="21">
        <v>1215.68722</v>
      </c>
      <c r="DM872" s="21">
        <v>1259.6562300000001</v>
      </c>
      <c r="DN872" s="21">
        <v>1188.7478799999999</v>
      </c>
      <c r="DO872" s="21">
        <v>1242.7755099999999</v>
      </c>
      <c r="DP872" s="21">
        <v>871.76670000000001</v>
      </c>
      <c r="DQ872" s="21">
        <v>912.35682999999995</v>
      </c>
      <c r="DR872" s="21">
        <v>933.78797999999995</v>
      </c>
      <c r="DS872" s="21">
        <v>892.53819999999996</v>
      </c>
      <c r="DT872" s="21">
        <v>933.83600999999999</v>
      </c>
      <c r="DU872" s="21">
        <v>989.30808000000002</v>
      </c>
      <c r="DV872" s="21">
        <v>1036.6213</v>
      </c>
      <c r="DW872" s="21">
        <v>1069.8655799999999</v>
      </c>
      <c r="DX872" s="21">
        <v>1013.64987</v>
      </c>
      <c r="DY872" s="21">
        <v>1060.0023900000001</v>
      </c>
      <c r="DZ872" s="21">
        <v>959.81358</v>
      </c>
      <c r="EA872" s="21">
        <v>1005.71629</v>
      </c>
      <c r="EB872" s="21">
        <v>1041.5047500000001</v>
      </c>
      <c r="EC872" s="21">
        <v>983.42983000000004</v>
      </c>
      <c r="ED872" s="21">
        <v>1028.1538</v>
      </c>
    </row>
    <row r="873" spans="2:134" x14ac:dyDescent="0.25">
      <c r="B873" s="39" t="s">
        <v>1025</v>
      </c>
      <c r="C873" s="21">
        <v>48786.952319999997</v>
      </c>
      <c r="D873" s="21">
        <v>51036.115380000003</v>
      </c>
      <c r="E873" s="21">
        <v>53259.630530000002</v>
      </c>
      <c r="F873" s="21">
        <v>49938.405509999997</v>
      </c>
      <c r="G873" s="21">
        <v>52157.433550000002</v>
      </c>
      <c r="H873" s="21">
        <v>114140.98333</v>
      </c>
      <c r="I873" s="21">
        <v>119403.15958000001</v>
      </c>
      <c r="J873" s="21">
        <v>124605.27923</v>
      </c>
      <c r="K873" s="21">
        <v>116834.96578</v>
      </c>
      <c r="L873" s="21">
        <v>122026.56005</v>
      </c>
      <c r="M873" s="21">
        <v>89131.59</v>
      </c>
      <c r="N873" s="21">
        <v>93240.693570000003</v>
      </c>
      <c r="O873" s="21">
        <v>97302.976599999995</v>
      </c>
      <c r="P873" s="21">
        <v>91235.275590000005</v>
      </c>
      <c r="Q873" s="21">
        <v>95289.323390000005</v>
      </c>
      <c r="R873" s="21">
        <v>938.01259000000005</v>
      </c>
      <c r="S873" s="21">
        <v>982.87262999999996</v>
      </c>
      <c r="T873" s="21">
        <v>1021.61752</v>
      </c>
      <c r="U873" s="21">
        <v>961.09227999999996</v>
      </c>
      <c r="V873" s="21">
        <v>1004.58802</v>
      </c>
      <c r="W873" s="21">
        <v>756.40327000000002</v>
      </c>
      <c r="X873" s="21">
        <v>792.5779</v>
      </c>
      <c r="Y873" s="21">
        <v>823.42944</v>
      </c>
      <c r="Z873" s="21">
        <v>775.01442999999995</v>
      </c>
      <c r="AA873" s="21">
        <v>810.14065000000005</v>
      </c>
      <c r="AB873" s="21">
        <v>88179.357879999996</v>
      </c>
      <c r="AC873" s="21">
        <v>92244.545299999998</v>
      </c>
      <c r="AD873" s="21">
        <v>96263.456109999999</v>
      </c>
      <c r="AE873" s="21">
        <v>90260.504870000004</v>
      </c>
      <c r="AF873" s="21">
        <v>94271.331210000004</v>
      </c>
      <c r="AG873" s="21">
        <v>-6.9999999999999994E-5</v>
      </c>
      <c r="AH873" s="21">
        <v>-2.0000000000000001E-4</v>
      </c>
      <c r="AI873" s="21">
        <v>412.59640000000002</v>
      </c>
      <c r="AJ873" s="21">
        <v>431.81079999999997</v>
      </c>
      <c r="AK873" s="21">
        <v>446.72640999999999</v>
      </c>
      <c r="AL873" s="21">
        <v>422.43054000000001</v>
      </c>
      <c r="AM873" s="21">
        <v>441.69403999999997</v>
      </c>
      <c r="AN873" s="21">
        <v>886.98172999999997</v>
      </c>
      <c r="AO873" s="21">
        <v>928.28386999999998</v>
      </c>
      <c r="AP873" s="21">
        <v>965.24248999999998</v>
      </c>
      <c r="AQ873" s="21">
        <v>908.11758999999995</v>
      </c>
      <c r="AR873" s="21">
        <v>949.12733000000003</v>
      </c>
      <c r="AS873" s="21">
        <v>1271.2268799999999</v>
      </c>
      <c r="AT873" s="21">
        <v>1330.3819800000001</v>
      </c>
      <c r="AU873" s="21">
        <v>1384.6625899999999</v>
      </c>
      <c r="AV873" s="21">
        <v>1301.5585000000001</v>
      </c>
      <c r="AW873" s="21">
        <v>1360.2143699999999</v>
      </c>
      <c r="AX873" s="21">
        <v>1078.31935</v>
      </c>
      <c r="AY873" s="21">
        <v>1128.5093099999999</v>
      </c>
      <c r="AZ873" s="21">
        <v>1174.53773</v>
      </c>
      <c r="BA873" s="21">
        <v>1103.9962800000001</v>
      </c>
      <c r="BB873" s="21">
        <v>1153.7133100000001</v>
      </c>
      <c r="BC873" s="21">
        <v>1215.1418799999999</v>
      </c>
      <c r="BD873" s="21">
        <v>1271.6692499999999</v>
      </c>
      <c r="BE873" s="21">
        <v>1323.9606699999999</v>
      </c>
      <c r="BF873" s="21">
        <v>1244.13517</v>
      </c>
      <c r="BG873" s="21">
        <v>1300.1519800000001</v>
      </c>
      <c r="BH873" s="21">
        <v>16990.964400000001</v>
      </c>
      <c r="BI873" s="21">
        <v>17782.834200000001</v>
      </c>
      <c r="BJ873" s="21">
        <v>18565.44832</v>
      </c>
      <c r="BK873" s="21">
        <v>17396.42151</v>
      </c>
      <c r="BL873" s="21">
        <v>18177.484939999998</v>
      </c>
      <c r="BM873" s="21">
        <v>314.88891999999998</v>
      </c>
      <c r="BN873" s="21">
        <v>329.94819000000001</v>
      </c>
      <c r="BO873" s="21">
        <v>338.54054000000002</v>
      </c>
      <c r="BP873" s="21">
        <v>322.63618000000002</v>
      </c>
      <c r="BQ873" s="21">
        <v>337.61216000000002</v>
      </c>
      <c r="BR873" s="21">
        <v>1832.6091899999999</v>
      </c>
      <c r="BS873" s="21">
        <v>1917.8743400000001</v>
      </c>
      <c r="BT873" s="21">
        <v>1994.09447</v>
      </c>
      <c r="BU873" s="21">
        <v>1876.3362999999999</v>
      </c>
      <c r="BV873" s="21">
        <v>1961.0520300000001</v>
      </c>
      <c r="BW873" s="21">
        <v>651.60762999999997</v>
      </c>
      <c r="BX873" s="21">
        <v>682.77040999999997</v>
      </c>
      <c r="BY873" s="21">
        <v>707.48095999999998</v>
      </c>
      <c r="BZ873" s="21">
        <v>667.64011000000005</v>
      </c>
      <c r="CA873" s="21">
        <v>698.03545999999994</v>
      </c>
      <c r="CB873" s="21">
        <v>892.80814999999996</v>
      </c>
      <c r="CC873" s="21">
        <v>935.50627999999995</v>
      </c>
      <c r="CD873" s="21">
        <v>971.69563000000005</v>
      </c>
      <c r="CE873" s="21">
        <v>914.77551000000005</v>
      </c>
      <c r="CF873" s="21">
        <v>956.23775000000001</v>
      </c>
      <c r="CG873" s="21">
        <v>981.03265999999996</v>
      </c>
      <c r="CH873" s="21">
        <v>1027.95011</v>
      </c>
      <c r="CI873" s="21">
        <v>1068.37879</v>
      </c>
      <c r="CJ873" s="21">
        <v>1005.17084</v>
      </c>
      <c r="CK873" s="21">
        <v>1050.66634</v>
      </c>
      <c r="CL873" s="21">
        <v>930.22688000000005</v>
      </c>
      <c r="CM873" s="21">
        <v>974.71456999999998</v>
      </c>
      <c r="CN873" s="21">
        <v>1013.18091</v>
      </c>
      <c r="CO873" s="21">
        <v>953.11500999999998</v>
      </c>
      <c r="CP873" s="21">
        <v>996.24860999999999</v>
      </c>
      <c r="CQ873" s="21">
        <v>794.98551999999995</v>
      </c>
      <c r="CR873" s="21">
        <v>833.00532999999996</v>
      </c>
      <c r="CS873" s="21">
        <v>865.27135999999996</v>
      </c>
      <c r="CT873" s="21">
        <v>814.54597000000001</v>
      </c>
      <c r="CU873" s="21">
        <v>851.45849999999996</v>
      </c>
      <c r="CV873" s="21">
        <v>855.61041</v>
      </c>
      <c r="CW873" s="21">
        <v>896.52959999999996</v>
      </c>
      <c r="CX873" s="21">
        <v>931.82082000000003</v>
      </c>
      <c r="CY873" s="21">
        <v>876.6626</v>
      </c>
      <c r="CZ873" s="21">
        <v>916.34406000000001</v>
      </c>
      <c r="DA873" s="21">
        <v>871.34281999999996</v>
      </c>
      <c r="DB873" s="21">
        <v>913.01441</v>
      </c>
      <c r="DC873" s="21">
        <v>949.03926999999999</v>
      </c>
      <c r="DD873" s="21">
        <v>892.78210999999999</v>
      </c>
      <c r="DE873" s="21">
        <v>933.18134999999995</v>
      </c>
      <c r="DF873" s="21">
        <v>1131.0118500000001</v>
      </c>
      <c r="DG873" s="21">
        <v>1185.1019899999999</v>
      </c>
      <c r="DH873" s="21">
        <v>1231.8854899999999</v>
      </c>
      <c r="DI873" s="21">
        <v>1158.8402599999999</v>
      </c>
      <c r="DJ873" s="21">
        <v>1211.29054</v>
      </c>
      <c r="DK873" s="21">
        <v>813.56116999999995</v>
      </c>
      <c r="DL873" s="21">
        <v>852.46938</v>
      </c>
      <c r="DM873" s="21">
        <v>886.22739000000001</v>
      </c>
      <c r="DN873" s="21">
        <v>833.57876999999996</v>
      </c>
      <c r="DO873" s="21">
        <v>871.29642999999999</v>
      </c>
      <c r="DP873" s="21">
        <v>463.72519999999997</v>
      </c>
      <c r="DQ873" s="21">
        <v>485.31646000000001</v>
      </c>
      <c r="DR873" s="21">
        <v>499.27024999999998</v>
      </c>
      <c r="DS873" s="21">
        <v>474.77426000000003</v>
      </c>
      <c r="DT873" s="21">
        <v>496.64235000000002</v>
      </c>
      <c r="DU873" s="21">
        <v>754.89178000000004</v>
      </c>
      <c r="DV873" s="21">
        <v>790.99410999999998</v>
      </c>
      <c r="DW873" s="21">
        <v>820.91355999999996</v>
      </c>
      <c r="DX873" s="21">
        <v>773.46565999999996</v>
      </c>
      <c r="DY873" s="21">
        <v>808.56962999999996</v>
      </c>
      <c r="DZ873" s="21">
        <v>588.72179000000006</v>
      </c>
      <c r="EA873" s="21">
        <v>616.87712999999997</v>
      </c>
      <c r="EB873" s="21">
        <v>640.69124999999997</v>
      </c>
      <c r="EC873" s="21">
        <v>603.20714999999996</v>
      </c>
      <c r="ED873" s="21">
        <v>630.54520000000002</v>
      </c>
    </row>
    <row r="874" spans="2:134" x14ac:dyDescent="0.25">
      <c r="B874" s="39" t="s">
        <v>1026</v>
      </c>
      <c r="C874" s="21">
        <v>36806.589419999997</v>
      </c>
      <c r="D874" s="21">
        <v>38503.436990000002</v>
      </c>
      <c r="E874" s="21">
        <v>40180.934880000001</v>
      </c>
      <c r="F874" s="21">
        <v>37675.28613</v>
      </c>
      <c r="G874" s="21">
        <v>39349.398780000003</v>
      </c>
      <c r="H874" s="21">
        <v>114265.70008</v>
      </c>
      <c r="I874" s="21">
        <v>119533.62608</v>
      </c>
      <c r="J874" s="21">
        <v>124741.42985</v>
      </c>
      <c r="K874" s="21">
        <v>116962.62613</v>
      </c>
      <c r="L874" s="21">
        <v>122159.89302</v>
      </c>
      <c r="M874" s="21">
        <v>85758.644750000007</v>
      </c>
      <c r="N874" s="21">
        <v>89712.250339999999</v>
      </c>
      <c r="O874" s="21">
        <v>93620.807199999996</v>
      </c>
      <c r="P874" s="21">
        <v>87782.722009999998</v>
      </c>
      <c r="Q874" s="21">
        <v>91683.355280000003</v>
      </c>
      <c r="R874" s="21">
        <v>864.80593999999996</v>
      </c>
      <c r="S874" s="21">
        <v>906.16489000000001</v>
      </c>
      <c r="T874" s="21">
        <v>944.53463999999997</v>
      </c>
      <c r="U874" s="21">
        <v>886.08434</v>
      </c>
      <c r="V874" s="21">
        <v>926.02256999999997</v>
      </c>
      <c r="W874" s="21">
        <v>808.23302000000001</v>
      </c>
      <c r="X874" s="21">
        <v>846.88639999999998</v>
      </c>
      <c r="Y874" s="21">
        <v>882.80682999999999</v>
      </c>
      <c r="Z874" s="21">
        <v>828.11946999999998</v>
      </c>
      <c r="AA874" s="21">
        <v>865.44779000000005</v>
      </c>
      <c r="AB874" s="21">
        <v>84890.972120000006</v>
      </c>
      <c r="AC874" s="21">
        <v>88804.560530000002</v>
      </c>
      <c r="AD874" s="21">
        <v>92673.598060000004</v>
      </c>
      <c r="AE874" s="21">
        <v>86894.508960000006</v>
      </c>
      <c r="AF874" s="21">
        <v>90755.763500000001</v>
      </c>
      <c r="AG874" s="21">
        <v>-6.9999999999999994E-5</v>
      </c>
      <c r="AH874" s="21">
        <v>-2.0000000000000001E-4</v>
      </c>
      <c r="AI874" s="21">
        <v>286.04007999999999</v>
      </c>
      <c r="AJ874" s="21">
        <v>299.36077</v>
      </c>
      <c r="AK874" s="21">
        <v>311.16849000000002</v>
      </c>
      <c r="AL874" s="21">
        <v>292.85775999999998</v>
      </c>
      <c r="AM874" s="21">
        <v>306.14069000000001</v>
      </c>
      <c r="AN874" s="21">
        <v>860.83280999999999</v>
      </c>
      <c r="AO874" s="21">
        <v>900.91731000000004</v>
      </c>
      <c r="AP874" s="21">
        <v>939.21920999999998</v>
      </c>
      <c r="AQ874" s="21">
        <v>881.34555</v>
      </c>
      <c r="AR874" s="21">
        <v>920.99468999999999</v>
      </c>
      <c r="AS874" s="21">
        <v>1030.88708</v>
      </c>
      <c r="AT874" s="21">
        <v>1078.8582100000001</v>
      </c>
      <c r="AU874" s="21">
        <v>1124.83851</v>
      </c>
      <c r="AV874" s="21">
        <v>1055.48416</v>
      </c>
      <c r="AW874" s="21">
        <v>1102.9392399999999</v>
      </c>
      <c r="AX874" s="21">
        <v>1398.6809000000001</v>
      </c>
      <c r="AY874" s="21">
        <v>1463.78199</v>
      </c>
      <c r="AZ874" s="21">
        <v>1526.82781</v>
      </c>
      <c r="BA874" s="21">
        <v>1431.9862800000001</v>
      </c>
      <c r="BB874" s="21">
        <v>1496.24353</v>
      </c>
      <c r="BC874" s="21">
        <v>1697.81954</v>
      </c>
      <c r="BD874" s="21">
        <v>1776.80072</v>
      </c>
      <c r="BE874" s="21">
        <v>1853.53748</v>
      </c>
      <c r="BF874" s="21">
        <v>1738.32954</v>
      </c>
      <c r="BG874" s="21">
        <v>1816.33845</v>
      </c>
      <c r="BH874" s="21">
        <v>25196.559590000001</v>
      </c>
      <c r="BI874" s="21">
        <v>26370.854009999999</v>
      </c>
      <c r="BJ874" s="21">
        <v>27531.42281</v>
      </c>
      <c r="BK874" s="21">
        <v>25797.827649999999</v>
      </c>
      <c r="BL874" s="21">
        <v>26956.096880000001</v>
      </c>
      <c r="BM874" s="21">
        <v>166.34957</v>
      </c>
      <c r="BN874" s="21">
        <v>174.30499</v>
      </c>
      <c r="BO874" s="21">
        <v>180.00867</v>
      </c>
      <c r="BP874" s="21">
        <v>170.44195999999999</v>
      </c>
      <c r="BQ874" s="21">
        <v>178.32615000000001</v>
      </c>
      <c r="BR874" s="21">
        <v>1713.75432</v>
      </c>
      <c r="BS874" s="21">
        <v>1793.4894999999999</v>
      </c>
      <c r="BT874" s="21">
        <v>1869.51232</v>
      </c>
      <c r="BU874" s="21">
        <v>1754.64544</v>
      </c>
      <c r="BV874" s="21">
        <v>1833.5705</v>
      </c>
      <c r="BW874" s="21">
        <v>492.92795999999998</v>
      </c>
      <c r="BX874" s="21">
        <v>516.50192000000004</v>
      </c>
      <c r="BY874" s="21">
        <v>537.45687999999996</v>
      </c>
      <c r="BZ874" s="21">
        <v>505.05604</v>
      </c>
      <c r="CA874" s="21">
        <v>527.92692</v>
      </c>
      <c r="CB874" s="21">
        <v>823.57803000000001</v>
      </c>
      <c r="CC874" s="21">
        <v>862.96524999999997</v>
      </c>
      <c r="CD874" s="21">
        <v>899.27941999999996</v>
      </c>
      <c r="CE874" s="21">
        <v>843.84195</v>
      </c>
      <c r="CF874" s="21">
        <v>881.9058</v>
      </c>
      <c r="CG874" s="21">
        <v>856.64120000000003</v>
      </c>
      <c r="CH874" s="21">
        <v>897.60965999999996</v>
      </c>
      <c r="CI874" s="21">
        <v>935.50487999999996</v>
      </c>
      <c r="CJ874" s="21">
        <v>877.71866999999997</v>
      </c>
      <c r="CK874" s="21">
        <v>917.29156</v>
      </c>
      <c r="CL874" s="21">
        <v>803.88807999999995</v>
      </c>
      <c r="CM874" s="21">
        <v>842.33366000000001</v>
      </c>
      <c r="CN874" s="21">
        <v>877.92151999999999</v>
      </c>
      <c r="CO874" s="21">
        <v>823.66759000000002</v>
      </c>
      <c r="CP874" s="21">
        <v>860.80255999999997</v>
      </c>
      <c r="CQ874" s="21">
        <v>801.58347000000003</v>
      </c>
      <c r="CR874" s="21">
        <v>839.91882999999996</v>
      </c>
      <c r="CS874" s="21">
        <v>875.40824999999995</v>
      </c>
      <c r="CT874" s="21">
        <v>821.30627000000004</v>
      </c>
      <c r="CU874" s="21">
        <v>858.33450000000005</v>
      </c>
      <c r="CV874" s="21">
        <v>897.04711999999995</v>
      </c>
      <c r="CW874" s="21">
        <v>939.94802000000004</v>
      </c>
      <c r="CX874" s="21">
        <v>979.91273999999999</v>
      </c>
      <c r="CY874" s="21">
        <v>919.11887999999999</v>
      </c>
      <c r="CZ874" s="21">
        <v>960.52799000000005</v>
      </c>
      <c r="DA874" s="21">
        <v>942.73036000000002</v>
      </c>
      <c r="DB874" s="21">
        <v>987.81602999999996</v>
      </c>
      <c r="DC874" s="21">
        <v>1029.8902499999999</v>
      </c>
      <c r="DD874" s="21">
        <v>965.92615999999998</v>
      </c>
      <c r="DE874" s="21">
        <v>1009.43331</v>
      </c>
      <c r="DF874" s="21">
        <v>1225.09548</v>
      </c>
      <c r="DG874" s="21">
        <v>1283.68515</v>
      </c>
      <c r="DH874" s="21">
        <v>1338.3728000000001</v>
      </c>
      <c r="DI874" s="21">
        <v>1255.2388599999999</v>
      </c>
      <c r="DJ874" s="21">
        <v>1311.7824900000001</v>
      </c>
      <c r="DK874" s="21">
        <v>727.67921000000001</v>
      </c>
      <c r="DL874" s="21">
        <v>762.48014000000001</v>
      </c>
      <c r="DM874" s="21">
        <v>794.77950999999996</v>
      </c>
      <c r="DN874" s="21">
        <v>745.58363999999995</v>
      </c>
      <c r="DO874" s="21">
        <v>779.19009000000005</v>
      </c>
      <c r="DP874" s="21">
        <v>267.23876000000001</v>
      </c>
      <c r="DQ874" s="21">
        <v>279.68137999999999</v>
      </c>
      <c r="DR874" s="21">
        <v>289.52557999999999</v>
      </c>
      <c r="DS874" s="21">
        <v>273.60613000000001</v>
      </c>
      <c r="DT874" s="21">
        <v>286.14722999999998</v>
      </c>
      <c r="DU874" s="21">
        <v>649.74622999999997</v>
      </c>
      <c r="DV874" s="21">
        <v>680.82</v>
      </c>
      <c r="DW874" s="21">
        <v>709.15126999999995</v>
      </c>
      <c r="DX874" s="21">
        <v>665.73294999999996</v>
      </c>
      <c r="DY874" s="21">
        <v>695.79561999999999</v>
      </c>
      <c r="DZ874" s="21">
        <v>655.22681</v>
      </c>
      <c r="EA874" s="21">
        <v>686.56273999999996</v>
      </c>
      <c r="EB874" s="21">
        <v>715.65747999999996</v>
      </c>
      <c r="EC874" s="21">
        <v>671.34856000000002</v>
      </c>
      <c r="ED874" s="21">
        <v>701.60443999999995</v>
      </c>
    </row>
    <row r="875" spans="2:134" x14ac:dyDescent="0.25">
      <c r="B875" s="39" t="s">
        <v>1027</v>
      </c>
      <c r="C875" s="21">
        <v>14880.024289999999</v>
      </c>
      <c r="D875" s="21">
        <v>15566.019200000001</v>
      </c>
      <c r="E875" s="21">
        <v>16244.191500000001</v>
      </c>
      <c r="F875" s="21">
        <v>15231.2176</v>
      </c>
      <c r="G875" s="21">
        <v>15908.02133</v>
      </c>
      <c r="H875" s="21">
        <v>53063.945890000003</v>
      </c>
      <c r="I875" s="21">
        <v>55510.322540000001</v>
      </c>
      <c r="J875" s="21">
        <v>57928.778969999999</v>
      </c>
      <c r="K875" s="21">
        <v>54316.373679999997</v>
      </c>
      <c r="L875" s="21">
        <v>56729.936880000001</v>
      </c>
      <c r="M875" s="21">
        <v>31749.611949999999</v>
      </c>
      <c r="N875" s="21">
        <v>33213.317949999997</v>
      </c>
      <c r="O875" s="21">
        <v>34660.345990000002</v>
      </c>
      <c r="P875" s="21">
        <v>32498.966929999999</v>
      </c>
      <c r="Q875" s="21">
        <v>33943.06149</v>
      </c>
      <c r="R875" s="21">
        <v>127.80915</v>
      </c>
      <c r="S875" s="21">
        <v>119.71686</v>
      </c>
      <c r="T875" s="21">
        <v>60.989609999999999</v>
      </c>
      <c r="U875" s="21">
        <v>139.45597000000001</v>
      </c>
      <c r="V875" s="21">
        <v>85.671149999999997</v>
      </c>
      <c r="W875" s="21">
        <v>102.69655</v>
      </c>
      <c r="X875" s="21">
        <v>95.049800000000005</v>
      </c>
      <c r="Y875" s="21">
        <v>40.642159999999997</v>
      </c>
      <c r="Z875" s="21">
        <v>113.31404000000001</v>
      </c>
      <c r="AA875" s="21">
        <v>63.135019999999997</v>
      </c>
      <c r="AB875" s="21">
        <v>31558.680820000001</v>
      </c>
      <c r="AC875" s="21">
        <v>33013.578600000001</v>
      </c>
      <c r="AD875" s="21">
        <v>34451.914360000002</v>
      </c>
      <c r="AE875" s="21">
        <v>32303.506539999998</v>
      </c>
      <c r="AF875" s="21">
        <v>33738.948929999999</v>
      </c>
      <c r="AG875" s="21">
        <v>10.974299999999999</v>
      </c>
      <c r="AH875" s="21">
        <v>21.92099</v>
      </c>
      <c r="AI875" s="21">
        <v>-49.626559999999998</v>
      </c>
      <c r="AJ875" s="21">
        <v>-64.016390000000001</v>
      </c>
      <c r="AK875" s="21">
        <v>-124.89158999999999</v>
      </c>
      <c r="AL875" s="21">
        <v>-43.205919999999999</v>
      </c>
      <c r="AM875" s="21">
        <v>-98.405320000000003</v>
      </c>
      <c r="AN875" s="21">
        <v>143.61285000000001</v>
      </c>
      <c r="AO875" s="21">
        <v>138.93776</v>
      </c>
      <c r="AP875" s="21">
        <v>90.73348</v>
      </c>
      <c r="AQ875" s="21">
        <v>154.14263</v>
      </c>
      <c r="AR875" s="21">
        <v>111.21481</v>
      </c>
      <c r="AS875" s="21">
        <v>29.490490000000001</v>
      </c>
      <c r="AT875" s="21">
        <v>18.684080000000002</v>
      </c>
      <c r="AU875" s="21">
        <v>-38.724069999999998</v>
      </c>
      <c r="AV875" s="21">
        <v>37.869410000000002</v>
      </c>
      <c r="AW875" s="21">
        <v>-13.91522</v>
      </c>
      <c r="AX875" s="21">
        <v>227.00785999999999</v>
      </c>
      <c r="AY875" s="21">
        <v>227.20358999999999</v>
      </c>
      <c r="AZ875" s="21">
        <v>187.55967000000001</v>
      </c>
      <c r="BA875" s="21">
        <v>238.96290999999999</v>
      </c>
      <c r="BB875" s="21">
        <v>203.99718999999999</v>
      </c>
      <c r="BC875" s="21">
        <v>250.63314</v>
      </c>
      <c r="BD875" s="21">
        <v>252.02265</v>
      </c>
      <c r="BE875" s="21">
        <v>213.4177</v>
      </c>
      <c r="BF875" s="21">
        <v>263.20668000000001</v>
      </c>
      <c r="BG875" s="21">
        <v>229.38436999999999</v>
      </c>
      <c r="BH875" s="21">
        <v>30834.104090000001</v>
      </c>
      <c r="BI875" s="21">
        <v>32271.13823</v>
      </c>
      <c r="BJ875" s="21">
        <v>33691.375749999999</v>
      </c>
      <c r="BK875" s="21">
        <v>31569.901450000001</v>
      </c>
      <c r="BL875" s="21">
        <v>32987.32488</v>
      </c>
      <c r="BM875" s="21">
        <v>-30.66778</v>
      </c>
      <c r="BN875" s="21">
        <v>-50.580820000000003</v>
      </c>
      <c r="BO875" s="21">
        <v>-139.76472999999999</v>
      </c>
      <c r="BP875" s="21">
        <v>-19.608560000000001</v>
      </c>
      <c r="BQ875" s="21">
        <v>-101.58403</v>
      </c>
      <c r="BR875" s="21">
        <v>264.83748000000003</v>
      </c>
      <c r="BS875" s="21">
        <v>253.81811999999999</v>
      </c>
      <c r="BT875" s="21">
        <v>151.42663999999999</v>
      </c>
      <c r="BU875" s="21">
        <v>286.24873000000002</v>
      </c>
      <c r="BV875" s="21">
        <v>194.79056</v>
      </c>
      <c r="BW875" s="21">
        <v>-32.542409999999997</v>
      </c>
      <c r="BX875" s="21">
        <v>-50.85248</v>
      </c>
      <c r="BY875" s="21">
        <v>-129.11500000000001</v>
      </c>
      <c r="BZ875" s="21">
        <v>-23.160979999999999</v>
      </c>
      <c r="CA875" s="21">
        <v>-95.243889999999993</v>
      </c>
      <c r="CB875" s="21">
        <v>138.65674999999999</v>
      </c>
      <c r="CC875" s="21">
        <v>129.65688</v>
      </c>
      <c r="CD875" s="21">
        <v>64.098990000000001</v>
      </c>
      <c r="CE875" s="21">
        <v>151.59965</v>
      </c>
      <c r="CF875" s="21">
        <v>91.542060000000006</v>
      </c>
      <c r="CG875" s="21">
        <v>131.35433</v>
      </c>
      <c r="CH875" s="21">
        <v>122.35247</v>
      </c>
      <c r="CI875" s="21">
        <v>59.80227</v>
      </c>
      <c r="CJ875" s="21">
        <v>143.64723000000001</v>
      </c>
      <c r="CK875" s="21">
        <v>86.231570000000005</v>
      </c>
      <c r="CL875" s="21">
        <v>112.45010000000001</v>
      </c>
      <c r="CM875" s="21">
        <v>103.85193</v>
      </c>
      <c r="CN875" s="21">
        <v>45.555129999999998</v>
      </c>
      <c r="CO875" s="21">
        <v>123.74292</v>
      </c>
      <c r="CP875" s="21">
        <v>70.298469999999995</v>
      </c>
      <c r="CQ875" s="21">
        <v>85.412379999999999</v>
      </c>
      <c r="CR875" s="21">
        <v>75.556799999999996</v>
      </c>
      <c r="CS875" s="21">
        <v>16.335149999999999</v>
      </c>
      <c r="CT875" s="21">
        <v>96.027280000000005</v>
      </c>
      <c r="CU875" s="21">
        <v>41.565820000000002</v>
      </c>
      <c r="CV875" s="21">
        <v>124.46184</v>
      </c>
      <c r="CW875" s="21">
        <v>117.20438</v>
      </c>
      <c r="CX875" s="21">
        <v>63.159880000000001</v>
      </c>
      <c r="CY875" s="21">
        <v>135.59529000000001</v>
      </c>
      <c r="CZ875" s="21">
        <v>86.022080000000003</v>
      </c>
      <c r="DA875" s="21">
        <v>127.51439999999999</v>
      </c>
      <c r="DB875" s="21">
        <v>120.30659</v>
      </c>
      <c r="DC875" s="21">
        <v>66.877570000000006</v>
      </c>
      <c r="DD875" s="21">
        <v>138.52878999999999</v>
      </c>
      <c r="DE875" s="21">
        <v>89.379429999999999</v>
      </c>
      <c r="DF875" s="21">
        <v>162.32250999999999</v>
      </c>
      <c r="DG875" s="21">
        <v>153.05495999999999</v>
      </c>
      <c r="DH875" s="21">
        <v>82.768680000000003</v>
      </c>
      <c r="DI875" s="21">
        <v>176.75275999999999</v>
      </c>
      <c r="DJ875" s="21">
        <v>112.00175</v>
      </c>
      <c r="DK875" s="21">
        <v>158.07556</v>
      </c>
      <c r="DL875" s="21">
        <v>153.86949999999999</v>
      </c>
      <c r="DM875" s="21">
        <v>107.0065</v>
      </c>
      <c r="DN875" s="21">
        <v>169.14026999999999</v>
      </c>
      <c r="DO875" s="21">
        <v>126.40517</v>
      </c>
      <c r="DP875" s="21">
        <v>-63.459989999999998</v>
      </c>
      <c r="DQ875" s="21">
        <v>-88.429460000000006</v>
      </c>
      <c r="DR875" s="21">
        <v>-197.94747000000001</v>
      </c>
      <c r="DS875" s="21">
        <v>-51.097070000000002</v>
      </c>
      <c r="DT875" s="21">
        <v>-150.41400999999999</v>
      </c>
      <c r="DU875" s="21">
        <v>65.573509999999999</v>
      </c>
      <c r="DV875" s="21">
        <v>53.309959999999997</v>
      </c>
      <c r="DW875" s="21">
        <v>-13.59014</v>
      </c>
      <c r="DX875" s="21">
        <v>76.338440000000006</v>
      </c>
      <c r="DY875" s="21">
        <v>14.97743</v>
      </c>
      <c r="DZ875" s="21">
        <v>77.161919999999995</v>
      </c>
      <c r="EA875" s="21">
        <v>70.201939999999993</v>
      </c>
      <c r="EB875" s="21">
        <v>26.082799999999999</v>
      </c>
      <c r="EC875" s="21">
        <v>85.370840000000001</v>
      </c>
      <c r="ED875" s="21">
        <v>44.772689999999997</v>
      </c>
    </row>
    <row r="876" spans="2:134" x14ac:dyDescent="0.25">
      <c r="B876" s="39" t="s">
        <v>1028</v>
      </c>
      <c r="C876" s="21">
        <v>62225.356160000003</v>
      </c>
      <c r="D876" s="21">
        <v>65094.052920000002</v>
      </c>
      <c r="E876" s="21">
        <v>67930.037049999999</v>
      </c>
      <c r="F876" s="21">
        <v>63693.978020000002</v>
      </c>
      <c r="G876" s="21">
        <v>66524.239060000007</v>
      </c>
      <c r="H876" s="21">
        <v>130152.2381</v>
      </c>
      <c r="I876" s="21">
        <v>136152.57204999999</v>
      </c>
      <c r="J876" s="21">
        <v>142084.42488000001</v>
      </c>
      <c r="K876" s="21">
        <v>133224.12198</v>
      </c>
      <c r="L876" s="21">
        <v>139143.97297</v>
      </c>
      <c r="M876" s="21">
        <v>101598.33274</v>
      </c>
      <c r="N876" s="21">
        <v>106282.17234999999</v>
      </c>
      <c r="O876" s="21">
        <v>110912.64268</v>
      </c>
      <c r="P876" s="21">
        <v>103996.25864</v>
      </c>
      <c r="Q876" s="21">
        <v>108617.34189</v>
      </c>
      <c r="R876" s="21">
        <v>844.56938000000002</v>
      </c>
      <c r="S876" s="21">
        <v>870.61973999999998</v>
      </c>
      <c r="T876" s="21">
        <v>836.23479999999995</v>
      </c>
      <c r="U876" s="21">
        <v>873.93407000000002</v>
      </c>
      <c r="V876" s="21">
        <v>853.08903999999995</v>
      </c>
      <c r="W876" s="21">
        <v>871.33968000000004</v>
      </c>
      <c r="X876" s="21">
        <v>900.30700999999999</v>
      </c>
      <c r="Y876" s="21">
        <v>873.41339000000005</v>
      </c>
      <c r="Z876" s="21">
        <v>900.95755999999994</v>
      </c>
      <c r="AA876" s="21">
        <v>886.03450999999995</v>
      </c>
      <c r="AB876" s="21">
        <v>100225.37884</v>
      </c>
      <c r="AC876" s="21">
        <v>104845.9041</v>
      </c>
      <c r="AD876" s="21">
        <v>109413.83096000001</v>
      </c>
      <c r="AE876" s="21">
        <v>102590.82753</v>
      </c>
      <c r="AF876" s="21">
        <v>107149.56552</v>
      </c>
      <c r="AG876" s="21">
        <v>10.974299999999999</v>
      </c>
      <c r="AH876" s="21">
        <v>21.92099</v>
      </c>
      <c r="AI876" s="21">
        <v>445.64476999999999</v>
      </c>
      <c r="AJ876" s="21">
        <v>454.27325999999999</v>
      </c>
      <c r="AK876" s="21">
        <v>408.65312</v>
      </c>
      <c r="AL876" s="21">
        <v>463.89927999999998</v>
      </c>
      <c r="AM876" s="21">
        <v>431.73655000000002</v>
      </c>
      <c r="AN876" s="21">
        <v>759.93961999999999</v>
      </c>
      <c r="AO876" s="21">
        <v>783.90598999999997</v>
      </c>
      <c r="AP876" s="21">
        <v>756.90938000000006</v>
      </c>
      <c r="AQ876" s="21">
        <v>785.19209999999998</v>
      </c>
      <c r="AR876" s="21">
        <v>770.76958000000002</v>
      </c>
      <c r="AS876" s="21">
        <v>958.25744999999995</v>
      </c>
      <c r="AT876" s="21">
        <v>990.58325000000002</v>
      </c>
      <c r="AU876" s="21">
        <v>968.06410000000005</v>
      </c>
      <c r="AV876" s="21">
        <v>988.85146999999995</v>
      </c>
      <c r="AW876" s="21">
        <v>979.81014000000005</v>
      </c>
      <c r="AX876" s="21">
        <v>1023.48591</v>
      </c>
      <c r="AY876" s="21">
        <v>1060.6788799999999</v>
      </c>
      <c r="AZ876" s="21">
        <v>1051.0009500000001</v>
      </c>
      <c r="BA876" s="21">
        <v>1054.45354</v>
      </c>
      <c r="BB876" s="21">
        <v>1056.11221</v>
      </c>
      <c r="BC876" s="21">
        <v>917.76083000000006</v>
      </c>
      <c r="BD876" s="21">
        <v>950.12211000000002</v>
      </c>
      <c r="BE876" s="21">
        <v>935.62660000000005</v>
      </c>
      <c r="BF876" s="21">
        <v>946.29127000000005</v>
      </c>
      <c r="BG876" s="21">
        <v>943.23078999999996</v>
      </c>
      <c r="BH876" s="21">
        <v>17895.593580000001</v>
      </c>
      <c r="BI876" s="21">
        <v>18729.623940000001</v>
      </c>
      <c r="BJ876" s="21">
        <v>19553.90583</v>
      </c>
      <c r="BK876" s="21">
        <v>18322.63795</v>
      </c>
      <c r="BL876" s="21">
        <v>19145.28659</v>
      </c>
      <c r="BM876" s="21">
        <v>438.35136</v>
      </c>
      <c r="BN876" s="21">
        <v>440.77989000000002</v>
      </c>
      <c r="BO876" s="21">
        <v>362.14494999999999</v>
      </c>
      <c r="BP876" s="21">
        <v>461.00443000000001</v>
      </c>
      <c r="BQ876" s="21">
        <v>400.98764999999997</v>
      </c>
      <c r="BR876" s="21">
        <v>1585.55519</v>
      </c>
      <c r="BS876" s="21">
        <v>1635.8608400000001</v>
      </c>
      <c r="BT876" s="21">
        <v>1579.34302</v>
      </c>
      <c r="BU876" s="21">
        <v>1638.5572199999999</v>
      </c>
      <c r="BV876" s="21">
        <v>1608.14501</v>
      </c>
      <c r="BW876" s="21">
        <v>683.17070999999999</v>
      </c>
      <c r="BX876" s="21">
        <v>698.95339999999999</v>
      </c>
      <c r="BY876" s="21">
        <v>643.47349999999994</v>
      </c>
      <c r="BZ876" s="21">
        <v>710.24411999999995</v>
      </c>
      <c r="CA876" s="21">
        <v>671.16258000000005</v>
      </c>
      <c r="CB876" s="21">
        <v>872.97230999999999</v>
      </c>
      <c r="CC876" s="21">
        <v>898.95132999999998</v>
      </c>
      <c r="CD876" s="21">
        <v>857.67028000000005</v>
      </c>
      <c r="CE876" s="21">
        <v>904.06703000000005</v>
      </c>
      <c r="CF876" s="21">
        <v>877.81300999999996</v>
      </c>
      <c r="CG876" s="21">
        <v>933.82908999999995</v>
      </c>
      <c r="CH876" s="21">
        <v>963.05286000000001</v>
      </c>
      <c r="CI876" s="21">
        <v>928.17652999999996</v>
      </c>
      <c r="CJ876" s="21">
        <v>965.95866999999998</v>
      </c>
      <c r="CK876" s="21">
        <v>945.38834999999995</v>
      </c>
      <c r="CL876" s="21">
        <v>897.55052999999998</v>
      </c>
      <c r="CM876" s="21">
        <v>926.35037</v>
      </c>
      <c r="CN876" s="21">
        <v>895.62513999999999</v>
      </c>
      <c r="CO876" s="21">
        <v>928.25054999999998</v>
      </c>
      <c r="CP876" s="21">
        <v>910.82677999999999</v>
      </c>
      <c r="CQ876" s="21">
        <v>904.68730000000005</v>
      </c>
      <c r="CR876" s="21">
        <v>933.85762</v>
      </c>
      <c r="CS876" s="21">
        <v>903.79362000000003</v>
      </c>
      <c r="CT876" s="21">
        <v>935.55417999999997</v>
      </c>
      <c r="CU876" s="21">
        <v>918.65455999999995</v>
      </c>
      <c r="CV876" s="21">
        <v>882.64153999999996</v>
      </c>
      <c r="CW876" s="21">
        <v>911.49973</v>
      </c>
      <c r="CX876" s="21">
        <v>884.27727000000004</v>
      </c>
      <c r="CY876" s="21">
        <v>912.51671999999996</v>
      </c>
      <c r="CZ876" s="21">
        <v>897.71590000000003</v>
      </c>
      <c r="DA876" s="21">
        <v>846.62723000000005</v>
      </c>
      <c r="DB876" s="21">
        <v>873.67412999999999</v>
      </c>
      <c r="DC876" s="21">
        <v>845.31978000000004</v>
      </c>
      <c r="DD876" s="21">
        <v>875.41764000000001</v>
      </c>
      <c r="DE876" s="21">
        <v>859.26688000000001</v>
      </c>
      <c r="DF876" s="21">
        <v>1076.4121299999999</v>
      </c>
      <c r="DG876" s="21">
        <v>1110.68695</v>
      </c>
      <c r="DH876" s="21">
        <v>1072.1152199999999</v>
      </c>
      <c r="DI876" s="21">
        <v>1113.4381100000001</v>
      </c>
      <c r="DJ876" s="21">
        <v>1090.6646699999999</v>
      </c>
      <c r="DK876" s="21">
        <v>843.84884999999997</v>
      </c>
      <c r="DL876" s="21">
        <v>872.30938000000003</v>
      </c>
      <c r="DM876" s="21">
        <v>849.71831999999995</v>
      </c>
      <c r="DN876" s="21">
        <v>871.86544000000004</v>
      </c>
      <c r="DO876" s="21">
        <v>860.58518000000004</v>
      </c>
      <c r="DP876" s="21">
        <v>588.06005000000005</v>
      </c>
      <c r="DQ876" s="21">
        <v>593.36506999999995</v>
      </c>
      <c r="DR876" s="21">
        <v>500.25648000000001</v>
      </c>
      <c r="DS876" s="21">
        <v>615.98509999999999</v>
      </c>
      <c r="DT876" s="21">
        <v>547.21565999999996</v>
      </c>
      <c r="DU876" s="21">
        <v>782.06727000000001</v>
      </c>
      <c r="DV876" s="21">
        <v>803.93367000000001</v>
      </c>
      <c r="DW876" s="21">
        <v>760.65607999999997</v>
      </c>
      <c r="DX876" s="21">
        <v>810.54346999999996</v>
      </c>
      <c r="DY876" s="21">
        <v>782.15574000000004</v>
      </c>
      <c r="DZ876" s="21">
        <v>732.51387999999997</v>
      </c>
      <c r="EA876" s="21">
        <v>756.77138000000002</v>
      </c>
      <c r="EB876" s="21">
        <v>736.28872999999999</v>
      </c>
      <c r="EC876" s="21">
        <v>756.92268999999999</v>
      </c>
      <c r="ED876" s="21">
        <v>746.34254999999996</v>
      </c>
    </row>
    <row r="877" spans="2:134" x14ac:dyDescent="0.25">
      <c r="B877" s="39" t="s">
        <v>1029</v>
      </c>
      <c r="C877" s="21">
        <v>-5108.0392199999997</v>
      </c>
      <c r="D877" s="21">
        <v>-5343.5286800000003</v>
      </c>
      <c r="E877" s="21">
        <v>-5576.3327799999997</v>
      </c>
      <c r="F877" s="21">
        <v>-5228.5974299999998</v>
      </c>
      <c r="G877" s="21">
        <v>-5460.9317300000002</v>
      </c>
      <c r="H877" s="21">
        <v>7725.31646</v>
      </c>
      <c r="I877" s="21">
        <v>8081.4722899999997</v>
      </c>
      <c r="J877" s="21">
        <v>8433.5633600000001</v>
      </c>
      <c r="K877" s="21">
        <v>7907.6512000000002</v>
      </c>
      <c r="L877" s="21">
        <v>8259.0298899999998</v>
      </c>
      <c r="M877" s="21">
        <v>981.41171999999995</v>
      </c>
      <c r="N877" s="21">
        <v>1026.6563100000001</v>
      </c>
      <c r="O877" s="21">
        <v>1071.38537</v>
      </c>
      <c r="P877" s="21">
        <v>1004.57502</v>
      </c>
      <c r="Q877" s="21">
        <v>1049.2134000000001</v>
      </c>
      <c r="R877" s="21">
        <v>70.407769999999999</v>
      </c>
      <c r="S877" s="21">
        <v>73.774850000000001</v>
      </c>
      <c r="T877" s="21">
        <v>80.584270000000004</v>
      </c>
      <c r="U877" s="21">
        <v>72.139650000000003</v>
      </c>
      <c r="V877" s="21">
        <v>75.175610000000006</v>
      </c>
      <c r="W877" s="21">
        <v>44.924900000000001</v>
      </c>
      <c r="X877" s="21">
        <v>47.073279999999997</v>
      </c>
      <c r="Y877" s="21">
        <v>52.337690000000002</v>
      </c>
      <c r="Z877" s="21">
        <v>46.029809999999998</v>
      </c>
      <c r="AA877" s="21">
        <v>47.90399</v>
      </c>
      <c r="AB877" s="21">
        <v>1137.5229099999999</v>
      </c>
      <c r="AC877" s="21">
        <v>1189.96425</v>
      </c>
      <c r="AD877" s="21">
        <v>1241.80861</v>
      </c>
      <c r="AE877" s="21">
        <v>1164.3699200000001</v>
      </c>
      <c r="AF877" s="21">
        <v>1216.1099999999999</v>
      </c>
      <c r="AG877" s="21">
        <v>-6.9999999999999994E-5</v>
      </c>
      <c r="AH877" s="21">
        <v>-2.0000000000000001E-4</v>
      </c>
      <c r="AI877" s="21">
        <v>-59.890650000000001</v>
      </c>
      <c r="AJ877" s="21">
        <v>-62.679920000000003</v>
      </c>
      <c r="AK877" s="21">
        <v>-62.184359999999998</v>
      </c>
      <c r="AL877" s="21">
        <v>-61.31823</v>
      </c>
      <c r="AM877" s="21">
        <v>-64.250110000000006</v>
      </c>
      <c r="AN877" s="21">
        <v>56.495179999999998</v>
      </c>
      <c r="AO877" s="21">
        <v>59.125729999999997</v>
      </c>
      <c r="AP877" s="21">
        <v>64.764859999999999</v>
      </c>
      <c r="AQ877" s="21">
        <v>57.841329999999999</v>
      </c>
      <c r="AR877" s="21">
        <v>60.263399999999997</v>
      </c>
      <c r="AS877" s="21">
        <v>-28.685230000000001</v>
      </c>
      <c r="AT877" s="21">
        <v>-30.020240000000001</v>
      </c>
      <c r="AU877" s="21">
        <v>-28.081140000000001</v>
      </c>
      <c r="AV877" s="21">
        <v>-29.369759999999999</v>
      </c>
      <c r="AW877" s="21">
        <v>-30.869209999999999</v>
      </c>
      <c r="AX877" s="21">
        <v>39.714300000000001</v>
      </c>
      <c r="AY877" s="21">
        <v>41.562649999999998</v>
      </c>
      <c r="AZ877" s="21">
        <v>46.148519999999998</v>
      </c>
      <c r="BA877" s="21">
        <v>40.65992</v>
      </c>
      <c r="BB877" s="21">
        <v>42.324330000000003</v>
      </c>
      <c r="BC877" s="21">
        <v>-87.178280000000001</v>
      </c>
      <c r="BD877" s="21">
        <v>-91.233890000000002</v>
      </c>
      <c r="BE877" s="21">
        <v>-92.488429999999994</v>
      </c>
      <c r="BF877" s="21">
        <v>-89.258439999999993</v>
      </c>
      <c r="BG877" s="21">
        <v>-93.413430000000005</v>
      </c>
      <c r="BH877" s="21">
        <v>-4354.73524</v>
      </c>
      <c r="BI877" s="21">
        <v>-4557.6891900000001</v>
      </c>
      <c r="BJ877" s="21">
        <v>-4758.2709400000003</v>
      </c>
      <c r="BK877" s="21">
        <v>-4458.6527299999998</v>
      </c>
      <c r="BL877" s="21">
        <v>-4658.8370400000003</v>
      </c>
      <c r="BM877" s="21">
        <v>-145.78585000000001</v>
      </c>
      <c r="BN877" s="21">
        <v>-152.75823</v>
      </c>
      <c r="BO877" s="21">
        <v>-154.74188000000001</v>
      </c>
      <c r="BP877" s="21">
        <v>-149.37370000000001</v>
      </c>
      <c r="BQ877" s="21">
        <v>-156.35493</v>
      </c>
      <c r="BR877" s="21">
        <v>232.91504</v>
      </c>
      <c r="BS877" s="21">
        <v>243.75151</v>
      </c>
      <c r="BT877" s="21">
        <v>260.72269</v>
      </c>
      <c r="BU877" s="21">
        <v>238.47237999999999</v>
      </c>
      <c r="BV877" s="21">
        <v>248.79864000000001</v>
      </c>
      <c r="BW877" s="21">
        <v>-37.147770000000001</v>
      </c>
      <c r="BX877" s="21">
        <v>-38.924529999999997</v>
      </c>
      <c r="BY877" s="21">
        <v>-36.393549999999998</v>
      </c>
      <c r="BZ877" s="21">
        <v>-38.062429999999999</v>
      </c>
      <c r="CA877" s="21">
        <v>-40.01164</v>
      </c>
      <c r="CB877" s="21">
        <v>47.865499999999997</v>
      </c>
      <c r="CC877" s="21">
        <v>50.15448</v>
      </c>
      <c r="CD877" s="21">
        <v>56.30809</v>
      </c>
      <c r="CE877" s="21">
        <v>49.042670000000001</v>
      </c>
      <c r="CF877" s="21">
        <v>51.016649999999998</v>
      </c>
      <c r="CG877" s="21">
        <v>158.90725</v>
      </c>
      <c r="CH877" s="21">
        <v>166.50677999999999</v>
      </c>
      <c r="CI877" s="21">
        <v>177.63672</v>
      </c>
      <c r="CJ877" s="21">
        <v>162.81666000000001</v>
      </c>
      <c r="CK877" s="21">
        <v>169.90983</v>
      </c>
      <c r="CL877" s="21">
        <v>27.716670000000001</v>
      </c>
      <c r="CM877" s="21">
        <v>29.042059999999999</v>
      </c>
      <c r="CN877" s="21">
        <v>33.813890000000001</v>
      </c>
      <c r="CO877" s="21">
        <v>28.398129999999998</v>
      </c>
      <c r="CP877" s="21">
        <v>29.47344</v>
      </c>
      <c r="CQ877" s="21">
        <v>36.126539999999999</v>
      </c>
      <c r="CR877" s="21">
        <v>37.854129999999998</v>
      </c>
      <c r="CS877" s="21">
        <v>42.994709999999998</v>
      </c>
      <c r="CT877" s="21">
        <v>37.01493</v>
      </c>
      <c r="CU877" s="21">
        <v>38.47784</v>
      </c>
      <c r="CV877" s="21">
        <v>40.100009999999997</v>
      </c>
      <c r="CW877" s="21">
        <v>42.01764</v>
      </c>
      <c r="CX877" s="21">
        <v>47.152320000000003</v>
      </c>
      <c r="CY877" s="21">
        <v>41.086190000000002</v>
      </c>
      <c r="CZ877" s="21">
        <v>42.742519999999999</v>
      </c>
      <c r="DA877" s="21">
        <v>13.47475</v>
      </c>
      <c r="DB877" s="21">
        <v>14.11903</v>
      </c>
      <c r="DC877" s="21">
        <v>18.021080000000001</v>
      </c>
      <c r="DD877" s="21">
        <v>13.8058</v>
      </c>
      <c r="DE877" s="21">
        <v>14.241110000000001</v>
      </c>
      <c r="DF877" s="21">
        <v>5.2877900000000002</v>
      </c>
      <c r="DG877" s="21">
        <v>5.5404799999999996</v>
      </c>
      <c r="DH877" s="21">
        <v>10.027139999999999</v>
      </c>
      <c r="DI877" s="21">
        <v>5.4172500000000001</v>
      </c>
      <c r="DJ877" s="21">
        <v>5.4146599999999996</v>
      </c>
      <c r="DK877" s="21">
        <v>107.5891</v>
      </c>
      <c r="DL877" s="21">
        <v>112.73439</v>
      </c>
      <c r="DM877" s="21">
        <v>120.66414</v>
      </c>
      <c r="DN877" s="21">
        <v>110.23593</v>
      </c>
      <c r="DO877" s="21">
        <v>115.01228</v>
      </c>
      <c r="DP877" s="21">
        <v>-171.21926999999999</v>
      </c>
      <c r="DQ877" s="21">
        <v>-179.19173000000001</v>
      </c>
      <c r="DR877" s="21">
        <v>-181.15602000000001</v>
      </c>
      <c r="DS877" s="21">
        <v>-175.29907</v>
      </c>
      <c r="DT877" s="21">
        <v>-183.48743999999999</v>
      </c>
      <c r="DU877" s="21">
        <v>40.560650000000003</v>
      </c>
      <c r="DV877" s="21">
        <v>42.50029</v>
      </c>
      <c r="DW877" s="21">
        <v>48.252569999999999</v>
      </c>
      <c r="DX877" s="21">
        <v>41.55809</v>
      </c>
      <c r="DY877" s="21">
        <v>43.205060000000003</v>
      </c>
      <c r="DZ877" s="21">
        <v>37.660200000000003</v>
      </c>
      <c r="EA877" s="21">
        <v>39.46116</v>
      </c>
      <c r="EB877" s="21">
        <v>43.838410000000003</v>
      </c>
      <c r="EC877" s="21">
        <v>38.586440000000003</v>
      </c>
      <c r="ED877" s="21">
        <v>40.169780000000003</v>
      </c>
    </row>
    <row r="878" spans="2:134" x14ac:dyDescent="0.25">
      <c r="B878" s="39" t="s">
        <v>1030</v>
      </c>
      <c r="C878" s="21">
        <v>-67763.861290000001</v>
      </c>
      <c r="D878" s="21">
        <v>-70887.892739999996</v>
      </c>
      <c r="E878" s="21">
        <v>-73976.299889999995</v>
      </c>
      <c r="F878" s="21">
        <v>-69363.201079999999</v>
      </c>
      <c r="G878" s="21">
        <v>-72445.375750000007</v>
      </c>
      <c r="H878" s="21">
        <v>-127207.10227</v>
      </c>
      <c r="I878" s="21">
        <v>-133071.65830000001</v>
      </c>
      <c r="J878" s="21">
        <v>-138869.28284</v>
      </c>
      <c r="K878" s="21">
        <v>-130209.47435</v>
      </c>
      <c r="L878" s="21">
        <v>-135995.36863000001</v>
      </c>
      <c r="M878" s="21">
        <v>-105125.2516</v>
      </c>
      <c r="N878" s="21">
        <v>-109971.6876</v>
      </c>
      <c r="O878" s="21">
        <v>-114762.90165</v>
      </c>
      <c r="P878" s="21">
        <v>-107606.41992</v>
      </c>
      <c r="Q878" s="21">
        <v>-112387.92101000001</v>
      </c>
      <c r="R878" s="21">
        <v>-1040.3904700000001</v>
      </c>
      <c r="S878" s="21">
        <v>-1090.1470200000001</v>
      </c>
      <c r="T878" s="21">
        <v>-1125.08113</v>
      </c>
      <c r="U878" s="21">
        <v>-1065.99028</v>
      </c>
      <c r="V878" s="21">
        <v>-1114.7112999999999</v>
      </c>
      <c r="W878" s="21">
        <v>-1065.3771999999999</v>
      </c>
      <c r="X878" s="21">
        <v>-1116.32872</v>
      </c>
      <c r="Y878" s="21">
        <v>-1153.79627</v>
      </c>
      <c r="Z878" s="21">
        <v>-1091.59177</v>
      </c>
      <c r="AA878" s="21">
        <v>-1141.4173499999999</v>
      </c>
      <c r="AB878" s="21">
        <v>-103421.54805</v>
      </c>
      <c r="AC878" s="21">
        <v>-108189.42101999999</v>
      </c>
      <c r="AD878" s="21">
        <v>-112903.01824999999</v>
      </c>
      <c r="AE878" s="21">
        <v>-105862.43047000001</v>
      </c>
      <c r="AF878" s="21">
        <v>-110566.54579</v>
      </c>
      <c r="AG878" s="21">
        <v>-6.9999999999999994E-5</v>
      </c>
      <c r="AH878" s="21">
        <v>-2.0000000000000001E-4</v>
      </c>
      <c r="AI878" s="21">
        <v>-709.00973999999997</v>
      </c>
      <c r="AJ878" s="21">
        <v>-742.02842999999996</v>
      </c>
      <c r="AK878" s="21">
        <v>-762.63612000000001</v>
      </c>
      <c r="AL878" s="21">
        <v>-725.90907000000004</v>
      </c>
      <c r="AM878" s="21">
        <v>-759.25837000000001</v>
      </c>
      <c r="AN878" s="21">
        <v>-934.51378</v>
      </c>
      <c r="AO878" s="21">
        <v>-978.02955999999995</v>
      </c>
      <c r="AP878" s="21">
        <v>-1009.79066</v>
      </c>
      <c r="AQ878" s="21">
        <v>-956.78246000000001</v>
      </c>
      <c r="AR878" s="21">
        <v>-1000.41839</v>
      </c>
      <c r="AS878" s="21">
        <v>-1200.9940099999999</v>
      </c>
      <c r="AT878" s="21">
        <v>-1256.8812399999999</v>
      </c>
      <c r="AU878" s="21">
        <v>-1300.0603000000001</v>
      </c>
      <c r="AV878" s="21">
        <v>-1229.65004</v>
      </c>
      <c r="AW878" s="21">
        <v>-1285.5598299999999</v>
      </c>
      <c r="AX878" s="21">
        <v>-1370.19075</v>
      </c>
      <c r="AY878" s="21">
        <v>-1433.96606</v>
      </c>
      <c r="AZ878" s="21">
        <v>-1486.7445700000001</v>
      </c>
      <c r="BA878" s="21">
        <v>-1402.8178800000001</v>
      </c>
      <c r="BB878" s="21">
        <v>-1466.31996</v>
      </c>
      <c r="BC878" s="21">
        <v>-1292.49917</v>
      </c>
      <c r="BD878" s="21">
        <v>-1352.6254300000001</v>
      </c>
      <c r="BE878" s="21">
        <v>-1401.85247</v>
      </c>
      <c r="BF878" s="21">
        <v>-1323.33835</v>
      </c>
      <c r="BG878" s="21">
        <v>-1383.30783</v>
      </c>
      <c r="BH878" s="21">
        <v>-23599.700550000001</v>
      </c>
      <c r="BI878" s="21">
        <v>-24699.572789999998</v>
      </c>
      <c r="BJ878" s="21">
        <v>-25786.5893</v>
      </c>
      <c r="BK878" s="21">
        <v>-24162.8626</v>
      </c>
      <c r="BL878" s="21">
        <v>-25247.725269999999</v>
      </c>
      <c r="BM878" s="21">
        <v>-734.34194000000002</v>
      </c>
      <c r="BN878" s="21">
        <v>-769.46185000000003</v>
      </c>
      <c r="BO878" s="21">
        <v>-785.84515999999996</v>
      </c>
      <c r="BP878" s="21">
        <v>-752.41147999999998</v>
      </c>
      <c r="BQ878" s="21">
        <v>-787.40335000000005</v>
      </c>
      <c r="BR878" s="21">
        <v>-1905.88624</v>
      </c>
      <c r="BS878" s="21">
        <v>-1994.5613800000001</v>
      </c>
      <c r="BT878" s="21">
        <v>-2058.8992499999999</v>
      </c>
      <c r="BU878" s="21">
        <v>-1951.3621000000001</v>
      </c>
      <c r="BV878" s="21">
        <v>-2040.3762300000001</v>
      </c>
      <c r="BW878" s="21">
        <v>-993.10889999999995</v>
      </c>
      <c r="BX878" s="21">
        <v>-1040.6042500000001</v>
      </c>
      <c r="BY878" s="21">
        <v>-1070.8101799999999</v>
      </c>
      <c r="BZ878" s="21">
        <v>-1017.54542</v>
      </c>
      <c r="CA878" s="21">
        <v>-1064.26936</v>
      </c>
      <c r="CB878" s="21">
        <v>-1041.6849</v>
      </c>
      <c r="CC878" s="21">
        <v>-1091.5033699999999</v>
      </c>
      <c r="CD878" s="21">
        <v>-1125.0757599999999</v>
      </c>
      <c r="CE878" s="21">
        <v>-1067.3166200000001</v>
      </c>
      <c r="CF878" s="21">
        <v>-1116.2102400000001</v>
      </c>
      <c r="CG878" s="21">
        <v>-1084.4038700000001</v>
      </c>
      <c r="CH878" s="21">
        <v>-1136.2653600000001</v>
      </c>
      <c r="CI878" s="21">
        <v>-1172.3534999999999</v>
      </c>
      <c r="CJ878" s="21">
        <v>-1111.0866900000001</v>
      </c>
      <c r="CK878" s="21">
        <v>-1161.88429</v>
      </c>
      <c r="CL878" s="21">
        <v>-1121.5589199999999</v>
      </c>
      <c r="CM878" s="21">
        <v>-1175.19732</v>
      </c>
      <c r="CN878" s="21">
        <v>-1214.13303</v>
      </c>
      <c r="CO878" s="21">
        <v>-1149.1559</v>
      </c>
      <c r="CP878" s="21">
        <v>-1201.59809</v>
      </c>
      <c r="CQ878" s="21">
        <v>-1083.9877799999999</v>
      </c>
      <c r="CR878" s="21">
        <v>-1135.82935</v>
      </c>
      <c r="CS878" s="21">
        <v>-1173.0976499999999</v>
      </c>
      <c r="CT878" s="21">
        <v>-1110.66031</v>
      </c>
      <c r="CU878" s="21">
        <v>-1161.3713</v>
      </c>
      <c r="CV878" s="21">
        <v>-1112.415</v>
      </c>
      <c r="CW878" s="21">
        <v>-1165.61609</v>
      </c>
      <c r="CX878" s="21">
        <v>-1204.9014199999999</v>
      </c>
      <c r="CY878" s="21">
        <v>-1139.7869700000001</v>
      </c>
      <c r="CZ878" s="21">
        <v>-1191.75722</v>
      </c>
      <c r="DA878" s="21">
        <v>-1078.1101799999999</v>
      </c>
      <c r="DB878" s="21">
        <v>-1129.67065</v>
      </c>
      <c r="DC878" s="21">
        <v>-1167.3904500000001</v>
      </c>
      <c r="DD878" s="21">
        <v>-1104.63806</v>
      </c>
      <c r="DE878" s="21">
        <v>-1155.01704</v>
      </c>
      <c r="DF878" s="21">
        <v>-1374.88888</v>
      </c>
      <c r="DG878" s="21">
        <v>-1440.6427699999999</v>
      </c>
      <c r="DH878" s="21">
        <v>-1488.5313699999999</v>
      </c>
      <c r="DI878" s="21">
        <v>-1408.71929</v>
      </c>
      <c r="DJ878" s="21">
        <v>-1473.0140699999999</v>
      </c>
      <c r="DK878" s="21">
        <v>-960.09627</v>
      </c>
      <c r="DL878" s="21">
        <v>-1006.01275</v>
      </c>
      <c r="DM878" s="21">
        <v>-1039.4397200000001</v>
      </c>
      <c r="DN878" s="21">
        <v>-983.72032000000002</v>
      </c>
      <c r="DO878" s="21">
        <v>-1028.6134999999999</v>
      </c>
      <c r="DP878" s="21">
        <v>-1000.04043</v>
      </c>
      <c r="DQ878" s="21">
        <v>-1046.60374</v>
      </c>
      <c r="DR878" s="21">
        <v>-1070.7443800000001</v>
      </c>
      <c r="DS878" s="21">
        <v>-1023.86864</v>
      </c>
      <c r="DT878" s="21">
        <v>-1071.2203500000001</v>
      </c>
      <c r="DU878" s="21">
        <v>-969.25879999999995</v>
      </c>
      <c r="DV878" s="21">
        <v>-1015.61351</v>
      </c>
      <c r="DW878" s="21">
        <v>-1046.0695700000001</v>
      </c>
      <c r="DX878" s="21">
        <v>-993.10843</v>
      </c>
      <c r="DY878" s="21">
        <v>-1038.6332399999999</v>
      </c>
      <c r="DZ878" s="21">
        <v>-875.08563000000004</v>
      </c>
      <c r="EA878" s="21">
        <v>-916.93647999999996</v>
      </c>
      <c r="EB878" s="21">
        <v>-947.63766999999996</v>
      </c>
      <c r="EC878" s="21">
        <v>-896.61789999999996</v>
      </c>
      <c r="ED878" s="21">
        <v>-937.50406999999996</v>
      </c>
    </row>
    <row r="879" spans="2:134" x14ac:dyDescent="0.25">
      <c r="B879" s="39" t="s">
        <v>1031</v>
      </c>
      <c r="C879" s="21">
        <v>-32856.419139999998</v>
      </c>
      <c r="D879" s="21">
        <v>-34371.157010000003</v>
      </c>
      <c r="E879" s="21">
        <v>-35868.621850000003</v>
      </c>
      <c r="F879" s="21">
        <v>-33631.885260000003</v>
      </c>
      <c r="G879" s="21">
        <v>-35126.328179999997</v>
      </c>
      <c r="H879" s="21">
        <v>-96091.096000000005</v>
      </c>
      <c r="I879" s="21">
        <v>-100521.12865</v>
      </c>
      <c r="J879" s="21">
        <v>-104900.60186</v>
      </c>
      <c r="K879" s="21">
        <v>-98359.060750000004</v>
      </c>
      <c r="L879" s="21">
        <v>-102729.67302</v>
      </c>
      <c r="M879" s="21">
        <v>-77053.850600000005</v>
      </c>
      <c r="N879" s="21">
        <v>-80606.15178</v>
      </c>
      <c r="O879" s="21">
        <v>-84117.976819999996</v>
      </c>
      <c r="P879" s="21">
        <v>-78872.477140000003</v>
      </c>
      <c r="Q879" s="21">
        <v>-82377.182860000001</v>
      </c>
      <c r="R879" s="21">
        <v>-836.64629000000002</v>
      </c>
      <c r="S879" s="21">
        <v>-876.65882999999997</v>
      </c>
      <c r="T879" s="21">
        <v>-910.50176999999996</v>
      </c>
      <c r="U879" s="21">
        <v>-857.23288000000002</v>
      </c>
      <c r="V879" s="21">
        <v>-896.05809999999997</v>
      </c>
      <c r="W879" s="21">
        <v>-881.40206000000001</v>
      </c>
      <c r="X879" s="21">
        <v>-923.55502999999999</v>
      </c>
      <c r="Y879" s="21">
        <v>-959.96275000000003</v>
      </c>
      <c r="Z879" s="21">
        <v>-903.08984999999996</v>
      </c>
      <c r="AA879" s="21">
        <v>-943.95518000000004</v>
      </c>
      <c r="AB879" s="21">
        <v>-75464.033179999999</v>
      </c>
      <c r="AC879" s="21">
        <v>-78943.026979999995</v>
      </c>
      <c r="AD879" s="21">
        <v>-82382.417159999997</v>
      </c>
      <c r="AE879" s="21">
        <v>-77245.082049999997</v>
      </c>
      <c r="AF879" s="21">
        <v>-80677.553539999994</v>
      </c>
      <c r="AG879" s="21">
        <v>-6.9999999999999994E-5</v>
      </c>
      <c r="AH879" s="21">
        <v>-2.0000000000000001E-4</v>
      </c>
      <c r="AI879" s="21">
        <v>-371.55250000000001</v>
      </c>
      <c r="AJ879" s="21">
        <v>-388.85583000000003</v>
      </c>
      <c r="AK879" s="21">
        <v>-401.59523000000002</v>
      </c>
      <c r="AL879" s="21">
        <v>-380.40854000000002</v>
      </c>
      <c r="AM879" s="21">
        <v>-397.78636999999998</v>
      </c>
      <c r="AN879" s="21">
        <v>-734.87860000000001</v>
      </c>
      <c r="AO879" s="21">
        <v>-769.09837000000005</v>
      </c>
      <c r="AP879" s="21">
        <v>-798.82462999999996</v>
      </c>
      <c r="AQ879" s="21">
        <v>-752.39013999999997</v>
      </c>
      <c r="AR879" s="21">
        <v>-786.41571999999996</v>
      </c>
      <c r="AS879" s="21">
        <v>-887.26013999999998</v>
      </c>
      <c r="AT879" s="21">
        <v>-928.54807000000005</v>
      </c>
      <c r="AU879" s="21">
        <v>-964.95378000000005</v>
      </c>
      <c r="AV879" s="21">
        <v>-908.43041000000005</v>
      </c>
      <c r="AW879" s="21">
        <v>-949.46361999999999</v>
      </c>
      <c r="AX879" s="21">
        <v>-1553.2347</v>
      </c>
      <c r="AY879" s="21">
        <v>-1625.5297499999999</v>
      </c>
      <c r="AZ879" s="21">
        <v>-1693.1748299999999</v>
      </c>
      <c r="BA879" s="21">
        <v>-1590.22048</v>
      </c>
      <c r="BB879" s="21">
        <v>-1661.7040300000001</v>
      </c>
      <c r="BC879" s="21">
        <v>-1722.4536800000001</v>
      </c>
      <c r="BD879" s="21">
        <v>-1802.5811000000001</v>
      </c>
      <c r="BE879" s="21">
        <v>-1877.9763499999999</v>
      </c>
      <c r="BF879" s="21">
        <v>-1763.55161</v>
      </c>
      <c r="BG879" s="21">
        <v>-1842.8304499999999</v>
      </c>
      <c r="BH879" s="21">
        <v>-15024.0092</v>
      </c>
      <c r="BI879" s="21">
        <v>-15724.20837</v>
      </c>
      <c r="BJ879" s="21">
        <v>-16416.22334</v>
      </c>
      <c r="BK879" s="21">
        <v>-15382.52866</v>
      </c>
      <c r="BL879" s="21">
        <v>-16073.17246</v>
      </c>
      <c r="BM879" s="21">
        <v>-311.18331000000001</v>
      </c>
      <c r="BN879" s="21">
        <v>-326.06578000000002</v>
      </c>
      <c r="BO879" s="21">
        <v>-334.06979000000001</v>
      </c>
      <c r="BP879" s="21">
        <v>-318.84084000000001</v>
      </c>
      <c r="BQ879" s="21">
        <v>-333.64258999999998</v>
      </c>
      <c r="BR879" s="21">
        <v>-1732.7439199999999</v>
      </c>
      <c r="BS879" s="21">
        <v>-1813.36329</v>
      </c>
      <c r="BT879" s="21">
        <v>-1884.5098700000001</v>
      </c>
      <c r="BU879" s="21">
        <v>-1774.08851</v>
      </c>
      <c r="BV879" s="21">
        <v>-1854.2140300000001</v>
      </c>
      <c r="BW879" s="21">
        <v>-564.87582999999995</v>
      </c>
      <c r="BX879" s="21">
        <v>-591.89103999999998</v>
      </c>
      <c r="BY879" s="21">
        <v>-612.27254000000005</v>
      </c>
      <c r="BZ879" s="21">
        <v>-578.77548000000002</v>
      </c>
      <c r="CA879" s="21">
        <v>-605.17596000000003</v>
      </c>
      <c r="CB879" s="21">
        <v>-708.01917000000003</v>
      </c>
      <c r="CC879" s="21">
        <v>-741.88017000000002</v>
      </c>
      <c r="CD879" s="21">
        <v>-769.27410999999995</v>
      </c>
      <c r="CE879" s="21">
        <v>-725.44088999999997</v>
      </c>
      <c r="CF879" s="21">
        <v>-758.39741000000004</v>
      </c>
      <c r="CG879" s="21">
        <v>-999.48356999999999</v>
      </c>
      <c r="CH879" s="21">
        <v>-1047.28377</v>
      </c>
      <c r="CI879" s="21">
        <v>-1088.3227999999999</v>
      </c>
      <c r="CJ879" s="21">
        <v>-1024.0768800000001</v>
      </c>
      <c r="CK879" s="21">
        <v>-1070.4103399999999</v>
      </c>
      <c r="CL879" s="21">
        <v>-825.64017000000001</v>
      </c>
      <c r="CM879" s="21">
        <v>-865.12634000000003</v>
      </c>
      <c r="CN879" s="21">
        <v>-898.54858999999999</v>
      </c>
      <c r="CO879" s="21">
        <v>-845.95595000000003</v>
      </c>
      <c r="CP879" s="21">
        <v>-884.27104999999995</v>
      </c>
      <c r="CQ879" s="21">
        <v>-838.66358000000002</v>
      </c>
      <c r="CR879" s="21">
        <v>-878.77259000000004</v>
      </c>
      <c r="CS879" s="21">
        <v>-912.82142999999996</v>
      </c>
      <c r="CT879" s="21">
        <v>-859.2998</v>
      </c>
      <c r="CU879" s="21">
        <v>-898.21207000000004</v>
      </c>
      <c r="CV879" s="21">
        <v>-968.23838000000001</v>
      </c>
      <c r="CW879" s="21">
        <v>-1014.54426</v>
      </c>
      <c r="CX879" s="21">
        <v>-1054.82653</v>
      </c>
      <c r="CY879" s="21">
        <v>-992.06281999999999</v>
      </c>
      <c r="CZ879" s="21">
        <v>-1036.9136100000001</v>
      </c>
      <c r="DA879" s="21">
        <v>-981.96406000000002</v>
      </c>
      <c r="DB879" s="21">
        <v>-1028.9263800000001</v>
      </c>
      <c r="DC879" s="21">
        <v>-1069.8513600000001</v>
      </c>
      <c r="DD879" s="21">
        <v>-1006.12623</v>
      </c>
      <c r="DE879" s="21">
        <v>-1051.60239</v>
      </c>
      <c r="DF879" s="21">
        <v>-1258.58581</v>
      </c>
      <c r="DG879" s="21">
        <v>-1318.7775300000001</v>
      </c>
      <c r="DH879" s="21">
        <v>-1371.18317</v>
      </c>
      <c r="DI879" s="21">
        <v>-1289.5545300000001</v>
      </c>
      <c r="DJ879" s="21">
        <v>-1347.85842</v>
      </c>
      <c r="DK879" s="21">
        <v>-799.16905999999994</v>
      </c>
      <c r="DL879" s="21">
        <v>-837.38923</v>
      </c>
      <c r="DM879" s="21">
        <v>-870.30050000000006</v>
      </c>
      <c r="DN879" s="21">
        <v>-818.83342000000005</v>
      </c>
      <c r="DO879" s="21">
        <v>-855.88076999999998</v>
      </c>
      <c r="DP879" s="21">
        <v>-446.72404</v>
      </c>
      <c r="DQ879" s="21">
        <v>-467.52431000000001</v>
      </c>
      <c r="DR879" s="21">
        <v>-480.15393999999998</v>
      </c>
      <c r="DS879" s="21">
        <v>-457.36833000000001</v>
      </c>
      <c r="DT879" s="21">
        <v>-478.45443</v>
      </c>
      <c r="DU879" s="21">
        <v>-618.09817999999996</v>
      </c>
      <c r="DV879" s="21">
        <v>-647.65872999999999</v>
      </c>
      <c r="DW879" s="21">
        <v>-670.98667</v>
      </c>
      <c r="DX879" s="21">
        <v>-633.30733999999995</v>
      </c>
      <c r="DY879" s="21">
        <v>-662.11373000000003</v>
      </c>
      <c r="DZ879" s="21">
        <v>-713.12795000000006</v>
      </c>
      <c r="EA879" s="21">
        <v>-747.23321999999996</v>
      </c>
      <c r="EB879" s="21">
        <v>-776.60913000000005</v>
      </c>
      <c r="EC879" s="21">
        <v>-730.67517999999995</v>
      </c>
      <c r="ED879" s="21">
        <v>-763.72688000000005</v>
      </c>
    </row>
    <row r="880" spans="2:134" x14ac:dyDescent="0.25">
      <c r="B880" s="39" t="s">
        <v>1032</v>
      </c>
      <c r="C880" s="21">
        <v>12350.883040000001</v>
      </c>
      <c r="D880" s="21">
        <v>12920.280150000001</v>
      </c>
      <c r="E880" s="21">
        <v>13483.18425</v>
      </c>
      <c r="F880" s="21">
        <v>12642.384410000001</v>
      </c>
      <c r="G880" s="21">
        <v>13204.15256</v>
      </c>
      <c r="H880" s="21">
        <v>-29131.143489999999</v>
      </c>
      <c r="I880" s="21">
        <v>-30474.159879999999</v>
      </c>
      <c r="J880" s="21">
        <v>-31801.848580000002</v>
      </c>
      <c r="K880" s="21">
        <v>-29818.70362</v>
      </c>
      <c r="L880" s="21">
        <v>-31143.706030000001</v>
      </c>
      <c r="M880" s="21">
        <v>-24006.297780000001</v>
      </c>
      <c r="N880" s="21">
        <v>-25113.025079999999</v>
      </c>
      <c r="O880" s="21">
        <v>-26207.141950000001</v>
      </c>
      <c r="P880" s="21">
        <v>-24572.894909999999</v>
      </c>
      <c r="Q880" s="21">
        <v>-25664.793730000001</v>
      </c>
      <c r="R880" s="21">
        <v>-384.85297000000003</v>
      </c>
      <c r="S880" s="21">
        <v>-391.37882000000002</v>
      </c>
      <c r="T880" s="21">
        <v>-419.74461000000002</v>
      </c>
      <c r="U880" s="21">
        <v>-382.03739999999999</v>
      </c>
      <c r="V880" s="21">
        <v>-403.83877000000001</v>
      </c>
      <c r="W880" s="21">
        <v>-508.69738999999998</v>
      </c>
      <c r="X880" s="21">
        <v>-521.84009000000003</v>
      </c>
      <c r="Y880" s="21">
        <v>-554.89644999999996</v>
      </c>
      <c r="Z880" s="21">
        <v>-509.66937999999999</v>
      </c>
      <c r="AA880" s="21">
        <v>-536.82644000000005</v>
      </c>
      <c r="AB880" s="21">
        <v>-22969.544320000001</v>
      </c>
      <c r="AC880" s="21">
        <v>-24028.471310000001</v>
      </c>
      <c r="AD880" s="21">
        <v>-25075.343870000001</v>
      </c>
      <c r="AE880" s="21">
        <v>-23511.655299999999</v>
      </c>
      <c r="AF880" s="21">
        <v>-24556.42196</v>
      </c>
      <c r="AG880" s="21">
        <v>-14.69129</v>
      </c>
      <c r="AH880" s="21">
        <v>-4.8300000000000003E-2</v>
      </c>
      <c r="AI880" s="21">
        <v>-6.1958599999999997</v>
      </c>
      <c r="AJ880" s="21">
        <v>3.7790499999999998</v>
      </c>
      <c r="AK880" s="21">
        <v>-6.09382</v>
      </c>
      <c r="AL880" s="21">
        <v>4.3523199999999997</v>
      </c>
      <c r="AM880" s="21">
        <v>0.38929999999999998</v>
      </c>
      <c r="AN880" s="21">
        <v>-353.03028</v>
      </c>
      <c r="AO880" s="21">
        <v>-359.91088999999999</v>
      </c>
      <c r="AP880" s="21">
        <v>-385.07080000000002</v>
      </c>
      <c r="AQ880" s="21">
        <v>-351.47980999999999</v>
      </c>
      <c r="AR880" s="21">
        <v>-371.10476999999997</v>
      </c>
      <c r="AS880" s="21">
        <v>-662.04152999999997</v>
      </c>
      <c r="AT880" s="21">
        <v>-682.55988000000002</v>
      </c>
      <c r="AU880" s="21">
        <v>-722.51187000000004</v>
      </c>
      <c r="AV880" s="21">
        <v>-667.12315999999998</v>
      </c>
      <c r="AW880" s="21">
        <v>-701.15229999999997</v>
      </c>
      <c r="AX880" s="21">
        <v>-1033.0467000000001</v>
      </c>
      <c r="AY880" s="21">
        <v>-1072.3749499999999</v>
      </c>
      <c r="AZ880" s="21">
        <v>-1127.87427</v>
      </c>
      <c r="BA880" s="21">
        <v>-1048.5243700000001</v>
      </c>
      <c r="BB880" s="21">
        <v>-1098.9988699999999</v>
      </c>
      <c r="BC880" s="21">
        <v>-1137.78772</v>
      </c>
      <c r="BD880" s="21">
        <v>-1181.9084800000001</v>
      </c>
      <c r="BE880" s="21">
        <v>-1242.15969</v>
      </c>
      <c r="BF880" s="21">
        <v>-1155.79639</v>
      </c>
      <c r="BG880" s="21">
        <v>-1211.0526299999999</v>
      </c>
      <c r="BH880" s="21">
        <v>-30109.263330000002</v>
      </c>
      <c r="BI880" s="21">
        <v>-31512.516009999999</v>
      </c>
      <c r="BJ880" s="21">
        <v>-32899.366929999997</v>
      </c>
      <c r="BK880" s="21">
        <v>-30827.763739999999</v>
      </c>
      <c r="BL880" s="21">
        <v>-32211.866720000002</v>
      </c>
      <c r="BM880" s="21">
        <v>117.83271000000001</v>
      </c>
      <c r="BN880" s="21">
        <v>140.09555</v>
      </c>
      <c r="BO880" s="21">
        <v>131.11484999999999</v>
      </c>
      <c r="BP880" s="21">
        <v>137.72773000000001</v>
      </c>
      <c r="BQ880" s="21">
        <v>137.72613000000001</v>
      </c>
      <c r="BR880" s="21">
        <v>-933.24686999999994</v>
      </c>
      <c r="BS880" s="21">
        <v>-956.34452999999996</v>
      </c>
      <c r="BT880" s="21">
        <v>-1017.71639</v>
      </c>
      <c r="BU880" s="21">
        <v>-934.43263999999999</v>
      </c>
      <c r="BV880" s="21">
        <v>-984.32664999999997</v>
      </c>
      <c r="BW880" s="21">
        <v>-75.332260000000005</v>
      </c>
      <c r="BX880" s="21">
        <v>-64.764989999999997</v>
      </c>
      <c r="BY880" s="21">
        <v>-80.937240000000003</v>
      </c>
      <c r="BZ880" s="21">
        <v>-62.565449999999998</v>
      </c>
      <c r="CA880" s="21">
        <v>-70.857749999999996</v>
      </c>
      <c r="CB880" s="21">
        <v>-230.66484</v>
      </c>
      <c r="CC880" s="21">
        <v>-228.38367</v>
      </c>
      <c r="CD880" s="21">
        <v>-250.85388</v>
      </c>
      <c r="CE880" s="21">
        <v>-222.57996</v>
      </c>
      <c r="CF880" s="21">
        <v>-237.77153000000001</v>
      </c>
      <c r="CG880" s="21">
        <v>-527.65635999999995</v>
      </c>
      <c r="CH880" s="21">
        <v>-540.24491</v>
      </c>
      <c r="CI880" s="21">
        <v>-575.84813999999994</v>
      </c>
      <c r="CJ880" s="21">
        <v>-527.55746999999997</v>
      </c>
      <c r="CK880" s="21">
        <v>-556.16431999999998</v>
      </c>
      <c r="CL880" s="21">
        <v>-482.06186000000002</v>
      </c>
      <c r="CM880" s="21">
        <v>-493.33013999999997</v>
      </c>
      <c r="CN880" s="21">
        <v>-525.94519000000003</v>
      </c>
      <c r="CO880" s="21">
        <v>-481.77238</v>
      </c>
      <c r="CP880" s="21">
        <v>-507.89328999999998</v>
      </c>
      <c r="CQ880" s="21">
        <v>-484.15438999999998</v>
      </c>
      <c r="CR880" s="21">
        <v>-495.53372999999999</v>
      </c>
      <c r="CS880" s="21">
        <v>-528.19038</v>
      </c>
      <c r="CT880" s="21">
        <v>-483.93047000000001</v>
      </c>
      <c r="CU880" s="21">
        <v>-510.12693999999999</v>
      </c>
      <c r="CV880" s="21">
        <v>-548.90689999999995</v>
      </c>
      <c r="CW880" s="21">
        <v>-564.01473999999996</v>
      </c>
      <c r="CX880" s="21">
        <v>-599.07970999999998</v>
      </c>
      <c r="CY880" s="21">
        <v>-550.92862000000002</v>
      </c>
      <c r="CZ880" s="21">
        <v>-579.88378999999998</v>
      </c>
      <c r="DA880" s="21">
        <v>-555.64854000000003</v>
      </c>
      <c r="DB880" s="21">
        <v>-571.22573999999997</v>
      </c>
      <c r="DC880" s="21">
        <v>-606.56694000000005</v>
      </c>
      <c r="DD880" s="21">
        <v>-557.94575999999995</v>
      </c>
      <c r="DE880" s="21">
        <v>-587.24931000000004</v>
      </c>
      <c r="DF880" s="21">
        <v>-705.46642999999995</v>
      </c>
      <c r="DG880" s="21">
        <v>-724.65778</v>
      </c>
      <c r="DH880" s="21">
        <v>-769.86629000000005</v>
      </c>
      <c r="DI880" s="21">
        <v>-707.79300999999998</v>
      </c>
      <c r="DJ880" s="21">
        <v>-745.17852000000005</v>
      </c>
      <c r="DK880" s="21">
        <v>-458.49444999999997</v>
      </c>
      <c r="DL880" s="21">
        <v>-470.45276999999999</v>
      </c>
      <c r="DM880" s="21">
        <v>-500.44168000000002</v>
      </c>
      <c r="DN880" s="21">
        <v>-459.47165000000001</v>
      </c>
      <c r="DO880" s="21">
        <v>-483.98615000000001</v>
      </c>
      <c r="DP880" s="21">
        <v>121.64935</v>
      </c>
      <c r="DQ880" s="21">
        <v>146.06375</v>
      </c>
      <c r="DR880" s="21">
        <v>134.20869999999999</v>
      </c>
      <c r="DS880" s="21">
        <v>144.08643000000001</v>
      </c>
      <c r="DT880" s="21">
        <v>142.96610000000001</v>
      </c>
      <c r="DU880" s="21">
        <v>-156.36222000000001</v>
      </c>
      <c r="DV880" s="21">
        <v>-151.03524999999999</v>
      </c>
      <c r="DW880" s="21">
        <v>-169.82220000000001</v>
      </c>
      <c r="DX880" s="21">
        <v>-146.96243999999999</v>
      </c>
      <c r="DY880" s="21">
        <v>-158.59625</v>
      </c>
      <c r="DZ880" s="21">
        <v>-429.88285999999999</v>
      </c>
      <c r="EA880" s="21">
        <v>-441.63585999999998</v>
      </c>
      <c r="EB880" s="21">
        <v>-469.28113000000002</v>
      </c>
      <c r="EC880" s="21">
        <v>-431.35111999999998</v>
      </c>
      <c r="ED880" s="21">
        <v>-454.13562999999999</v>
      </c>
    </row>
    <row r="881" spans="2:134" x14ac:dyDescent="0.25">
      <c r="B881" s="39" t="s">
        <v>1033</v>
      </c>
      <c r="C881" s="21">
        <v>65939.273809999999</v>
      </c>
      <c r="D881" s="21">
        <v>68979.188620000001</v>
      </c>
      <c r="E881" s="21">
        <v>71984.438339999993</v>
      </c>
      <c r="F881" s="21">
        <v>67495.550310000006</v>
      </c>
      <c r="G881" s="21">
        <v>70494.735360000006</v>
      </c>
      <c r="H881" s="21">
        <v>114798.16983</v>
      </c>
      <c r="I881" s="21">
        <v>120090.64397999999</v>
      </c>
      <c r="J881" s="21">
        <v>125322.71573</v>
      </c>
      <c r="K881" s="21">
        <v>117507.66336000001</v>
      </c>
      <c r="L881" s="21">
        <v>122729.14913000001</v>
      </c>
      <c r="M881" s="21">
        <v>98133.203309999997</v>
      </c>
      <c r="N881" s="21">
        <v>102657.29511000001</v>
      </c>
      <c r="O881" s="21">
        <v>107129.83786</v>
      </c>
      <c r="P881" s="21">
        <v>100449.34516</v>
      </c>
      <c r="Q881" s="21">
        <v>104912.82098</v>
      </c>
      <c r="R881" s="21">
        <v>758.39832000000001</v>
      </c>
      <c r="S881" s="21">
        <v>806.72895000000005</v>
      </c>
      <c r="T881" s="21">
        <v>824.44105999999999</v>
      </c>
      <c r="U881" s="21">
        <v>789.53120999999999</v>
      </c>
      <c r="V881" s="21">
        <v>820.72841000000005</v>
      </c>
      <c r="W881" s="21">
        <v>867.40927999999997</v>
      </c>
      <c r="X881" s="21">
        <v>920.29612999999995</v>
      </c>
      <c r="Y881" s="21">
        <v>944.67097999999999</v>
      </c>
      <c r="Z881" s="21">
        <v>900.52221999999995</v>
      </c>
      <c r="AA881" s="21">
        <v>937.03449000000001</v>
      </c>
      <c r="AB881" s="21">
        <v>96600.865300000005</v>
      </c>
      <c r="AC881" s="21">
        <v>101054.29558000001</v>
      </c>
      <c r="AD881" s="21">
        <v>105457.02963</v>
      </c>
      <c r="AE881" s="21">
        <v>98880.770770000003</v>
      </c>
      <c r="AF881" s="21">
        <v>103274.64825</v>
      </c>
      <c r="AG881" s="21">
        <v>-14.69129</v>
      </c>
      <c r="AH881" s="21">
        <v>-4.8300000000000003E-2</v>
      </c>
      <c r="AI881" s="21">
        <v>521.87203999999997</v>
      </c>
      <c r="AJ881" s="21">
        <v>556.48077999999998</v>
      </c>
      <c r="AK881" s="21">
        <v>565.00644999999997</v>
      </c>
      <c r="AL881" s="21">
        <v>545.05025000000001</v>
      </c>
      <c r="AM881" s="21">
        <v>565.75447999999994</v>
      </c>
      <c r="AN881" s="21">
        <v>652.11206000000004</v>
      </c>
      <c r="AO881" s="21">
        <v>692.11541</v>
      </c>
      <c r="AP881" s="21">
        <v>707.60703999999998</v>
      </c>
      <c r="AQ881" s="21">
        <v>677.69703000000004</v>
      </c>
      <c r="AR881" s="21">
        <v>704.58564000000001</v>
      </c>
      <c r="AS881" s="21">
        <v>729.30512999999996</v>
      </c>
      <c r="AT881" s="21">
        <v>773.64178000000004</v>
      </c>
      <c r="AU881" s="21">
        <v>791.60974999999996</v>
      </c>
      <c r="AV881" s="21">
        <v>757.53602000000001</v>
      </c>
      <c r="AW881" s="21">
        <v>787.75202000000002</v>
      </c>
      <c r="AX881" s="21">
        <v>1293.8531499999999</v>
      </c>
      <c r="AY881" s="21">
        <v>1363.0139200000001</v>
      </c>
      <c r="AZ881" s="21">
        <v>1409.1433300000001</v>
      </c>
      <c r="BA881" s="21">
        <v>1333.9756299999999</v>
      </c>
      <c r="BB881" s="21">
        <v>1390.4968200000001</v>
      </c>
      <c r="BC881" s="21">
        <v>1748.5052900000001</v>
      </c>
      <c r="BD881" s="21">
        <v>1838.8810900000001</v>
      </c>
      <c r="BE881" s="21">
        <v>1905.8271299999999</v>
      </c>
      <c r="BF881" s="21">
        <v>1799.60176</v>
      </c>
      <c r="BG881" s="21">
        <v>1877.03585</v>
      </c>
      <c r="BH881" s="21">
        <v>-19054.471699999998</v>
      </c>
      <c r="BI881" s="21">
        <v>-19942.51197</v>
      </c>
      <c r="BJ881" s="21">
        <v>-20820.172490000001</v>
      </c>
      <c r="BK881" s="21">
        <v>-19509.17049</v>
      </c>
      <c r="BL881" s="21">
        <v>-20385.091990000001</v>
      </c>
      <c r="BM881" s="21">
        <v>538.47901999999999</v>
      </c>
      <c r="BN881" s="21">
        <v>580.92568000000006</v>
      </c>
      <c r="BO881" s="21">
        <v>582.72856000000002</v>
      </c>
      <c r="BP881" s="21">
        <v>568.79306999999994</v>
      </c>
      <c r="BQ881" s="21">
        <v>588.78800000000001</v>
      </c>
      <c r="BR881" s="21">
        <v>1404.1740500000001</v>
      </c>
      <c r="BS881" s="21">
        <v>1490.01403</v>
      </c>
      <c r="BT881" s="21">
        <v>1524.4128499999999</v>
      </c>
      <c r="BU881" s="21">
        <v>1458.95346</v>
      </c>
      <c r="BV881" s="21">
        <v>1517.0991899999999</v>
      </c>
      <c r="BW881" s="21">
        <v>730.28146000000004</v>
      </c>
      <c r="BX881" s="21">
        <v>779.50440000000003</v>
      </c>
      <c r="BY881" s="21">
        <v>792.67585999999994</v>
      </c>
      <c r="BZ881" s="21">
        <v>763.00261</v>
      </c>
      <c r="CA881" s="21">
        <v>792.29877999999997</v>
      </c>
      <c r="CB881" s="21">
        <v>743.61523</v>
      </c>
      <c r="CC881" s="21">
        <v>792.64516000000003</v>
      </c>
      <c r="CD881" s="21">
        <v>807.80811000000006</v>
      </c>
      <c r="CE881" s="21">
        <v>775.83216000000004</v>
      </c>
      <c r="CF881" s="21">
        <v>805.94068000000004</v>
      </c>
      <c r="CG881" s="21">
        <v>839.20839999999998</v>
      </c>
      <c r="CH881" s="21">
        <v>892.20595000000003</v>
      </c>
      <c r="CI881" s="21">
        <v>912.51877999999999</v>
      </c>
      <c r="CJ881" s="21">
        <v>873.16330000000005</v>
      </c>
      <c r="CK881" s="21">
        <v>907.85434999999995</v>
      </c>
      <c r="CL881" s="21">
        <v>717.55948999999998</v>
      </c>
      <c r="CM881" s="21">
        <v>763.85248000000001</v>
      </c>
      <c r="CN881" s="21">
        <v>780.02426000000003</v>
      </c>
      <c r="CO881" s="21">
        <v>747.56251999999995</v>
      </c>
      <c r="CP881" s="21">
        <v>777.02318000000002</v>
      </c>
      <c r="CQ881" s="21">
        <v>881.10386000000005</v>
      </c>
      <c r="CR881" s="21">
        <v>935.23352</v>
      </c>
      <c r="CS881" s="21">
        <v>958.99144999999999</v>
      </c>
      <c r="CT881" s="21">
        <v>915.14400999999998</v>
      </c>
      <c r="CU881" s="21">
        <v>952.13505999999995</v>
      </c>
      <c r="CV881" s="21">
        <v>886.95977000000005</v>
      </c>
      <c r="CW881" s="21">
        <v>940.74893999999995</v>
      </c>
      <c r="CX881" s="21">
        <v>965.67983000000004</v>
      </c>
      <c r="CY881" s="21">
        <v>920.50319000000002</v>
      </c>
      <c r="CZ881" s="21">
        <v>957.95237999999995</v>
      </c>
      <c r="DA881" s="21">
        <v>966.09605999999997</v>
      </c>
      <c r="DB881" s="21">
        <v>1023.53653</v>
      </c>
      <c r="DC881" s="21">
        <v>1052.1416099999999</v>
      </c>
      <c r="DD881" s="21">
        <v>1001.4911</v>
      </c>
      <c r="DE881" s="21">
        <v>1042.5286799999999</v>
      </c>
      <c r="DF881" s="21">
        <v>1274.03793</v>
      </c>
      <c r="DG881" s="21">
        <v>1349.82888</v>
      </c>
      <c r="DH881" s="21">
        <v>1387.84924</v>
      </c>
      <c r="DI881" s="21">
        <v>1320.7419</v>
      </c>
      <c r="DJ881" s="21">
        <v>1374.87174</v>
      </c>
      <c r="DK881" s="21">
        <v>697.47242000000006</v>
      </c>
      <c r="DL881" s="21">
        <v>740.98071000000004</v>
      </c>
      <c r="DM881" s="21">
        <v>758.72486000000004</v>
      </c>
      <c r="DN881" s="21">
        <v>725.12750000000005</v>
      </c>
      <c r="DO881" s="21">
        <v>754.12044000000003</v>
      </c>
      <c r="DP881" s="21">
        <v>733.57250999999997</v>
      </c>
      <c r="DQ881" s="21">
        <v>786.52715000000001</v>
      </c>
      <c r="DR881" s="21">
        <v>792.14490999999998</v>
      </c>
      <c r="DS881" s="21">
        <v>770.64041999999995</v>
      </c>
      <c r="DT881" s="21">
        <v>798.38630999999998</v>
      </c>
      <c r="DU881" s="21">
        <v>698.01171999999997</v>
      </c>
      <c r="DV881" s="21">
        <v>744.33399999999995</v>
      </c>
      <c r="DW881" s="21">
        <v>757.78839000000005</v>
      </c>
      <c r="DX881" s="21">
        <v>728.57357999999999</v>
      </c>
      <c r="DY881" s="21">
        <v>756.71124999999995</v>
      </c>
      <c r="DZ881" s="21">
        <v>747.05146999999999</v>
      </c>
      <c r="EA881" s="21">
        <v>791.77116999999998</v>
      </c>
      <c r="EB881" s="21">
        <v>813.39895000000001</v>
      </c>
      <c r="EC881" s="21">
        <v>774.73482999999999</v>
      </c>
      <c r="ED881" s="21">
        <v>806.36693000000002</v>
      </c>
    </row>
    <row r="882" spans="2:134" x14ac:dyDescent="0.25">
      <c r="B882" s="39" t="s">
        <v>1034</v>
      </c>
      <c r="C882" s="21">
        <v>65291.11707</v>
      </c>
      <c r="D882" s="21">
        <v>68301.150729999994</v>
      </c>
      <c r="E882" s="21">
        <v>71276.86004</v>
      </c>
      <c r="F882" s="21">
        <v>66832.095990000002</v>
      </c>
      <c r="G882" s="21">
        <v>69801.800239999997</v>
      </c>
      <c r="H882" s="21">
        <v>146682.15263999999</v>
      </c>
      <c r="I882" s="21">
        <v>153444.55575</v>
      </c>
      <c r="J882" s="21">
        <v>160129.78034</v>
      </c>
      <c r="K882" s="21">
        <v>150144.17947</v>
      </c>
      <c r="L882" s="21">
        <v>156815.87792</v>
      </c>
      <c r="M882" s="21">
        <v>119932.54580000001</v>
      </c>
      <c r="N882" s="21">
        <v>125461.62087</v>
      </c>
      <c r="O882" s="21">
        <v>130927.69576</v>
      </c>
      <c r="P882" s="21">
        <v>122763.19617</v>
      </c>
      <c r="Q882" s="21">
        <v>128218.19</v>
      </c>
      <c r="R882" s="21">
        <v>1073.81375</v>
      </c>
      <c r="S882" s="21">
        <v>1125.1684399999999</v>
      </c>
      <c r="T882" s="21">
        <v>1166.04692</v>
      </c>
      <c r="U882" s="21">
        <v>1100.23489</v>
      </c>
      <c r="V882" s="21">
        <v>1150.2407499999999</v>
      </c>
      <c r="W882" s="21">
        <v>1190.8633600000001</v>
      </c>
      <c r="X882" s="21">
        <v>1247.81593</v>
      </c>
      <c r="Y882" s="21">
        <v>1294.9612</v>
      </c>
      <c r="Z882" s="21">
        <v>1220.1646000000001</v>
      </c>
      <c r="AA882" s="21">
        <v>1275.5231699999999</v>
      </c>
      <c r="AB882" s="21">
        <v>118000.61926000001</v>
      </c>
      <c r="AC882" s="21">
        <v>123440.60709</v>
      </c>
      <c r="AD882" s="21">
        <v>128818.66806</v>
      </c>
      <c r="AE882" s="21">
        <v>120785.58662</v>
      </c>
      <c r="AF882" s="21">
        <v>126152.82906</v>
      </c>
      <c r="AG882" s="21">
        <v>-6.9999999999999994E-5</v>
      </c>
      <c r="AH882" s="21">
        <v>-2.0000000000000001E-4</v>
      </c>
      <c r="AI882" s="21">
        <v>585.33977000000004</v>
      </c>
      <c r="AJ882" s="21">
        <v>612.59880999999996</v>
      </c>
      <c r="AK882" s="21">
        <v>631.73188000000005</v>
      </c>
      <c r="AL882" s="21">
        <v>599.29124999999999</v>
      </c>
      <c r="AM882" s="21">
        <v>626.72172999999998</v>
      </c>
      <c r="AN882" s="21">
        <v>951.57104000000004</v>
      </c>
      <c r="AO882" s="21">
        <v>995.88077999999996</v>
      </c>
      <c r="AP882" s="21">
        <v>1032.3153600000001</v>
      </c>
      <c r="AQ882" s="21">
        <v>974.24600999999996</v>
      </c>
      <c r="AR882" s="21">
        <v>1018.44233</v>
      </c>
      <c r="AS882" s="21">
        <v>1390.5214100000001</v>
      </c>
      <c r="AT882" s="21">
        <v>1455.22776</v>
      </c>
      <c r="AU882" s="21">
        <v>1511.2329199999999</v>
      </c>
      <c r="AV882" s="21">
        <v>1423.6994199999999</v>
      </c>
      <c r="AW882" s="21">
        <v>1488.06891</v>
      </c>
      <c r="AX882" s="21">
        <v>1700.50243</v>
      </c>
      <c r="AY882" s="21">
        <v>1779.65174</v>
      </c>
      <c r="AZ882" s="21">
        <v>1851.0235299999999</v>
      </c>
      <c r="BA882" s="21">
        <v>1740.9948099999999</v>
      </c>
      <c r="BB882" s="21">
        <v>1819.44345</v>
      </c>
      <c r="BC882" s="21">
        <v>1936.12294</v>
      </c>
      <c r="BD882" s="21">
        <v>2026.18984</v>
      </c>
      <c r="BE882" s="21">
        <v>2108.3487700000001</v>
      </c>
      <c r="BF882" s="21">
        <v>1982.3189</v>
      </c>
      <c r="BG882" s="21">
        <v>2071.61337</v>
      </c>
      <c r="BH882" s="21">
        <v>19068.36392</v>
      </c>
      <c r="BI882" s="21">
        <v>19957.051640000001</v>
      </c>
      <c r="BJ882" s="21">
        <v>20835.352040000002</v>
      </c>
      <c r="BK882" s="21">
        <v>19523.394219999998</v>
      </c>
      <c r="BL882" s="21">
        <v>20399.95433</v>
      </c>
      <c r="BM882" s="21">
        <v>515.14220999999998</v>
      </c>
      <c r="BN882" s="21">
        <v>539.77854000000002</v>
      </c>
      <c r="BO882" s="21">
        <v>552.15552000000002</v>
      </c>
      <c r="BP882" s="21">
        <v>527.81678999999997</v>
      </c>
      <c r="BQ882" s="21">
        <v>552.36415</v>
      </c>
      <c r="BR882" s="21">
        <v>2080.2076099999999</v>
      </c>
      <c r="BS882" s="21">
        <v>2176.9927299999999</v>
      </c>
      <c r="BT882" s="21">
        <v>2257.3544000000002</v>
      </c>
      <c r="BU882" s="21">
        <v>2129.8425400000001</v>
      </c>
      <c r="BV882" s="21">
        <v>2226.3859400000001</v>
      </c>
      <c r="BW882" s="21">
        <v>875.36856</v>
      </c>
      <c r="BX882" s="21">
        <v>917.23263999999995</v>
      </c>
      <c r="BY882" s="21">
        <v>947.35652000000005</v>
      </c>
      <c r="BZ882" s="21">
        <v>896.90677000000005</v>
      </c>
      <c r="CA882" s="21">
        <v>937.90813000000003</v>
      </c>
      <c r="CB882" s="21">
        <v>1020.8968599999999</v>
      </c>
      <c r="CC882" s="21">
        <v>1069.7208000000001</v>
      </c>
      <c r="CD882" s="21">
        <v>1107.2550100000001</v>
      </c>
      <c r="CE882" s="21">
        <v>1046.0159000000001</v>
      </c>
      <c r="CF882" s="21">
        <v>1093.6664000000001</v>
      </c>
      <c r="CG882" s="21">
        <v>1233.86961</v>
      </c>
      <c r="CH882" s="21">
        <v>1292.8789200000001</v>
      </c>
      <c r="CI882" s="21">
        <v>1340.54728</v>
      </c>
      <c r="CJ882" s="21">
        <v>1264.2289599999999</v>
      </c>
      <c r="CK882" s="21">
        <v>1321.6329499999999</v>
      </c>
      <c r="CL882" s="21">
        <v>1200.57728</v>
      </c>
      <c r="CM882" s="21">
        <v>1257.99441</v>
      </c>
      <c r="CN882" s="21">
        <v>1304.8552999999999</v>
      </c>
      <c r="CO882" s="21">
        <v>1230.1175000000001</v>
      </c>
      <c r="CP882" s="21">
        <v>1285.9463599999999</v>
      </c>
      <c r="CQ882" s="21">
        <v>1221.33554</v>
      </c>
      <c r="CR882" s="21">
        <v>1279.7454299999999</v>
      </c>
      <c r="CS882" s="21">
        <v>1327.6059299999999</v>
      </c>
      <c r="CT882" s="21">
        <v>1251.38653</v>
      </c>
      <c r="CU882" s="21">
        <v>1308.1672900000001</v>
      </c>
      <c r="CV882" s="21">
        <v>1237.0364</v>
      </c>
      <c r="CW882" s="21">
        <v>1296.1971900000001</v>
      </c>
      <c r="CX882" s="21">
        <v>1345.22999</v>
      </c>
      <c r="CY882" s="21">
        <v>1267.4737500000001</v>
      </c>
      <c r="CZ882" s="21">
        <v>1324.9436599999999</v>
      </c>
      <c r="DA882" s="21">
        <v>1263.91796</v>
      </c>
      <c r="DB882" s="21">
        <v>1324.3643400000001</v>
      </c>
      <c r="DC882" s="21">
        <v>1374.6485399999999</v>
      </c>
      <c r="DD882" s="21">
        <v>1295.0167300000001</v>
      </c>
      <c r="DE882" s="21">
        <v>1353.71308</v>
      </c>
      <c r="DF882" s="21">
        <v>1634.2534900000001</v>
      </c>
      <c r="DG882" s="21">
        <v>1712.41102</v>
      </c>
      <c r="DH882" s="21">
        <v>1777.4310700000001</v>
      </c>
      <c r="DI882" s="21">
        <v>1674.4643799999999</v>
      </c>
      <c r="DJ882" s="21">
        <v>1750.3820599999999</v>
      </c>
      <c r="DK882" s="21">
        <v>1106.5264199999999</v>
      </c>
      <c r="DL882" s="21">
        <v>1159.44562</v>
      </c>
      <c r="DM882" s="21">
        <v>1203.2460599999999</v>
      </c>
      <c r="DN882" s="21">
        <v>1133.7525599999999</v>
      </c>
      <c r="DO882" s="21">
        <v>1185.1681799999999</v>
      </c>
      <c r="DP882" s="21">
        <v>728.95075999999995</v>
      </c>
      <c r="DQ882" s="21">
        <v>762.89121999999998</v>
      </c>
      <c r="DR882" s="21">
        <v>782.27571</v>
      </c>
      <c r="DS882" s="21">
        <v>746.31939</v>
      </c>
      <c r="DT882" s="21">
        <v>780.78890999999999</v>
      </c>
      <c r="DU882" s="21">
        <v>929.29759000000001</v>
      </c>
      <c r="DV882" s="21">
        <v>973.74082999999996</v>
      </c>
      <c r="DW882" s="21">
        <v>1007.2144</v>
      </c>
      <c r="DX882" s="21">
        <v>952.16279999999995</v>
      </c>
      <c r="DY882" s="21">
        <v>995.57325000000003</v>
      </c>
      <c r="DZ882" s="21">
        <v>1004.01186</v>
      </c>
      <c r="EA882" s="21">
        <v>1052.0283400000001</v>
      </c>
      <c r="EB882" s="21">
        <v>1091.89138</v>
      </c>
      <c r="EC882" s="21">
        <v>1028.7156299999999</v>
      </c>
      <c r="ED882" s="21">
        <v>1075.34781</v>
      </c>
    </row>
    <row r="883" spans="2:134" x14ac:dyDescent="0.25">
      <c r="B883" s="39" t="s">
        <v>1035</v>
      </c>
      <c r="C883" s="21">
        <v>18551.124090000001</v>
      </c>
      <c r="D883" s="21">
        <v>19406.363069999999</v>
      </c>
      <c r="E883" s="21">
        <v>20251.849490000001</v>
      </c>
      <c r="F883" s="21">
        <v>18988.961469999998</v>
      </c>
      <c r="G883" s="21">
        <v>19832.741669999999</v>
      </c>
      <c r="H883" s="21">
        <v>45775.531690000003</v>
      </c>
      <c r="I883" s="21">
        <v>47885.894760000003</v>
      </c>
      <c r="J883" s="21">
        <v>49972.172500000001</v>
      </c>
      <c r="K883" s="21">
        <v>46855.936609999997</v>
      </c>
      <c r="L883" s="21">
        <v>48937.993210000001</v>
      </c>
      <c r="M883" s="21">
        <v>25856.330829999999</v>
      </c>
      <c r="N883" s="21">
        <v>27048.34751</v>
      </c>
      <c r="O883" s="21">
        <v>28226.781930000001</v>
      </c>
      <c r="P883" s="21">
        <v>26466.592479999999</v>
      </c>
      <c r="Q883" s="21">
        <v>27642.637930000001</v>
      </c>
      <c r="R883" s="21">
        <v>312.19130999999999</v>
      </c>
      <c r="S883" s="21">
        <v>327.12162000000001</v>
      </c>
      <c r="T883" s="21">
        <v>339.76229999999998</v>
      </c>
      <c r="U883" s="21">
        <v>319.87238000000002</v>
      </c>
      <c r="V883" s="21">
        <v>334.36164000000002</v>
      </c>
      <c r="W883" s="21">
        <v>75.547160000000005</v>
      </c>
      <c r="X883" s="21">
        <v>79.160039999999995</v>
      </c>
      <c r="Y883" s="21">
        <v>81.083299999999994</v>
      </c>
      <c r="Z883" s="21">
        <v>77.405540000000002</v>
      </c>
      <c r="AA883" s="21">
        <v>81.006209999999996</v>
      </c>
      <c r="AB883" s="21">
        <v>25833.137409999999</v>
      </c>
      <c r="AC883" s="21">
        <v>27024.07991</v>
      </c>
      <c r="AD883" s="21">
        <v>28201.46516</v>
      </c>
      <c r="AE883" s="21">
        <v>26442.832890000001</v>
      </c>
      <c r="AF883" s="21">
        <v>27617.849699999999</v>
      </c>
      <c r="AG883" s="21">
        <v>-6.9999999999999994E-5</v>
      </c>
      <c r="AH883" s="21">
        <v>-2.0000000000000001E-4</v>
      </c>
      <c r="AI883" s="21">
        <v>113.63467</v>
      </c>
      <c r="AJ883" s="21">
        <v>118.92646000000001</v>
      </c>
      <c r="AK883" s="21">
        <v>122.56198999999999</v>
      </c>
      <c r="AL883" s="21">
        <v>116.34307</v>
      </c>
      <c r="AM883" s="21">
        <v>121.67939</v>
      </c>
      <c r="AN883" s="21">
        <v>307.06155000000001</v>
      </c>
      <c r="AO883" s="21">
        <v>321.35971000000001</v>
      </c>
      <c r="AP883" s="21">
        <v>333.98343</v>
      </c>
      <c r="AQ883" s="21">
        <v>314.37846000000002</v>
      </c>
      <c r="AR883" s="21">
        <v>328.58253000000002</v>
      </c>
      <c r="AS883" s="21">
        <v>264.62925000000001</v>
      </c>
      <c r="AT883" s="21">
        <v>276.94333</v>
      </c>
      <c r="AU883" s="21">
        <v>287.50009999999997</v>
      </c>
      <c r="AV883" s="21">
        <v>270.94326000000001</v>
      </c>
      <c r="AW883" s="21">
        <v>283.20614999999998</v>
      </c>
      <c r="AX883" s="21">
        <v>-178.47727</v>
      </c>
      <c r="AY883" s="21">
        <v>-186.78459000000001</v>
      </c>
      <c r="AZ883" s="21">
        <v>-196.32222999999999</v>
      </c>
      <c r="BA883" s="21">
        <v>-182.72726</v>
      </c>
      <c r="BB883" s="21">
        <v>-190.80699000000001</v>
      </c>
      <c r="BC883" s="21">
        <v>-172.63004000000001</v>
      </c>
      <c r="BD883" s="21">
        <v>-180.66081</v>
      </c>
      <c r="BE883" s="21">
        <v>-189.91968</v>
      </c>
      <c r="BF883" s="21">
        <v>-176.74907999999999</v>
      </c>
      <c r="BG883" s="21">
        <v>-184.56437</v>
      </c>
      <c r="BH883" s="21">
        <v>7902.2684300000001</v>
      </c>
      <c r="BI883" s="21">
        <v>8270.5563899999997</v>
      </c>
      <c r="BJ883" s="21">
        <v>8634.5396700000001</v>
      </c>
      <c r="BK883" s="21">
        <v>8090.8410599999997</v>
      </c>
      <c r="BL883" s="21">
        <v>8454.1031299999995</v>
      </c>
      <c r="BM883" s="21">
        <v>105.46165999999999</v>
      </c>
      <c r="BN883" s="21">
        <v>110.50512000000001</v>
      </c>
      <c r="BO883" s="21">
        <v>113.04473</v>
      </c>
      <c r="BP883" s="21">
        <v>108.05586</v>
      </c>
      <c r="BQ883" s="21">
        <v>113.0894</v>
      </c>
      <c r="BR883" s="21">
        <v>605.17822999999999</v>
      </c>
      <c r="BS883" s="21">
        <v>633.33492000000001</v>
      </c>
      <c r="BT883" s="21">
        <v>658.02709000000004</v>
      </c>
      <c r="BU883" s="21">
        <v>619.61801000000003</v>
      </c>
      <c r="BV883" s="21">
        <v>647.61850000000004</v>
      </c>
      <c r="BW883" s="21">
        <v>185.67733999999999</v>
      </c>
      <c r="BX883" s="21">
        <v>194.55713</v>
      </c>
      <c r="BY883" s="21">
        <v>201.03554</v>
      </c>
      <c r="BZ883" s="21">
        <v>190.24538999999999</v>
      </c>
      <c r="CA883" s="21">
        <v>198.94324</v>
      </c>
      <c r="CB883" s="21">
        <v>321.87311999999997</v>
      </c>
      <c r="CC883" s="21">
        <v>337.26643999999999</v>
      </c>
      <c r="CD883" s="21">
        <v>350.16615000000002</v>
      </c>
      <c r="CE883" s="21">
        <v>329.79235999999997</v>
      </c>
      <c r="CF883" s="21">
        <v>344.74369000000002</v>
      </c>
      <c r="CG883" s="21">
        <v>316.95267999999999</v>
      </c>
      <c r="CH883" s="21">
        <v>332.11068</v>
      </c>
      <c r="CI883" s="21">
        <v>344.85437999999999</v>
      </c>
      <c r="CJ883" s="21">
        <v>324.75087000000002</v>
      </c>
      <c r="CK883" s="21">
        <v>339.46701999999999</v>
      </c>
      <c r="CL883" s="21">
        <v>290.92930000000001</v>
      </c>
      <c r="CM883" s="21">
        <v>304.84276</v>
      </c>
      <c r="CN883" s="21">
        <v>316.53582999999998</v>
      </c>
      <c r="CO883" s="21">
        <v>298.08722</v>
      </c>
      <c r="CP883" s="21">
        <v>311.59724</v>
      </c>
      <c r="CQ883" s="21">
        <v>128.15517</v>
      </c>
      <c r="CR883" s="21">
        <v>134.28399999999999</v>
      </c>
      <c r="CS883" s="21">
        <v>138.48918</v>
      </c>
      <c r="CT883" s="21">
        <v>131.30796000000001</v>
      </c>
      <c r="CU883" s="21">
        <v>137.33225999999999</v>
      </c>
      <c r="CV883" s="21">
        <v>80.388180000000006</v>
      </c>
      <c r="CW883" s="21">
        <v>84.232579999999999</v>
      </c>
      <c r="CX883" s="21">
        <v>86.330070000000006</v>
      </c>
      <c r="CY883" s="21">
        <v>82.365669999999994</v>
      </c>
      <c r="CZ883" s="21">
        <v>86.186329999999998</v>
      </c>
      <c r="DA883" s="21">
        <v>84.464060000000003</v>
      </c>
      <c r="DB883" s="21">
        <v>88.503380000000007</v>
      </c>
      <c r="DC883" s="21">
        <v>90.792090000000002</v>
      </c>
      <c r="DD883" s="21">
        <v>86.541830000000004</v>
      </c>
      <c r="DE883" s="21">
        <v>90.547799999999995</v>
      </c>
      <c r="DF883" s="21">
        <v>123.3874</v>
      </c>
      <c r="DG883" s="21">
        <v>129.28818000000001</v>
      </c>
      <c r="DH883" s="21">
        <v>132.90105</v>
      </c>
      <c r="DI883" s="21">
        <v>126.42276</v>
      </c>
      <c r="DJ883" s="21">
        <v>132.25925000000001</v>
      </c>
      <c r="DK883" s="21">
        <v>283.57544000000001</v>
      </c>
      <c r="DL883" s="21">
        <v>297.13722000000001</v>
      </c>
      <c r="DM883" s="21">
        <v>308.75081999999998</v>
      </c>
      <c r="DN883" s="21">
        <v>290.55248999999998</v>
      </c>
      <c r="DO883" s="21">
        <v>303.70549</v>
      </c>
      <c r="DP883" s="21">
        <v>146.45838000000001</v>
      </c>
      <c r="DQ883" s="21">
        <v>153.27733000000001</v>
      </c>
      <c r="DR883" s="21">
        <v>157.12119000000001</v>
      </c>
      <c r="DS883" s="21">
        <v>149.94791000000001</v>
      </c>
      <c r="DT883" s="21">
        <v>156.88691</v>
      </c>
      <c r="DU883" s="21">
        <v>259.97798999999998</v>
      </c>
      <c r="DV883" s="21">
        <v>272.41120000000001</v>
      </c>
      <c r="DW883" s="21">
        <v>282.49061999999998</v>
      </c>
      <c r="DX883" s="21">
        <v>266.37428999999997</v>
      </c>
      <c r="DY883" s="21">
        <v>278.47352000000001</v>
      </c>
      <c r="DZ883" s="21">
        <v>47.84769</v>
      </c>
      <c r="EA883" s="21">
        <v>50.135869999999997</v>
      </c>
      <c r="EB883" s="21">
        <v>51.050820000000002</v>
      </c>
      <c r="EC883" s="21">
        <v>49.024610000000003</v>
      </c>
      <c r="ED883" s="21">
        <v>51.322969999999998</v>
      </c>
    </row>
    <row r="884" spans="2:134" x14ac:dyDescent="0.25">
      <c r="B884" s="39" t="s">
        <v>1036</v>
      </c>
      <c r="C884" s="21">
        <v>-12272.00056</v>
      </c>
      <c r="D884" s="21">
        <v>-12837.761060000001</v>
      </c>
      <c r="E884" s="21">
        <v>-13397.070009999999</v>
      </c>
      <c r="F884" s="21">
        <v>-12561.64018</v>
      </c>
      <c r="G884" s="21">
        <v>-13119.82043</v>
      </c>
      <c r="H884" s="21">
        <v>-26935.933369999999</v>
      </c>
      <c r="I884" s="21">
        <v>-28177.74525</v>
      </c>
      <c r="J884" s="21">
        <v>-29405.384470000001</v>
      </c>
      <c r="K884" s="21">
        <v>-27571.681629999999</v>
      </c>
      <c r="L884" s="21">
        <v>-28796.83699</v>
      </c>
      <c r="M884" s="21">
        <v>-33514.803350000002</v>
      </c>
      <c r="N884" s="21">
        <v>-35059.8874</v>
      </c>
      <c r="O884" s="21">
        <v>-36587.36623</v>
      </c>
      <c r="P884" s="21">
        <v>-34305.820419999996</v>
      </c>
      <c r="Q884" s="21">
        <v>-35830.202680000002</v>
      </c>
      <c r="R884" s="21">
        <v>-259.16201999999998</v>
      </c>
      <c r="S884" s="21">
        <v>-271.55653000000001</v>
      </c>
      <c r="T884" s="21">
        <v>-281.21798000000001</v>
      </c>
      <c r="U884" s="21">
        <v>-265.53935000000001</v>
      </c>
      <c r="V884" s="21">
        <v>-277.62374999999997</v>
      </c>
      <c r="W884" s="21">
        <v>-532.02003999999999</v>
      </c>
      <c r="X884" s="21">
        <v>-557.46389999999997</v>
      </c>
      <c r="Y884" s="21">
        <v>-579.94791999999995</v>
      </c>
      <c r="Z884" s="21">
        <v>-545.11112000000003</v>
      </c>
      <c r="AA884" s="21">
        <v>-569.73338000000001</v>
      </c>
      <c r="AB884" s="21">
        <v>-32854.844340000003</v>
      </c>
      <c r="AC884" s="21">
        <v>-34369.497009999999</v>
      </c>
      <c r="AD884" s="21">
        <v>-35866.907429999999</v>
      </c>
      <c r="AE884" s="21">
        <v>-33630.261200000001</v>
      </c>
      <c r="AF884" s="21">
        <v>-35124.65941</v>
      </c>
      <c r="AG884" s="21">
        <v>-6.9999999999999994E-5</v>
      </c>
      <c r="AH884" s="21">
        <v>-2.0000000000000001E-4</v>
      </c>
      <c r="AI884" s="21">
        <v>-191.75651999999999</v>
      </c>
      <c r="AJ884" s="21">
        <v>-200.68677</v>
      </c>
      <c r="AK884" s="21">
        <v>-207.41422</v>
      </c>
      <c r="AL884" s="21">
        <v>-196.32713000000001</v>
      </c>
      <c r="AM884" s="21">
        <v>-205.28093000000001</v>
      </c>
      <c r="AN884" s="21">
        <v>-203.17249000000001</v>
      </c>
      <c r="AO884" s="21">
        <v>-212.63337000000001</v>
      </c>
      <c r="AP884" s="21">
        <v>-220.01837</v>
      </c>
      <c r="AQ884" s="21">
        <v>-208.01398</v>
      </c>
      <c r="AR884" s="21">
        <v>-217.47987000000001</v>
      </c>
      <c r="AS884" s="21">
        <v>-471.66775999999999</v>
      </c>
      <c r="AT884" s="21">
        <v>-493.61651000000001</v>
      </c>
      <c r="AU884" s="21">
        <v>-513.18562999999995</v>
      </c>
      <c r="AV884" s="21">
        <v>-482.92191000000003</v>
      </c>
      <c r="AW884" s="21">
        <v>-504.71566000000001</v>
      </c>
      <c r="AX884" s="21">
        <v>-1198.5140899999999</v>
      </c>
      <c r="AY884" s="21">
        <v>-1254.2987700000001</v>
      </c>
      <c r="AZ884" s="21">
        <v>-1307.5518400000001</v>
      </c>
      <c r="BA884" s="21">
        <v>-1227.0532499999999</v>
      </c>
      <c r="BB884" s="21">
        <v>-1282.1295399999999</v>
      </c>
      <c r="BC884" s="21">
        <v>-1587.2140899999999</v>
      </c>
      <c r="BD884" s="21">
        <v>-1661.05026</v>
      </c>
      <c r="BE884" s="21">
        <v>-1732.12184</v>
      </c>
      <c r="BF884" s="21">
        <v>-1625.08519</v>
      </c>
      <c r="BG884" s="21">
        <v>-1698.0159900000001</v>
      </c>
      <c r="BH884" s="21">
        <v>-10082.384400000001</v>
      </c>
      <c r="BI884" s="21">
        <v>-10552.27743</v>
      </c>
      <c r="BJ884" s="21">
        <v>-11016.678169999999</v>
      </c>
      <c r="BK884" s="21">
        <v>-10322.98137</v>
      </c>
      <c r="BL884" s="21">
        <v>-10786.461929999999</v>
      </c>
      <c r="BM884" s="21">
        <v>-154.10865999999999</v>
      </c>
      <c r="BN884" s="21">
        <v>-161.47907000000001</v>
      </c>
      <c r="BO884" s="21">
        <v>-165.53344999999999</v>
      </c>
      <c r="BP884" s="21">
        <v>-157.90129999999999</v>
      </c>
      <c r="BQ884" s="21">
        <v>-165.21919</v>
      </c>
      <c r="BR884" s="21">
        <v>-506.92667999999998</v>
      </c>
      <c r="BS884" s="21">
        <v>-530.51269000000002</v>
      </c>
      <c r="BT884" s="21">
        <v>-549.73987</v>
      </c>
      <c r="BU884" s="21">
        <v>-519.02243999999996</v>
      </c>
      <c r="BV884" s="21">
        <v>-542.57736</v>
      </c>
      <c r="BW884" s="21">
        <v>-278.49211000000003</v>
      </c>
      <c r="BX884" s="21">
        <v>-291.81110000000001</v>
      </c>
      <c r="BY884" s="21">
        <v>-301.92281000000003</v>
      </c>
      <c r="BZ884" s="21">
        <v>-285.34516000000002</v>
      </c>
      <c r="CA884" s="21">
        <v>-298.35153000000003</v>
      </c>
      <c r="CB884" s="21">
        <v>-238.73757000000001</v>
      </c>
      <c r="CC884" s="21">
        <v>-250.15530000000001</v>
      </c>
      <c r="CD884" s="21">
        <v>-258.62855000000002</v>
      </c>
      <c r="CE884" s="21">
        <v>-244.61240000000001</v>
      </c>
      <c r="CF884" s="21">
        <v>-255.77893</v>
      </c>
      <c r="CG884" s="21">
        <v>-331.95179000000002</v>
      </c>
      <c r="CH884" s="21">
        <v>-347.82747000000001</v>
      </c>
      <c r="CI884" s="21">
        <v>-360.69252999999998</v>
      </c>
      <c r="CJ884" s="21">
        <v>-340.12018999999998</v>
      </c>
      <c r="CK884" s="21">
        <v>-355.56151</v>
      </c>
      <c r="CL884" s="21">
        <v>-323.31423999999998</v>
      </c>
      <c r="CM884" s="21">
        <v>-338.77681000000001</v>
      </c>
      <c r="CN884" s="21">
        <v>-351.43876999999998</v>
      </c>
      <c r="CO884" s="21">
        <v>-331.27006</v>
      </c>
      <c r="CP884" s="21">
        <v>-346.3023</v>
      </c>
      <c r="CQ884" s="21">
        <v>-491.28003999999999</v>
      </c>
      <c r="CR884" s="21">
        <v>-514.77553</v>
      </c>
      <c r="CS884" s="21">
        <v>-535.19561999999996</v>
      </c>
      <c r="CT884" s="21">
        <v>-503.36873000000003</v>
      </c>
      <c r="CU884" s="21">
        <v>-526.12336000000005</v>
      </c>
      <c r="CV884" s="21">
        <v>-575.03462000000002</v>
      </c>
      <c r="CW884" s="21">
        <v>-602.53563999999994</v>
      </c>
      <c r="CX884" s="21">
        <v>-626.93984999999998</v>
      </c>
      <c r="CY884" s="21">
        <v>-589.18409999999994</v>
      </c>
      <c r="CZ884" s="21">
        <v>-615.78087000000005</v>
      </c>
      <c r="DA884" s="21">
        <v>-637.21456000000001</v>
      </c>
      <c r="DB884" s="21">
        <v>-667.68933000000004</v>
      </c>
      <c r="DC884" s="21">
        <v>-694.96528000000001</v>
      </c>
      <c r="DD884" s="21">
        <v>-652.89401999999995</v>
      </c>
      <c r="DE884" s="21">
        <v>-682.34717000000001</v>
      </c>
      <c r="DF884" s="21">
        <v>-829.45736999999997</v>
      </c>
      <c r="DG884" s="21">
        <v>-869.12613999999996</v>
      </c>
      <c r="DH884" s="21">
        <v>-904.65000999999995</v>
      </c>
      <c r="DI884" s="21">
        <v>-849.86719000000005</v>
      </c>
      <c r="DJ884" s="21">
        <v>-888.21103000000005</v>
      </c>
      <c r="DK884" s="21">
        <v>-269.89062000000001</v>
      </c>
      <c r="DL884" s="21">
        <v>-282.79820000000001</v>
      </c>
      <c r="DM884" s="21">
        <v>-293.33751999999998</v>
      </c>
      <c r="DN884" s="21">
        <v>-276.53185000000002</v>
      </c>
      <c r="DO884" s="21">
        <v>-289.08386999999999</v>
      </c>
      <c r="DP884" s="21">
        <v>-224.66820000000001</v>
      </c>
      <c r="DQ884" s="21">
        <v>-235.12931</v>
      </c>
      <c r="DR884" s="21">
        <v>-241.65655000000001</v>
      </c>
      <c r="DS884" s="21">
        <v>-230.02153999999999</v>
      </c>
      <c r="DT884" s="21">
        <v>-240.60688999999999</v>
      </c>
      <c r="DU884" s="21">
        <v>-256.65631999999999</v>
      </c>
      <c r="DV884" s="21">
        <v>-268.93101000000001</v>
      </c>
      <c r="DW884" s="21">
        <v>-278.27098000000001</v>
      </c>
      <c r="DX884" s="21">
        <v>-262.97203999999999</v>
      </c>
      <c r="DY884" s="21">
        <v>-274.95508999999998</v>
      </c>
      <c r="DZ884" s="21">
        <v>-458.20094</v>
      </c>
      <c r="EA884" s="21">
        <v>-480.11439000000001</v>
      </c>
      <c r="EB884" s="21">
        <v>-499.54696000000001</v>
      </c>
      <c r="EC884" s="21">
        <v>-469.47557999999998</v>
      </c>
      <c r="ED884" s="21">
        <v>-490.66757999999999</v>
      </c>
    </row>
    <row r="885" spans="2:134" x14ac:dyDescent="0.25">
      <c r="B885" s="39" t="s">
        <v>1037</v>
      </c>
      <c r="C885" s="21">
        <v>15735.875099999999</v>
      </c>
      <c r="D885" s="21">
        <v>16461.326219999999</v>
      </c>
      <c r="E885" s="21">
        <v>17178.504789999999</v>
      </c>
      <c r="F885" s="21">
        <v>16107.26792</v>
      </c>
      <c r="G885" s="21">
        <v>16822.999210000002</v>
      </c>
      <c r="H885" s="21">
        <v>27791.041120000002</v>
      </c>
      <c r="I885" s="21">
        <v>29072.275539999999</v>
      </c>
      <c r="J885" s="21">
        <v>30338.88739</v>
      </c>
      <c r="K885" s="21">
        <v>28446.971839999998</v>
      </c>
      <c r="L885" s="21">
        <v>29711.020960000002</v>
      </c>
      <c r="M885" s="21">
        <v>11729.915199999999</v>
      </c>
      <c r="N885" s="21">
        <v>12270.682360000001</v>
      </c>
      <c r="O885" s="21">
        <v>12805.287829999999</v>
      </c>
      <c r="P885" s="21">
        <v>12006.7649</v>
      </c>
      <c r="Q885" s="21">
        <v>12540.28659</v>
      </c>
      <c r="R885" s="21">
        <v>114.66336</v>
      </c>
      <c r="S885" s="21">
        <v>111.95771000000001</v>
      </c>
      <c r="T885" s="21">
        <v>48.35172</v>
      </c>
      <c r="U885" s="21">
        <v>104.16383999999999</v>
      </c>
      <c r="V885" s="21">
        <v>81.339799999999997</v>
      </c>
      <c r="W885" s="21">
        <v>-119.47864</v>
      </c>
      <c r="X885" s="21">
        <v>-133.15593000000001</v>
      </c>
      <c r="Y885" s="21">
        <v>-201.52930000000001</v>
      </c>
      <c r="Z885" s="21">
        <v>-135.02355</v>
      </c>
      <c r="AA885" s="21">
        <v>-166.74894</v>
      </c>
      <c r="AB885" s="21">
        <v>12024.81097</v>
      </c>
      <c r="AC885" s="21">
        <v>12579.170980000001</v>
      </c>
      <c r="AD885" s="21">
        <v>13127.220369999999</v>
      </c>
      <c r="AE885" s="21">
        <v>12308.612069999999</v>
      </c>
      <c r="AF885" s="21">
        <v>12855.55899</v>
      </c>
      <c r="AG885" s="21">
        <v>11.437620000000001</v>
      </c>
      <c r="AH885" s="21">
        <v>-5.1666600000000003</v>
      </c>
      <c r="AI885" s="21">
        <v>10.45416</v>
      </c>
      <c r="AJ885" s="21">
        <v>3.39784</v>
      </c>
      <c r="AK885" s="21">
        <v>-58.777799999999999</v>
      </c>
      <c r="AL885" s="21">
        <v>-1.3047599999999999</v>
      </c>
      <c r="AM885" s="21">
        <v>-26.413019999999999</v>
      </c>
      <c r="AN885" s="21">
        <v>113.72744</v>
      </c>
      <c r="AO885" s="21">
        <v>111.99106</v>
      </c>
      <c r="AP885" s="21">
        <v>58.639679999999998</v>
      </c>
      <c r="AQ885" s="21">
        <v>105.21765000000001</v>
      </c>
      <c r="AR885" s="21">
        <v>86.571020000000004</v>
      </c>
      <c r="AS885" s="21">
        <v>-200.03165999999999</v>
      </c>
      <c r="AT885" s="21">
        <v>-216.94847999999999</v>
      </c>
      <c r="AU885" s="21">
        <v>-288.90920999999997</v>
      </c>
      <c r="AV885" s="21">
        <v>-216.90652</v>
      </c>
      <c r="AW885" s="21">
        <v>-251.67948999999999</v>
      </c>
      <c r="AX885" s="21">
        <v>-485.08314999999999</v>
      </c>
      <c r="AY885" s="21">
        <v>-514.11698000000001</v>
      </c>
      <c r="AZ885" s="21">
        <v>-589.47405000000003</v>
      </c>
      <c r="BA885" s="21">
        <v>-506.90134999999998</v>
      </c>
      <c r="BB885" s="21">
        <v>-550.83082000000002</v>
      </c>
      <c r="BC885" s="21">
        <v>-511.62866000000002</v>
      </c>
      <c r="BD885" s="21">
        <v>-542.01926000000003</v>
      </c>
      <c r="BE885" s="21">
        <v>-618.71425999999997</v>
      </c>
      <c r="BF885" s="21">
        <v>-534.17994999999996</v>
      </c>
      <c r="BG885" s="21">
        <v>-579.48969999999997</v>
      </c>
      <c r="BH885" s="21">
        <v>9034.5371699999996</v>
      </c>
      <c r="BI885" s="21">
        <v>9455.5949199999995</v>
      </c>
      <c r="BJ885" s="21">
        <v>9871.7311699999991</v>
      </c>
      <c r="BK885" s="21">
        <v>9250.12925</v>
      </c>
      <c r="BL885" s="21">
        <v>9665.4409599999999</v>
      </c>
      <c r="BM885" s="21">
        <v>66.019080000000002</v>
      </c>
      <c r="BN885" s="21">
        <v>57.212600000000002</v>
      </c>
      <c r="BO885" s="21">
        <v>-33.928910000000002</v>
      </c>
      <c r="BP885" s="21">
        <v>49.078099999999999</v>
      </c>
      <c r="BQ885" s="21">
        <v>12.905060000000001</v>
      </c>
      <c r="BR885" s="21">
        <v>211.83537000000001</v>
      </c>
      <c r="BS885" s="21">
        <v>206.44359</v>
      </c>
      <c r="BT885" s="21">
        <v>93.683160000000001</v>
      </c>
      <c r="BU885" s="21">
        <v>193.05632</v>
      </c>
      <c r="BV885" s="21">
        <v>152.33242000000001</v>
      </c>
      <c r="BW885" s="21">
        <v>27.668189999999999</v>
      </c>
      <c r="BX885" s="21">
        <v>19.080439999999999</v>
      </c>
      <c r="BY885" s="21">
        <v>-62.092480000000002</v>
      </c>
      <c r="BZ885" s="21">
        <v>12.35186</v>
      </c>
      <c r="CA885" s="21">
        <v>-20.00478</v>
      </c>
      <c r="CB885" s="21">
        <v>131.83861999999999</v>
      </c>
      <c r="CC885" s="21">
        <v>128.90978000000001</v>
      </c>
      <c r="CD885" s="21">
        <v>58.274189999999997</v>
      </c>
      <c r="CE885" s="21">
        <v>120.16459999999999</v>
      </c>
      <c r="CF885" s="21">
        <v>94.756879999999995</v>
      </c>
      <c r="CG885" s="21">
        <v>94.984279999999998</v>
      </c>
      <c r="CH885" s="21">
        <v>90.835440000000006</v>
      </c>
      <c r="CI885" s="21">
        <v>21.99851</v>
      </c>
      <c r="CJ885" s="21">
        <v>83.128240000000005</v>
      </c>
      <c r="CK885" s="21">
        <v>57.792999999999999</v>
      </c>
      <c r="CL885" s="21">
        <v>-34.476559999999999</v>
      </c>
      <c r="CM885" s="21">
        <v>-44.415590000000002</v>
      </c>
      <c r="CN885" s="21">
        <v>-113.98322</v>
      </c>
      <c r="CO885" s="21">
        <v>-48.684629999999999</v>
      </c>
      <c r="CP885" s="21">
        <v>-77.966539999999995</v>
      </c>
      <c r="CQ885" s="21">
        <v>-81.768230000000003</v>
      </c>
      <c r="CR885" s="21">
        <v>-93.95814</v>
      </c>
      <c r="CS885" s="21">
        <v>-165.33763999999999</v>
      </c>
      <c r="CT885" s="21">
        <v>-97.116470000000007</v>
      </c>
      <c r="CU885" s="21">
        <v>-128.41446999999999</v>
      </c>
      <c r="CV885" s="21">
        <v>-144.55967000000001</v>
      </c>
      <c r="CW885" s="21">
        <v>-159.31182000000001</v>
      </c>
      <c r="CX885" s="21">
        <v>-229.86087000000001</v>
      </c>
      <c r="CY885" s="21">
        <v>-160.74028000000001</v>
      </c>
      <c r="CZ885" s="21">
        <v>-193.40484000000001</v>
      </c>
      <c r="DA885" s="21">
        <v>-143.47273000000001</v>
      </c>
      <c r="DB885" s="21">
        <v>-157.85583</v>
      </c>
      <c r="DC885" s="21">
        <v>-227.47565</v>
      </c>
      <c r="DD885" s="21">
        <v>-159.29554999999999</v>
      </c>
      <c r="DE885" s="21">
        <v>-191.42080999999999</v>
      </c>
      <c r="DF885" s="21">
        <v>-170.95416</v>
      </c>
      <c r="DG885" s="21">
        <v>-189.21055000000001</v>
      </c>
      <c r="DH885" s="21">
        <v>-279.50918999999999</v>
      </c>
      <c r="DI885" s="21">
        <v>-191.42264</v>
      </c>
      <c r="DJ885" s="21">
        <v>-233.11634000000001</v>
      </c>
      <c r="DK885" s="21">
        <v>35.334910000000001</v>
      </c>
      <c r="DL885" s="21">
        <v>30.086210000000001</v>
      </c>
      <c r="DM885" s="21">
        <v>-25.901879999999998</v>
      </c>
      <c r="DN885" s="21">
        <v>24.995180000000001</v>
      </c>
      <c r="DO885" s="21">
        <v>2.9829699999999999</v>
      </c>
      <c r="DP885" s="21">
        <v>57.713749999999997</v>
      </c>
      <c r="DQ885" s="21">
        <v>46.633279999999999</v>
      </c>
      <c r="DR885" s="21">
        <v>-64.661100000000005</v>
      </c>
      <c r="DS885" s="21">
        <v>37.179400000000001</v>
      </c>
      <c r="DT885" s="21">
        <v>-6.7130400000000003</v>
      </c>
      <c r="DU885" s="21">
        <v>83.425460000000001</v>
      </c>
      <c r="DV885" s="21">
        <v>78.616190000000003</v>
      </c>
      <c r="DW885" s="21">
        <v>7.6880899999999999</v>
      </c>
      <c r="DX885" s="21">
        <v>71.127549999999999</v>
      </c>
      <c r="DY885" s="21">
        <v>44.564790000000002</v>
      </c>
      <c r="DZ885" s="21">
        <v>-104.01269000000001</v>
      </c>
      <c r="EA885" s="21">
        <v>-115.02052999999999</v>
      </c>
      <c r="EB885" s="21">
        <v>-170.52653000000001</v>
      </c>
      <c r="EC885" s="21">
        <v>-116.42778</v>
      </c>
      <c r="ED885" s="21">
        <v>-141.77378999999999</v>
      </c>
    </row>
    <row r="886" spans="2:134" x14ac:dyDescent="0.25">
      <c r="B886" s="39" t="s">
        <v>1038</v>
      </c>
      <c r="C886" s="21">
        <v>2676.6443199999999</v>
      </c>
      <c r="D886" s="21">
        <v>2800.0422699999999</v>
      </c>
      <c r="E886" s="21">
        <v>2922.0330600000002</v>
      </c>
      <c r="F886" s="21">
        <v>2739.8175799999999</v>
      </c>
      <c r="G886" s="21">
        <v>2861.5621999999998</v>
      </c>
      <c r="H886" s="21">
        <v>17248.186280000002</v>
      </c>
      <c r="I886" s="21">
        <v>18043.36951</v>
      </c>
      <c r="J886" s="21">
        <v>18829.47741</v>
      </c>
      <c r="K886" s="21">
        <v>17655.282039999998</v>
      </c>
      <c r="L886" s="21">
        <v>18439.799419999999</v>
      </c>
      <c r="M886" s="21">
        <v>-3724.1543299999998</v>
      </c>
      <c r="N886" s="21">
        <v>-3895.8435800000002</v>
      </c>
      <c r="O886" s="21">
        <v>-4065.57654</v>
      </c>
      <c r="P886" s="21">
        <v>-3812.0518900000002</v>
      </c>
      <c r="Q886" s="21">
        <v>-3981.4407700000002</v>
      </c>
      <c r="R886" s="21">
        <v>107.29223</v>
      </c>
      <c r="S886" s="21">
        <v>84.449389999999994</v>
      </c>
      <c r="T886" s="21">
        <v>18.063749999999999</v>
      </c>
      <c r="U886" s="21">
        <v>84.030069999999995</v>
      </c>
      <c r="V886" s="21">
        <v>49.885489999999997</v>
      </c>
      <c r="W886" s="21">
        <v>-297.58514000000002</v>
      </c>
      <c r="X886" s="21">
        <v>-338.15636000000001</v>
      </c>
      <c r="Y886" s="21">
        <v>-416.89143000000001</v>
      </c>
      <c r="Z886" s="21">
        <v>-329.34948000000003</v>
      </c>
      <c r="AA886" s="21">
        <v>-379.22174999999999</v>
      </c>
      <c r="AB886" s="21">
        <v>-2713.62572</v>
      </c>
      <c r="AC886" s="21">
        <v>-2838.7275300000001</v>
      </c>
      <c r="AD886" s="21">
        <v>-2962.4052200000001</v>
      </c>
      <c r="AE886" s="21">
        <v>-2777.6707999999999</v>
      </c>
      <c r="AF886" s="21">
        <v>-2901.0997000000002</v>
      </c>
      <c r="AG886" s="21">
        <v>34.946800000000003</v>
      </c>
      <c r="AH886" s="21">
        <v>2.9200900000000001</v>
      </c>
      <c r="AI886" s="21">
        <v>-100.18142</v>
      </c>
      <c r="AJ886" s="21">
        <v>-129.96279999999999</v>
      </c>
      <c r="AK886" s="21">
        <v>-199.46993000000001</v>
      </c>
      <c r="AL886" s="21">
        <v>-125.92449000000001</v>
      </c>
      <c r="AM886" s="21">
        <v>-165.78881000000001</v>
      </c>
      <c r="AN886" s="21">
        <v>129.16497000000001</v>
      </c>
      <c r="AO886" s="21">
        <v>111.68428</v>
      </c>
      <c r="AP886" s="21">
        <v>56.890920000000001</v>
      </c>
      <c r="AQ886" s="21">
        <v>110.39855</v>
      </c>
      <c r="AR886" s="21">
        <v>83.369280000000003</v>
      </c>
      <c r="AS886" s="21">
        <v>-394.58177000000001</v>
      </c>
      <c r="AT886" s="21">
        <v>-438.25616000000002</v>
      </c>
      <c r="AU886" s="21">
        <v>-521.36084000000005</v>
      </c>
      <c r="AV886" s="21">
        <v>-427.52159999999998</v>
      </c>
      <c r="AW886" s="21">
        <v>-480.93507</v>
      </c>
      <c r="AX886" s="21">
        <v>-766.20438999999999</v>
      </c>
      <c r="AY886" s="21">
        <v>-823.30294000000004</v>
      </c>
      <c r="AZ886" s="21">
        <v>-913.38517999999999</v>
      </c>
      <c r="BA886" s="21">
        <v>-804.38381000000004</v>
      </c>
      <c r="BB886" s="21">
        <v>-869.40058999999997</v>
      </c>
      <c r="BC886" s="21">
        <v>-553.25753999999995</v>
      </c>
      <c r="BD886" s="21">
        <v>-600.73037999999997</v>
      </c>
      <c r="BE886" s="21">
        <v>-681.30448000000001</v>
      </c>
      <c r="BF886" s="21">
        <v>-586.58797000000004</v>
      </c>
      <c r="BG886" s="21">
        <v>-642.12058999999999</v>
      </c>
      <c r="BH886" s="21">
        <v>17070.219260000002</v>
      </c>
      <c r="BI886" s="21">
        <v>17865.782759999998</v>
      </c>
      <c r="BJ886" s="21">
        <v>18652.047409999999</v>
      </c>
      <c r="BK886" s="21">
        <v>17477.567640000001</v>
      </c>
      <c r="BL886" s="21">
        <v>18262.274359999999</v>
      </c>
      <c r="BM886" s="21">
        <v>-95.862390000000005</v>
      </c>
      <c r="BN886" s="21">
        <v>-139.82891000000001</v>
      </c>
      <c r="BO886" s="21">
        <v>-241.75157999999999</v>
      </c>
      <c r="BP886" s="21">
        <v>-134.27773999999999</v>
      </c>
      <c r="BQ886" s="21">
        <v>-192.91909000000001</v>
      </c>
      <c r="BR886" s="21">
        <v>271.21262999999999</v>
      </c>
      <c r="BS886" s="21">
        <v>233.70506</v>
      </c>
      <c r="BT886" s="21">
        <v>119.04810999999999</v>
      </c>
      <c r="BU886" s="21">
        <v>231.27428</v>
      </c>
      <c r="BV886" s="21">
        <v>174.12191999999999</v>
      </c>
      <c r="BW886" s="21">
        <v>-103.26300999999999</v>
      </c>
      <c r="BX886" s="21">
        <v>-141.80510000000001</v>
      </c>
      <c r="BY886" s="21">
        <v>-231.80522999999999</v>
      </c>
      <c r="BZ886" s="21">
        <v>-136.87547000000001</v>
      </c>
      <c r="CA886" s="21">
        <v>-188.29431</v>
      </c>
      <c r="CB886" s="21">
        <v>59.733060000000002</v>
      </c>
      <c r="CC886" s="21">
        <v>31.307469999999999</v>
      </c>
      <c r="CD886" s="21">
        <v>-45.332059999999998</v>
      </c>
      <c r="CE886" s="21">
        <v>32.221829999999997</v>
      </c>
      <c r="CF886" s="21">
        <v>-8.6791400000000003</v>
      </c>
      <c r="CG886" s="21">
        <v>57.750050000000002</v>
      </c>
      <c r="CH886" s="21">
        <v>30.70729</v>
      </c>
      <c r="CI886" s="21">
        <v>-42.385530000000003</v>
      </c>
      <c r="CJ886" s="21">
        <v>31.582529999999998</v>
      </c>
      <c r="CK886" s="21">
        <v>-7.1633800000000001</v>
      </c>
      <c r="CL886" s="21">
        <v>-218.37635</v>
      </c>
      <c r="CM886" s="21">
        <v>-256.86745000000002</v>
      </c>
      <c r="CN886" s="21">
        <v>-337.15893</v>
      </c>
      <c r="CO886" s="21">
        <v>-249.67265</v>
      </c>
      <c r="CP886" s="21">
        <v>-298.21983</v>
      </c>
      <c r="CQ886" s="21">
        <v>-241.47721999999999</v>
      </c>
      <c r="CR886" s="21">
        <v>-281.03616</v>
      </c>
      <c r="CS886" s="21">
        <v>-362.04194000000001</v>
      </c>
      <c r="CT886" s="21">
        <v>-273.30471</v>
      </c>
      <c r="CU886" s="21">
        <v>-322.73773999999997</v>
      </c>
      <c r="CV886" s="21">
        <v>-333.09845000000001</v>
      </c>
      <c r="CW886" s="21">
        <v>-375.52985999999999</v>
      </c>
      <c r="CX886" s="21">
        <v>-456.87418000000002</v>
      </c>
      <c r="CY886" s="21">
        <v>-365.78410000000002</v>
      </c>
      <c r="CZ886" s="21">
        <v>-417.30707999999998</v>
      </c>
      <c r="DA886" s="21">
        <v>-279.65318000000002</v>
      </c>
      <c r="DB886" s="21">
        <v>-318.80288000000002</v>
      </c>
      <c r="DC886" s="21">
        <v>-396.78805999999997</v>
      </c>
      <c r="DD886" s="21">
        <v>-310.39139</v>
      </c>
      <c r="DE886" s="21">
        <v>-358.84465999999998</v>
      </c>
      <c r="DF886" s="21">
        <v>-319.40316000000001</v>
      </c>
      <c r="DG886" s="21">
        <v>-368.74525</v>
      </c>
      <c r="DH886" s="21">
        <v>-468.73390999999998</v>
      </c>
      <c r="DI886" s="21">
        <v>-358.82628</v>
      </c>
      <c r="DJ886" s="21">
        <v>-420.52443</v>
      </c>
      <c r="DK886" s="21">
        <v>-105.65237</v>
      </c>
      <c r="DL886" s="21">
        <v>-134.17751999999999</v>
      </c>
      <c r="DM886" s="21">
        <v>-198.59058999999999</v>
      </c>
      <c r="DN886" s="21">
        <v>-129.99766</v>
      </c>
      <c r="DO886" s="21">
        <v>-167.59464</v>
      </c>
      <c r="DP886" s="21">
        <v>-150.66704999999999</v>
      </c>
      <c r="DQ886" s="21">
        <v>-203.50418999999999</v>
      </c>
      <c r="DR886" s="21">
        <v>-328.46355999999997</v>
      </c>
      <c r="DS886" s="21">
        <v>-196.86780999999999</v>
      </c>
      <c r="DT886" s="21">
        <v>-267.95769000000001</v>
      </c>
      <c r="DU886" s="21">
        <v>-32.006689999999999</v>
      </c>
      <c r="DV886" s="21">
        <v>-63.641939999999998</v>
      </c>
      <c r="DW886" s="21">
        <v>-142.39205999999999</v>
      </c>
      <c r="DX886" s="21">
        <v>-60.663220000000003</v>
      </c>
      <c r="DY886" s="21">
        <v>-104.33747</v>
      </c>
      <c r="DZ886" s="21">
        <v>-247.44047</v>
      </c>
      <c r="EA886" s="21">
        <v>-279.92683</v>
      </c>
      <c r="EB886" s="21">
        <v>-343.68687</v>
      </c>
      <c r="EC886" s="21">
        <v>-272.64526999999998</v>
      </c>
      <c r="ED886" s="21">
        <v>-312.64308999999997</v>
      </c>
    </row>
    <row r="887" spans="2:134" x14ac:dyDescent="0.25">
      <c r="B887" s="39" t="s">
        <v>1039</v>
      </c>
      <c r="C887" s="21">
        <v>-5353.5847599999997</v>
      </c>
      <c r="D887" s="21">
        <v>-5600.3942900000002</v>
      </c>
      <c r="E887" s="21">
        <v>-5844.3893799999996</v>
      </c>
      <c r="F887" s="21">
        <v>-5479.9382599999999</v>
      </c>
      <c r="G887" s="21">
        <v>-5723.4409599999999</v>
      </c>
      <c r="H887" s="21">
        <v>-3641.5451200000002</v>
      </c>
      <c r="I887" s="21">
        <v>-3809.4291899999998</v>
      </c>
      <c r="J887" s="21">
        <v>-3975.3972100000001</v>
      </c>
      <c r="K887" s="21">
        <v>-3727.4937300000001</v>
      </c>
      <c r="L887" s="21">
        <v>-3893.1259500000001</v>
      </c>
      <c r="M887" s="21">
        <v>-26253.84533</v>
      </c>
      <c r="N887" s="21">
        <v>-27464.188040000001</v>
      </c>
      <c r="O887" s="21">
        <v>-28660.739679999999</v>
      </c>
      <c r="P887" s="21">
        <v>-26873.489119999998</v>
      </c>
      <c r="Q887" s="21">
        <v>-28067.61506</v>
      </c>
      <c r="R887" s="21">
        <v>17.103100000000001</v>
      </c>
      <c r="S887" s="21">
        <v>-1.76264</v>
      </c>
      <c r="T887" s="21">
        <v>-4.6702300000000001</v>
      </c>
      <c r="U887" s="21">
        <v>5.0248699999999999</v>
      </c>
      <c r="V887" s="21">
        <v>-5.1606800000000002</v>
      </c>
      <c r="W887" s="21">
        <v>-488.88229000000001</v>
      </c>
      <c r="X887" s="21">
        <v>-530.53441999999995</v>
      </c>
      <c r="Y887" s="21">
        <v>-556.49920999999995</v>
      </c>
      <c r="Z887" s="21">
        <v>-512.68330000000003</v>
      </c>
      <c r="AA887" s="21">
        <v>-545.16218000000003</v>
      </c>
      <c r="AB887" s="21">
        <v>-25211.847389999999</v>
      </c>
      <c r="AC887" s="21">
        <v>-26374.14759</v>
      </c>
      <c r="AD887" s="21">
        <v>-27523.21658</v>
      </c>
      <c r="AE887" s="21">
        <v>-25806.879629999999</v>
      </c>
      <c r="AF887" s="21">
        <v>-26953.637139999999</v>
      </c>
      <c r="AG887" s="21">
        <v>23.41404</v>
      </c>
      <c r="AH887" s="21">
        <v>8.0807599999999997</v>
      </c>
      <c r="AI887" s="21">
        <v>-98.475930000000005</v>
      </c>
      <c r="AJ887" s="21">
        <v>-120.57043</v>
      </c>
      <c r="AK887" s="21">
        <v>-128.52896000000001</v>
      </c>
      <c r="AL887" s="21">
        <v>-112.11761</v>
      </c>
      <c r="AM887" s="21">
        <v>-126.3343</v>
      </c>
      <c r="AN887" s="21">
        <v>75.503249999999994</v>
      </c>
      <c r="AO887" s="21">
        <v>62.630189999999999</v>
      </c>
      <c r="AP887" s="21">
        <v>62.896850000000001</v>
      </c>
      <c r="AQ887" s="21">
        <v>66.742789999999999</v>
      </c>
      <c r="AR887" s="21">
        <v>61.126950000000001</v>
      </c>
      <c r="AS887" s="21">
        <v>-674.76647000000003</v>
      </c>
      <c r="AT887" s="21">
        <v>-723.77266999999995</v>
      </c>
      <c r="AU887" s="21">
        <v>-758.18514000000005</v>
      </c>
      <c r="AV887" s="21">
        <v>-702.21987999999999</v>
      </c>
      <c r="AW887" s="21">
        <v>-742.90832</v>
      </c>
      <c r="AX887" s="21">
        <v>-1335.2087899999999</v>
      </c>
      <c r="AY887" s="21">
        <v>-1412.2141300000001</v>
      </c>
      <c r="AZ887" s="21">
        <v>-1476.39831</v>
      </c>
      <c r="BA887" s="21">
        <v>-1376.5922399999999</v>
      </c>
      <c r="BB887" s="21">
        <v>-1446.0157300000001</v>
      </c>
      <c r="BC887" s="21">
        <v>-1731.2807</v>
      </c>
      <c r="BD887" s="21">
        <v>-1826.74647</v>
      </c>
      <c r="BE887" s="21">
        <v>-1909.0806</v>
      </c>
      <c r="BF887" s="21">
        <v>-1782.22191</v>
      </c>
      <c r="BG887" s="21">
        <v>-1869.8624500000001</v>
      </c>
      <c r="BH887" s="21">
        <v>5570.0691100000004</v>
      </c>
      <c r="BI887" s="21">
        <v>5829.6641200000004</v>
      </c>
      <c r="BJ887" s="21">
        <v>6086.2248799999998</v>
      </c>
      <c r="BK887" s="21">
        <v>5702.9882399999997</v>
      </c>
      <c r="BL887" s="21">
        <v>5959.0406400000002</v>
      </c>
      <c r="BM887" s="21">
        <v>-120.12043</v>
      </c>
      <c r="BN887" s="21">
        <v>-153.18935999999999</v>
      </c>
      <c r="BO887" s="21">
        <v>-163.87234000000001</v>
      </c>
      <c r="BP887" s="21">
        <v>-140.49879000000001</v>
      </c>
      <c r="BQ887" s="21">
        <v>-161.10966999999999</v>
      </c>
      <c r="BR887" s="21">
        <v>49.343919999999997</v>
      </c>
      <c r="BS887" s="21">
        <v>16.934449999999998</v>
      </c>
      <c r="BT887" s="21">
        <v>12.41859</v>
      </c>
      <c r="BU887" s="21">
        <v>28.094729999999998</v>
      </c>
      <c r="BV887" s="21">
        <v>11.240600000000001</v>
      </c>
      <c r="BW887" s="21">
        <v>-117.57832000000001</v>
      </c>
      <c r="BX887" s="21">
        <v>-146.81299000000001</v>
      </c>
      <c r="BY887" s="21">
        <v>-156.64155</v>
      </c>
      <c r="BZ887" s="21">
        <v>-135.48647</v>
      </c>
      <c r="CA887" s="21">
        <v>-153.98549</v>
      </c>
      <c r="CB887" s="21">
        <v>-2.20905</v>
      </c>
      <c r="CC887" s="21">
        <v>-24.266780000000001</v>
      </c>
      <c r="CD887" s="21">
        <v>-28.504249999999999</v>
      </c>
      <c r="CE887" s="21">
        <v>-16.251729999999998</v>
      </c>
      <c r="CF887" s="21">
        <v>-28.55067</v>
      </c>
      <c r="CG887" s="21">
        <v>-115.05701000000001</v>
      </c>
      <c r="CH887" s="21">
        <v>-141.54907</v>
      </c>
      <c r="CI887" s="21">
        <v>-150.75393</v>
      </c>
      <c r="CJ887" s="21">
        <v>-131.18906000000001</v>
      </c>
      <c r="CK887" s="21">
        <v>-148.16822999999999</v>
      </c>
      <c r="CL887" s="21">
        <v>-339.86541999999997</v>
      </c>
      <c r="CM887" s="21">
        <v>-375.78814999999997</v>
      </c>
      <c r="CN887" s="21">
        <v>-395.09609999999998</v>
      </c>
      <c r="CO887" s="21">
        <v>-360.73662999999999</v>
      </c>
      <c r="CP887" s="21">
        <v>-387.22922999999997</v>
      </c>
      <c r="CQ887" s="21">
        <v>-441.90123</v>
      </c>
      <c r="CR887" s="21">
        <v>-482.65424000000002</v>
      </c>
      <c r="CS887" s="21">
        <v>-506.64722999999998</v>
      </c>
      <c r="CT887" s="21">
        <v>-465.25180999999998</v>
      </c>
      <c r="CU887" s="21">
        <v>-496.39713</v>
      </c>
      <c r="CV887" s="21">
        <v>-550.34018000000003</v>
      </c>
      <c r="CW887" s="21">
        <v>-595.21356000000003</v>
      </c>
      <c r="CX887" s="21">
        <v>-624.00304000000006</v>
      </c>
      <c r="CY887" s="21">
        <v>-575.68129999999996</v>
      </c>
      <c r="CZ887" s="21">
        <v>-611.21951999999999</v>
      </c>
      <c r="DA887" s="21">
        <v>-612.30706999999995</v>
      </c>
      <c r="DB887" s="21">
        <v>-659.70024999999998</v>
      </c>
      <c r="DC887" s="21">
        <v>-691.26913999999999</v>
      </c>
      <c r="DD887" s="21">
        <v>-638.84397999999999</v>
      </c>
      <c r="DE887" s="21">
        <v>-677.07079999999996</v>
      </c>
      <c r="DF887" s="21">
        <v>-790.11659999999995</v>
      </c>
      <c r="DG887" s="21">
        <v>-851.68542000000002</v>
      </c>
      <c r="DH887" s="21">
        <v>-892.55173000000002</v>
      </c>
      <c r="DI887" s="21">
        <v>-824.72242000000006</v>
      </c>
      <c r="DJ887" s="21">
        <v>-874.22149999999999</v>
      </c>
      <c r="DK887" s="21">
        <v>-230.49329</v>
      </c>
      <c r="DL887" s="21">
        <v>-257.96695999999997</v>
      </c>
      <c r="DM887" s="21">
        <v>-271.68741</v>
      </c>
      <c r="DN887" s="21">
        <v>-246.64748</v>
      </c>
      <c r="DO887" s="21">
        <v>-266.38547</v>
      </c>
      <c r="DP887" s="21">
        <v>-161.59521000000001</v>
      </c>
      <c r="DQ887" s="21">
        <v>-201.05444</v>
      </c>
      <c r="DR887" s="21">
        <v>-214.72889000000001</v>
      </c>
      <c r="DS887" s="21">
        <v>-186.04995</v>
      </c>
      <c r="DT887" s="21">
        <v>-211.1353</v>
      </c>
      <c r="DU887" s="21">
        <v>-84.586060000000003</v>
      </c>
      <c r="DV887" s="21">
        <v>-109.85281000000001</v>
      </c>
      <c r="DW887" s="21">
        <v>-117.72461</v>
      </c>
      <c r="DX887" s="21">
        <v>-100.12497999999999</v>
      </c>
      <c r="DY887" s="21">
        <v>-115.85687</v>
      </c>
      <c r="DZ887" s="21">
        <v>-422.16735999999997</v>
      </c>
      <c r="EA887" s="21">
        <v>-456.88918999999999</v>
      </c>
      <c r="EB887" s="21">
        <v>-479.04099000000002</v>
      </c>
      <c r="EC887" s="21">
        <v>-441.76202999999998</v>
      </c>
      <c r="ED887" s="21">
        <v>-469.26242000000002</v>
      </c>
    </row>
    <row r="888" spans="2:134" x14ac:dyDescent="0.25">
      <c r="B888" s="39" t="s">
        <v>1040</v>
      </c>
      <c r="C888" s="21">
        <v>14247.33678</v>
      </c>
      <c r="D888" s="21">
        <v>14904.163689999999</v>
      </c>
      <c r="E888" s="21">
        <v>15553.500609999999</v>
      </c>
      <c r="F888" s="21">
        <v>14583.597610000001</v>
      </c>
      <c r="G888" s="21">
        <v>15231.62415</v>
      </c>
      <c r="H888" s="21">
        <v>24725.135709999999</v>
      </c>
      <c r="I888" s="21">
        <v>25865.024450000001</v>
      </c>
      <c r="J888" s="21">
        <v>26991.903780000001</v>
      </c>
      <c r="K888" s="21">
        <v>25308.70421</v>
      </c>
      <c r="L888" s="21">
        <v>26433.303530000001</v>
      </c>
      <c r="M888" s="21">
        <v>6275.2335499999999</v>
      </c>
      <c r="N888" s="21">
        <v>6564.5314799999996</v>
      </c>
      <c r="O888" s="21">
        <v>6850.53305</v>
      </c>
      <c r="P888" s="21">
        <v>6423.3417300000001</v>
      </c>
      <c r="Q888" s="21">
        <v>6708.7635099999998</v>
      </c>
      <c r="R888" s="21">
        <v>189.54691</v>
      </c>
      <c r="S888" s="21">
        <v>198.61178000000001</v>
      </c>
      <c r="T888" s="21">
        <v>206.16537</v>
      </c>
      <c r="U888" s="21">
        <v>194.21026000000001</v>
      </c>
      <c r="V888" s="21">
        <v>203.01705000000001</v>
      </c>
      <c r="W888" s="21">
        <v>-155.45821000000001</v>
      </c>
      <c r="X888" s="21">
        <v>-162.8931</v>
      </c>
      <c r="Y888" s="21">
        <v>-171.10933</v>
      </c>
      <c r="Z888" s="21">
        <v>-159.28381999999999</v>
      </c>
      <c r="AA888" s="21">
        <v>-166.34626</v>
      </c>
      <c r="AB888" s="21">
        <v>5990.4042900000004</v>
      </c>
      <c r="AC888" s="21">
        <v>6266.5700200000001</v>
      </c>
      <c r="AD888" s="21">
        <v>6539.5919700000004</v>
      </c>
      <c r="AE888" s="21">
        <v>6131.7855900000004</v>
      </c>
      <c r="AF888" s="21">
        <v>6404.2583299999997</v>
      </c>
      <c r="AG888" s="21">
        <v>-6.9999999999999994E-5</v>
      </c>
      <c r="AH888" s="21">
        <v>-2.0000000000000001E-4</v>
      </c>
      <c r="AI888" s="21">
        <v>101.23675</v>
      </c>
      <c r="AJ888" s="21">
        <v>105.95116</v>
      </c>
      <c r="AK888" s="21">
        <v>109.52869</v>
      </c>
      <c r="AL888" s="21">
        <v>103.64964000000001</v>
      </c>
      <c r="AM888" s="21">
        <v>108.37823</v>
      </c>
      <c r="AN888" s="21">
        <v>213.83385000000001</v>
      </c>
      <c r="AO888" s="21">
        <v>223.79085000000001</v>
      </c>
      <c r="AP888" s="21">
        <v>232.61048</v>
      </c>
      <c r="AQ888" s="21">
        <v>218.92922999999999</v>
      </c>
      <c r="AR888" s="21">
        <v>228.81879000000001</v>
      </c>
      <c r="AS888" s="21">
        <v>-260.22246999999999</v>
      </c>
      <c r="AT888" s="21">
        <v>-272.33181999999999</v>
      </c>
      <c r="AU888" s="21">
        <v>-285.35527999999999</v>
      </c>
      <c r="AV888" s="21">
        <v>-266.43150000000003</v>
      </c>
      <c r="AW888" s="21">
        <v>-278.28928000000002</v>
      </c>
      <c r="AX888" s="21">
        <v>-628.05125999999996</v>
      </c>
      <c r="AY888" s="21">
        <v>-657.28387999999995</v>
      </c>
      <c r="AZ888" s="21">
        <v>-687.01853000000006</v>
      </c>
      <c r="BA888" s="21">
        <v>-643.00652000000002</v>
      </c>
      <c r="BB888" s="21">
        <v>-671.73072000000002</v>
      </c>
      <c r="BC888" s="21">
        <v>-674.33789999999999</v>
      </c>
      <c r="BD888" s="21">
        <v>-705.70776000000001</v>
      </c>
      <c r="BE888" s="21">
        <v>-737.54636000000005</v>
      </c>
      <c r="BF888" s="21">
        <v>-690.42773</v>
      </c>
      <c r="BG888" s="21">
        <v>-721.28857000000005</v>
      </c>
      <c r="BH888" s="21">
        <v>4510.05116</v>
      </c>
      <c r="BI888" s="21">
        <v>4720.2436600000001</v>
      </c>
      <c r="BJ888" s="21">
        <v>4927.9793499999996</v>
      </c>
      <c r="BK888" s="21">
        <v>4617.67497</v>
      </c>
      <c r="BL888" s="21">
        <v>4824.9990399999997</v>
      </c>
      <c r="BM888" s="21">
        <v>75.591949999999997</v>
      </c>
      <c r="BN888" s="21">
        <v>79.206909999999993</v>
      </c>
      <c r="BO888" s="21">
        <v>81.118309999999994</v>
      </c>
      <c r="BP888" s="21">
        <v>77.4512</v>
      </c>
      <c r="BQ888" s="21">
        <v>81.052350000000004</v>
      </c>
      <c r="BR888" s="21">
        <v>324.49950999999999</v>
      </c>
      <c r="BS888" s="21">
        <v>339.59708999999998</v>
      </c>
      <c r="BT888" s="21">
        <v>352.40471000000002</v>
      </c>
      <c r="BU888" s="21">
        <v>332.24209999999999</v>
      </c>
      <c r="BV888" s="21">
        <v>347.28987000000001</v>
      </c>
      <c r="BW888" s="21">
        <v>149.77422999999999</v>
      </c>
      <c r="BX888" s="21">
        <v>156.93697</v>
      </c>
      <c r="BY888" s="21">
        <v>162.43118999999999</v>
      </c>
      <c r="BZ888" s="21">
        <v>153.45886999999999</v>
      </c>
      <c r="CA888" s="21">
        <v>160.45464000000001</v>
      </c>
      <c r="CB888" s="21">
        <v>194.14613</v>
      </c>
      <c r="CC888" s="21">
        <v>203.43093999999999</v>
      </c>
      <c r="CD888" s="21">
        <v>211.06974</v>
      </c>
      <c r="CE888" s="21">
        <v>198.92259000000001</v>
      </c>
      <c r="CF888" s="21">
        <v>207.95231999999999</v>
      </c>
      <c r="CG888" s="21">
        <v>93.518000000000001</v>
      </c>
      <c r="CH888" s="21">
        <v>97.990300000000005</v>
      </c>
      <c r="CI888" s="21">
        <v>101.04134000000001</v>
      </c>
      <c r="CJ888" s="21">
        <v>95.818470000000005</v>
      </c>
      <c r="CK888" s="21">
        <v>100.21486</v>
      </c>
      <c r="CL888" s="21">
        <v>-8.9237199999999994</v>
      </c>
      <c r="CM888" s="21">
        <v>-9.3506499999999999</v>
      </c>
      <c r="CN888" s="21">
        <v>-10.9185</v>
      </c>
      <c r="CO888" s="21">
        <v>-9.1438199999999998</v>
      </c>
      <c r="CP888" s="21">
        <v>-9.4645499999999991</v>
      </c>
      <c r="CQ888" s="21">
        <v>-112.38985</v>
      </c>
      <c r="CR888" s="21">
        <v>-117.76502000000001</v>
      </c>
      <c r="CS888" s="21">
        <v>-124.09292000000001</v>
      </c>
      <c r="CT888" s="21">
        <v>-115.15577999999999</v>
      </c>
      <c r="CU888" s="21">
        <v>-120.23472</v>
      </c>
      <c r="CV888" s="21">
        <v>-181.29848000000001</v>
      </c>
      <c r="CW888" s="21">
        <v>-189.96917999999999</v>
      </c>
      <c r="CX888" s="21">
        <v>-199.40884</v>
      </c>
      <c r="CY888" s="21">
        <v>-185.75990999999999</v>
      </c>
      <c r="CZ888" s="21">
        <v>-194.01237</v>
      </c>
      <c r="DA888" s="21">
        <v>-182.01154</v>
      </c>
      <c r="DB888" s="21">
        <v>-190.71634</v>
      </c>
      <c r="DC888" s="21">
        <v>-200.18647999999999</v>
      </c>
      <c r="DD888" s="21">
        <v>-186.49052</v>
      </c>
      <c r="DE888" s="21">
        <v>-194.77722</v>
      </c>
      <c r="DF888" s="21">
        <v>-217.59352999999999</v>
      </c>
      <c r="DG888" s="21">
        <v>-228.00008</v>
      </c>
      <c r="DH888" s="21">
        <v>-239.42695000000001</v>
      </c>
      <c r="DI888" s="21">
        <v>-222.94817</v>
      </c>
      <c r="DJ888" s="21">
        <v>-232.84343000000001</v>
      </c>
      <c r="DK888" s="21">
        <v>37.386139999999997</v>
      </c>
      <c r="DL888" s="21">
        <v>39.173990000000003</v>
      </c>
      <c r="DM888" s="21">
        <v>39.915190000000003</v>
      </c>
      <c r="DN888" s="21">
        <v>38.305599999999998</v>
      </c>
      <c r="DO888" s="21">
        <v>40.10154</v>
      </c>
      <c r="DP888" s="21">
        <v>112.77097999999999</v>
      </c>
      <c r="DQ888" s="21">
        <v>118.02143</v>
      </c>
      <c r="DR888" s="21">
        <v>121.24766</v>
      </c>
      <c r="DS888" s="21">
        <v>115.45783</v>
      </c>
      <c r="DT888" s="21">
        <v>120.7809</v>
      </c>
      <c r="DU888" s="21">
        <v>134.88282000000001</v>
      </c>
      <c r="DV888" s="21">
        <v>141.33338000000001</v>
      </c>
      <c r="DW888" s="21">
        <v>146.2628</v>
      </c>
      <c r="DX888" s="21">
        <v>138.20108999999999</v>
      </c>
      <c r="DY888" s="21">
        <v>144.50167999999999</v>
      </c>
      <c r="DZ888" s="21">
        <v>-140.13788</v>
      </c>
      <c r="EA888" s="21">
        <v>-146.84004999999999</v>
      </c>
      <c r="EB888" s="21">
        <v>-154.16925000000001</v>
      </c>
      <c r="EC888" s="21">
        <v>-143.58643000000001</v>
      </c>
      <c r="ED888" s="21">
        <v>-149.96381</v>
      </c>
    </row>
    <row r="889" spans="2:134" x14ac:dyDescent="0.25">
      <c r="B889" s="39" t="s">
        <v>1041</v>
      </c>
      <c r="C889" s="21">
        <v>-19289.887549999999</v>
      </c>
      <c r="D889" s="21">
        <v>-20179.184789999999</v>
      </c>
      <c r="E889" s="21">
        <v>-21058.341110000001</v>
      </c>
      <c r="F889" s="21">
        <v>-19745.160960000001</v>
      </c>
      <c r="G889" s="21">
        <v>-20622.543119999998</v>
      </c>
      <c r="H889" s="21">
        <v>6787.3356800000001</v>
      </c>
      <c r="I889" s="21">
        <v>7100.2483199999997</v>
      </c>
      <c r="J889" s="21">
        <v>7409.5897199999999</v>
      </c>
      <c r="K889" s="21">
        <v>6947.5319799999997</v>
      </c>
      <c r="L889" s="21">
        <v>7256.2474899999997</v>
      </c>
      <c r="M889" s="21">
        <v>34212.869299999998</v>
      </c>
      <c r="N889" s="21">
        <v>35790.135269999999</v>
      </c>
      <c r="O889" s="21">
        <v>37349.429320000003</v>
      </c>
      <c r="P889" s="21">
        <v>35020.362130000001</v>
      </c>
      <c r="Q889" s="21">
        <v>36576.49512</v>
      </c>
      <c r="R889" s="21">
        <v>-321.48430999999999</v>
      </c>
      <c r="S889" s="21">
        <v>-336.85937000000001</v>
      </c>
      <c r="T889" s="21">
        <v>-346.44542999999999</v>
      </c>
      <c r="U889" s="21">
        <v>-329.39510999999999</v>
      </c>
      <c r="V889" s="21">
        <v>-344.52150999999998</v>
      </c>
      <c r="W889" s="21">
        <v>-413.02758</v>
      </c>
      <c r="X889" s="21">
        <v>-432.78066000000001</v>
      </c>
      <c r="Y889" s="21">
        <v>-447.13947000000002</v>
      </c>
      <c r="Z889" s="21">
        <v>-423.19080000000002</v>
      </c>
      <c r="AA889" s="21">
        <v>-442.50912</v>
      </c>
      <c r="AB889" s="21">
        <v>18447.126469999999</v>
      </c>
      <c r="AC889" s="21">
        <v>19297.563900000001</v>
      </c>
      <c r="AD889" s="21">
        <v>20138.32026</v>
      </c>
      <c r="AE889" s="21">
        <v>18882.502530000002</v>
      </c>
      <c r="AF889" s="21">
        <v>19721.567620000002</v>
      </c>
      <c r="AG889" s="21">
        <v>-6.9999999999999994E-5</v>
      </c>
      <c r="AH889" s="21">
        <v>-2.0000000000000001E-4</v>
      </c>
      <c r="AI889" s="21">
        <v>-218.58654000000001</v>
      </c>
      <c r="AJ889" s="21">
        <v>-228.76625999999999</v>
      </c>
      <c r="AK889" s="21">
        <v>-234.02831</v>
      </c>
      <c r="AL889" s="21">
        <v>-223.79662999999999</v>
      </c>
      <c r="AM889" s="21">
        <v>-234.14238</v>
      </c>
      <c r="AN889" s="21">
        <v>-274.46605</v>
      </c>
      <c r="AO889" s="21">
        <v>-287.24669999999998</v>
      </c>
      <c r="AP889" s="21">
        <v>-295.38515999999998</v>
      </c>
      <c r="AQ889" s="21">
        <v>-281.00639000000001</v>
      </c>
      <c r="AR889" s="21">
        <v>-293.89334000000002</v>
      </c>
      <c r="AS889" s="21">
        <v>-368.04365999999999</v>
      </c>
      <c r="AT889" s="21">
        <v>-385.17036999999999</v>
      </c>
      <c r="AU889" s="21">
        <v>-397.27814999999998</v>
      </c>
      <c r="AV889" s="21">
        <v>-376.82535000000001</v>
      </c>
      <c r="AW889" s="21">
        <v>-394.02525000000003</v>
      </c>
      <c r="AX889" s="21">
        <v>-429.08888999999999</v>
      </c>
      <c r="AY889" s="21">
        <v>-449.06088</v>
      </c>
      <c r="AZ889" s="21">
        <v>-464.69754999999998</v>
      </c>
      <c r="BA889" s="21">
        <v>-439.30646000000002</v>
      </c>
      <c r="BB889" s="21">
        <v>-459.24513999999999</v>
      </c>
      <c r="BC889" s="21">
        <v>-513.53808000000004</v>
      </c>
      <c r="BD889" s="21">
        <v>-537.42764</v>
      </c>
      <c r="BE889" s="21">
        <v>-556.95248000000004</v>
      </c>
      <c r="BF889" s="21">
        <v>-525.79119000000003</v>
      </c>
      <c r="BG889" s="21">
        <v>-549.61279000000002</v>
      </c>
      <c r="BH889" s="21">
        <v>-3951.6749599999998</v>
      </c>
      <c r="BI889" s="21">
        <v>-4135.8441499999999</v>
      </c>
      <c r="BJ889" s="21">
        <v>-4317.8606900000004</v>
      </c>
      <c r="BK889" s="21">
        <v>-4045.9741800000002</v>
      </c>
      <c r="BL889" s="21">
        <v>-4227.6300700000002</v>
      </c>
      <c r="BM889" s="21">
        <v>-265.59962000000002</v>
      </c>
      <c r="BN889" s="21">
        <v>-278.30205000000001</v>
      </c>
      <c r="BO889" s="21">
        <v>-283.56301999999999</v>
      </c>
      <c r="BP889" s="21">
        <v>-272.13553999999999</v>
      </c>
      <c r="BQ889" s="21">
        <v>-284.82377000000002</v>
      </c>
      <c r="BR889" s="21">
        <v>-581.46879999999999</v>
      </c>
      <c r="BS889" s="21">
        <v>-608.52301999999997</v>
      </c>
      <c r="BT889" s="21">
        <v>-625.95979999999997</v>
      </c>
      <c r="BU889" s="21">
        <v>-595.34320000000002</v>
      </c>
      <c r="BV889" s="21">
        <v>-622.63216999999997</v>
      </c>
      <c r="BW889" s="21">
        <v>-306.00657999999999</v>
      </c>
      <c r="BX889" s="21">
        <v>-320.64143999999999</v>
      </c>
      <c r="BY889" s="21">
        <v>-328.50286</v>
      </c>
      <c r="BZ889" s="21">
        <v>-313.53663</v>
      </c>
      <c r="CA889" s="21">
        <v>-328.01954000000001</v>
      </c>
      <c r="CB889" s="21">
        <v>-349.82794000000001</v>
      </c>
      <c r="CC889" s="21">
        <v>-366.55853999999999</v>
      </c>
      <c r="CD889" s="21">
        <v>-376.88711999999998</v>
      </c>
      <c r="CE889" s="21">
        <v>-358.43619999999999</v>
      </c>
      <c r="CF889" s="21">
        <v>-374.90942999999999</v>
      </c>
      <c r="CG889" s="21">
        <v>-357.45186999999999</v>
      </c>
      <c r="CH889" s="21">
        <v>-374.54707999999999</v>
      </c>
      <c r="CI889" s="21">
        <v>-385.44234</v>
      </c>
      <c r="CJ889" s="21">
        <v>-366.24770999999998</v>
      </c>
      <c r="CK889" s="21">
        <v>-383.04838999999998</v>
      </c>
      <c r="CL889" s="21">
        <v>-359.58348000000001</v>
      </c>
      <c r="CM889" s="21">
        <v>-376.78062</v>
      </c>
      <c r="CN889" s="21">
        <v>-388.22352000000001</v>
      </c>
      <c r="CO889" s="21">
        <v>-368.43171999999998</v>
      </c>
      <c r="CP889" s="21">
        <v>-385.30592000000001</v>
      </c>
      <c r="CQ889" s="21">
        <v>-449.96224999999998</v>
      </c>
      <c r="CR889" s="21">
        <v>-471.48172</v>
      </c>
      <c r="CS889" s="21">
        <v>-487.12452999999999</v>
      </c>
      <c r="CT889" s="21">
        <v>-461.03429</v>
      </c>
      <c r="CU889" s="21">
        <v>-482.06236000000001</v>
      </c>
      <c r="CV889" s="21">
        <v>-373.52510000000001</v>
      </c>
      <c r="CW889" s="21">
        <v>-391.38898</v>
      </c>
      <c r="CX889" s="21">
        <v>-403.78280000000001</v>
      </c>
      <c r="CY889" s="21">
        <v>-382.71634999999998</v>
      </c>
      <c r="CZ889" s="21">
        <v>-400.21163000000001</v>
      </c>
      <c r="DA889" s="21">
        <v>-383.75367999999997</v>
      </c>
      <c r="DB889" s="21">
        <v>-402.10674999999998</v>
      </c>
      <c r="DC889" s="21">
        <v>-414.98097000000001</v>
      </c>
      <c r="DD889" s="21">
        <v>-393.19661000000002</v>
      </c>
      <c r="DE889" s="21">
        <v>-411.15667999999999</v>
      </c>
      <c r="DF889" s="21">
        <v>-500.34291000000002</v>
      </c>
      <c r="DG889" s="21">
        <v>-524.27187000000004</v>
      </c>
      <c r="DH889" s="21">
        <v>-541.10974999999996</v>
      </c>
      <c r="DI889" s="21">
        <v>-512.65472</v>
      </c>
      <c r="DJ889" s="21">
        <v>-536.08061999999995</v>
      </c>
      <c r="DK889" s="21">
        <v>-311.39263999999997</v>
      </c>
      <c r="DL889" s="21">
        <v>-326.28503999999998</v>
      </c>
      <c r="DM889" s="21">
        <v>-336.28352000000001</v>
      </c>
      <c r="DN889" s="21">
        <v>-319.05504000000002</v>
      </c>
      <c r="DO889" s="21">
        <v>-333.66464000000002</v>
      </c>
      <c r="DP889" s="21">
        <v>-347.23561999999998</v>
      </c>
      <c r="DQ889" s="21">
        <v>-363.40361999999999</v>
      </c>
      <c r="DR889" s="21">
        <v>-370.65782000000002</v>
      </c>
      <c r="DS889" s="21">
        <v>-355.50941</v>
      </c>
      <c r="DT889" s="21">
        <v>-372.01013999999998</v>
      </c>
      <c r="DU889" s="21">
        <v>-340.49928</v>
      </c>
      <c r="DV889" s="21">
        <v>-356.78372999999999</v>
      </c>
      <c r="DW889" s="21">
        <v>-366.77542</v>
      </c>
      <c r="DX889" s="21">
        <v>-348.87799000000001</v>
      </c>
      <c r="DY889" s="21">
        <v>-364.90714000000003</v>
      </c>
      <c r="DZ889" s="21">
        <v>-380.49450000000002</v>
      </c>
      <c r="EA889" s="21">
        <v>-398.69166999999999</v>
      </c>
      <c r="EB889" s="21">
        <v>-412.36034000000001</v>
      </c>
      <c r="EC889" s="21">
        <v>-389.85714000000002</v>
      </c>
      <c r="ED889" s="21">
        <v>-407.60568000000001</v>
      </c>
    </row>
    <row r="890" spans="2:134" x14ac:dyDescent="0.25">
      <c r="B890" s="39" t="s">
        <v>1042</v>
      </c>
      <c r="C890" s="21">
        <v>-41327.026330000001</v>
      </c>
      <c r="D890" s="21">
        <v>-43232.273869999997</v>
      </c>
      <c r="E890" s="21">
        <v>-45115.795279999998</v>
      </c>
      <c r="F890" s="21">
        <v>-42302.412859999997</v>
      </c>
      <c r="G890" s="21">
        <v>-44182.133280000002</v>
      </c>
      <c r="H890" s="21">
        <v>-91410.664420000001</v>
      </c>
      <c r="I890" s="21">
        <v>-95624.917830000006</v>
      </c>
      <c r="J890" s="21">
        <v>-99791.07445</v>
      </c>
      <c r="K890" s="21">
        <v>-93568.160520000005</v>
      </c>
      <c r="L890" s="21">
        <v>-97725.88781</v>
      </c>
      <c r="M890" s="21">
        <v>-80422.53542</v>
      </c>
      <c r="N890" s="21">
        <v>-84130.138160000002</v>
      </c>
      <c r="O890" s="21">
        <v>-87795.495200000005</v>
      </c>
      <c r="P890" s="21">
        <v>-82320.669729999994</v>
      </c>
      <c r="Q890" s="21">
        <v>-85978.5962</v>
      </c>
      <c r="R890" s="21">
        <v>-873.99212</v>
      </c>
      <c r="S890" s="21">
        <v>-879.97851000000003</v>
      </c>
      <c r="T890" s="21">
        <v>-920.62582999999995</v>
      </c>
      <c r="U890" s="21">
        <v>-876.43061</v>
      </c>
      <c r="V890" s="21">
        <v>-904.10503000000006</v>
      </c>
      <c r="W890" s="21">
        <v>-960.86545999999998</v>
      </c>
      <c r="X890" s="21">
        <v>-973.54764</v>
      </c>
      <c r="Y890" s="21">
        <v>-1018.31591</v>
      </c>
      <c r="Z890" s="21">
        <v>-966.45334000000003</v>
      </c>
      <c r="AA890" s="21">
        <v>-999.39202999999998</v>
      </c>
      <c r="AB890" s="21">
        <v>-78886.257310000001</v>
      </c>
      <c r="AC890" s="21">
        <v>-82523.020260000005</v>
      </c>
      <c r="AD890" s="21">
        <v>-86118.383610000004</v>
      </c>
      <c r="AE890" s="21">
        <v>-80748.075100000002</v>
      </c>
      <c r="AF890" s="21">
        <v>-84336.206000000006</v>
      </c>
      <c r="AG890" s="21">
        <v>-42.312730000000002</v>
      </c>
      <c r="AH890" s="21">
        <v>-18.725519999999999</v>
      </c>
      <c r="AI890" s="21">
        <v>-524.84186</v>
      </c>
      <c r="AJ890" s="21">
        <v>-517.23497999999995</v>
      </c>
      <c r="AK890" s="21">
        <v>-541.54584</v>
      </c>
      <c r="AL890" s="21">
        <v>-519.92551000000003</v>
      </c>
      <c r="AM890" s="21">
        <v>-533.15761999999995</v>
      </c>
      <c r="AN890" s="21">
        <v>-805.48032999999998</v>
      </c>
      <c r="AO890" s="21">
        <v>-813.09695999999997</v>
      </c>
      <c r="AP890" s="21">
        <v>-850.27990999999997</v>
      </c>
      <c r="AQ890" s="21">
        <v>-808.44692999999995</v>
      </c>
      <c r="AR890" s="21">
        <v>-835.25228000000004</v>
      </c>
      <c r="AS890" s="21">
        <v>-1424.06684</v>
      </c>
      <c r="AT890" s="21">
        <v>-1458.1845800000001</v>
      </c>
      <c r="AU890" s="21">
        <v>-1523.7714800000001</v>
      </c>
      <c r="AV890" s="21">
        <v>-1440.56816</v>
      </c>
      <c r="AW890" s="21">
        <v>-1494.99011</v>
      </c>
      <c r="AX890" s="21">
        <v>-1381.1936599999999</v>
      </c>
      <c r="AY890" s="21">
        <v>-1418.21111</v>
      </c>
      <c r="AZ890" s="21">
        <v>-1481.75422</v>
      </c>
      <c r="BA890" s="21">
        <v>-1399.2475099999999</v>
      </c>
      <c r="BB890" s="21">
        <v>-1453.3062199999999</v>
      </c>
      <c r="BC890" s="21">
        <v>-2001.6329800000001</v>
      </c>
      <c r="BD890" s="21">
        <v>-2067.4382300000002</v>
      </c>
      <c r="BE890" s="21">
        <v>-2159.4788100000001</v>
      </c>
      <c r="BF890" s="21">
        <v>-2034.51415</v>
      </c>
      <c r="BG890" s="21">
        <v>-2117.0723600000001</v>
      </c>
      <c r="BH890" s="21">
        <v>-12028.531720000001</v>
      </c>
      <c r="BI890" s="21">
        <v>-12589.125620000001</v>
      </c>
      <c r="BJ890" s="21">
        <v>-13143.167090000001</v>
      </c>
      <c r="BK890" s="21">
        <v>-12315.569799999999</v>
      </c>
      <c r="BL890" s="21">
        <v>-12868.51347</v>
      </c>
      <c r="BM890" s="21">
        <v>-531.49210000000005</v>
      </c>
      <c r="BN890" s="21">
        <v>-507.03426000000002</v>
      </c>
      <c r="BO890" s="21">
        <v>-532.40878999999995</v>
      </c>
      <c r="BP890" s="21">
        <v>-517.74956999999995</v>
      </c>
      <c r="BQ890" s="21">
        <v>-525.09993999999995</v>
      </c>
      <c r="BR890" s="21">
        <v>-1633.24064</v>
      </c>
      <c r="BS890" s="21">
        <v>-1646.0375799999999</v>
      </c>
      <c r="BT890" s="21">
        <v>-1721.48747</v>
      </c>
      <c r="BU890" s="21">
        <v>-1637.71514</v>
      </c>
      <c r="BV890" s="21">
        <v>-1691.32773</v>
      </c>
      <c r="BW890" s="21">
        <v>-753.53682000000003</v>
      </c>
      <c r="BX890" s="21">
        <v>-746.42736000000002</v>
      </c>
      <c r="BY890" s="21">
        <v>-781.73081000000002</v>
      </c>
      <c r="BZ890" s="21">
        <v>-749.03724</v>
      </c>
      <c r="CA890" s="21">
        <v>-768.73825999999997</v>
      </c>
      <c r="CB890" s="21">
        <v>-855.88589999999999</v>
      </c>
      <c r="CC890" s="21">
        <v>-856.85451999999998</v>
      </c>
      <c r="CD890" s="21">
        <v>-896.75445999999999</v>
      </c>
      <c r="CE890" s="21">
        <v>-855.57090000000005</v>
      </c>
      <c r="CF890" s="21">
        <v>-881.08565999999996</v>
      </c>
      <c r="CG890" s="21">
        <v>-902.29181000000005</v>
      </c>
      <c r="CH890" s="21">
        <v>-907.15188000000001</v>
      </c>
      <c r="CI890" s="21">
        <v>-949.11405999999999</v>
      </c>
      <c r="CJ890" s="21">
        <v>-904.16039999999998</v>
      </c>
      <c r="CK890" s="21">
        <v>-932.19332999999995</v>
      </c>
      <c r="CL890" s="21">
        <v>-1024.4665199999999</v>
      </c>
      <c r="CM890" s="21">
        <v>-1037.6014399999999</v>
      </c>
      <c r="CN890" s="21">
        <v>-1085.2877900000001</v>
      </c>
      <c r="CO890" s="21">
        <v>-1030.51963</v>
      </c>
      <c r="CP890" s="21">
        <v>-1065.1463699999999</v>
      </c>
      <c r="CQ890" s="21">
        <v>-1041.74476</v>
      </c>
      <c r="CR890" s="21">
        <v>-1055.7578599999999</v>
      </c>
      <c r="CS890" s="21">
        <v>-1104.2384099999999</v>
      </c>
      <c r="CT890" s="21">
        <v>-1048.2492999999999</v>
      </c>
      <c r="CU890" s="21">
        <v>-1083.6727800000001</v>
      </c>
      <c r="CV890" s="21">
        <v>-984.56039999999996</v>
      </c>
      <c r="CW890" s="21">
        <v>-997.71983</v>
      </c>
      <c r="CX890" s="21">
        <v>-1043.5396699999999</v>
      </c>
      <c r="CY890" s="21">
        <v>-990.66215999999997</v>
      </c>
      <c r="CZ890" s="21">
        <v>-1024.10484</v>
      </c>
      <c r="DA890" s="21">
        <v>-1089.85971</v>
      </c>
      <c r="DB890" s="21">
        <v>-1108.8433500000001</v>
      </c>
      <c r="DC890" s="21">
        <v>-1159.37988</v>
      </c>
      <c r="DD890" s="21">
        <v>-1099.0913399999999</v>
      </c>
      <c r="DE890" s="21">
        <v>-1137.5108299999999</v>
      </c>
      <c r="DF890" s="21">
        <v>-1447.0329999999999</v>
      </c>
      <c r="DG890" s="21">
        <v>-1472.82834</v>
      </c>
      <c r="DH890" s="21">
        <v>-1539.9785099999999</v>
      </c>
      <c r="DI890" s="21">
        <v>-1459.40363</v>
      </c>
      <c r="DJ890" s="21">
        <v>-1510.8355799999999</v>
      </c>
      <c r="DK890" s="21">
        <v>-796.64557000000002</v>
      </c>
      <c r="DL890" s="21">
        <v>-804.76147000000003</v>
      </c>
      <c r="DM890" s="21">
        <v>-841.81637999999998</v>
      </c>
      <c r="DN890" s="21">
        <v>-800.21051999999997</v>
      </c>
      <c r="DO890" s="21">
        <v>-826.45627999999999</v>
      </c>
      <c r="DP890" s="21">
        <v>-723.16481999999996</v>
      </c>
      <c r="DQ890" s="21">
        <v>-698.33118999999999</v>
      </c>
      <c r="DR890" s="21">
        <v>-731.88621000000001</v>
      </c>
      <c r="DS890" s="21">
        <v>-708.57870000000003</v>
      </c>
      <c r="DT890" s="21">
        <v>-721.91735000000006</v>
      </c>
      <c r="DU890" s="21">
        <v>-764.63085000000001</v>
      </c>
      <c r="DV890" s="21">
        <v>-762.43155000000002</v>
      </c>
      <c r="DW890" s="21">
        <v>-798.08813999999995</v>
      </c>
      <c r="DX890" s="21">
        <v>-762.83816999999999</v>
      </c>
      <c r="DY890" s="21">
        <v>-784.46547999999996</v>
      </c>
      <c r="DZ890" s="21">
        <v>-831.00932</v>
      </c>
      <c r="EA890" s="21">
        <v>-844.17427999999995</v>
      </c>
      <c r="EB890" s="21">
        <v>-882.72906999999998</v>
      </c>
      <c r="EC890" s="21">
        <v>-837.34767999999997</v>
      </c>
      <c r="ED890" s="21">
        <v>-866.20381999999995</v>
      </c>
    </row>
    <row r="891" spans="2:134" x14ac:dyDescent="0.25">
      <c r="B891" s="39" t="s">
        <v>1043</v>
      </c>
      <c r="C891" s="21">
        <v>-113.75999</v>
      </c>
      <c r="D891" s="21">
        <v>-119.00452</v>
      </c>
      <c r="E891" s="21">
        <v>-124.18925</v>
      </c>
      <c r="F891" s="21">
        <v>-116.44490999999999</v>
      </c>
      <c r="G891" s="21">
        <v>-121.61918</v>
      </c>
      <c r="H891" s="21">
        <v>-50251.491179999997</v>
      </c>
      <c r="I891" s="21">
        <v>-52568.206839999999</v>
      </c>
      <c r="J891" s="21">
        <v>-54858.482100000001</v>
      </c>
      <c r="K891" s="21">
        <v>-51437.53875</v>
      </c>
      <c r="L891" s="21">
        <v>-53723.180119999997</v>
      </c>
      <c r="M891" s="21">
        <v>-81828.575089999998</v>
      </c>
      <c r="N891" s="21">
        <v>-85600.998420000004</v>
      </c>
      <c r="O891" s="21">
        <v>-89330.437470000004</v>
      </c>
      <c r="P891" s="21">
        <v>-83759.894769999999</v>
      </c>
      <c r="Q891" s="21">
        <v>-87481.77334</v>
      </c>
      <c r="R891" s="21">
        <v>-169.34473</v>
      </c>
      <c r="S891" s="21">
        <v>-141.28831</v>
      </c>
      <c r="T891" s="21">
        <v>-156.73929999999999</v>
      </c>
      <c r="U891" s="21">
        <v>-154.26193000000001</v>
      </c>
      <c r="V891" s="21">
        <v>-148.91363999999999</v>
      </c>
      <c r="W891" s="21">
        <v>-425.81898000000001</v>
      </c>
      <c r="X891" s="21">
        <v>-412.65208000000001</v>
      </c>
      <c r="Y891" s="21">
        <v>-439.25155000000001</v>
      </c>
      <c r="Z891" s="21">
        <v>-418.10275000000001</v>
      </c>
      <c r="AA891" s="21">
        <v>-425.87238000000002</v>
      </c>
      <c r="AB891" s="21">
        <v>-65259.568509999997</v>
      </c>
      <c r="AC891" s="21">
        <v>-68268.122709999996</v>
      </c>
      <c r="AD891" s="21">
        <v>-71242.428620000006</v>
      </c>
      <c r="AE891" s="21">
        <v>-66799.778810000003</v>
      </c>
      <c r="AF891" s="21">
        <v>-69768.101580000002</v>
      </c>
      <c r="AG891" s="21">
        <v>-42.312730000000002</v>
      </c>
      <c r="AH891" s="21">
        <v>-18.725519999999999</v>
      </c>
      <c r="AI891" s="21">
        <v>-120.00542</v>
      </c>
      <c r="AJ891" s="21">
        <v>-93.444550000000007</v>
      </c>
      <c r="AK891" s="21">
        <v>-105.79136</v>
      </c>
      <c r="AL891" s="21">
        <v>-105.38503</v>
      </c>
      <c r="AM891" s="21">
        <v>-99.543859999999995</v>
      </c>
      <c r="AN891" s="21">
        <v>-135.4323</v>
      </c>
      <c r="AO891" s="21">
        <v>-111.68131</v>
      </c>
      <c r="AP891" s="21">
        <v>-124.28717</v>
      </c>
      <c r="AQ891" s="21">
        <v>-122.34162000000001</v>
      </c>
      <c r="AR891" s="21">
        <v>-117.91482000000001</v>
      </c>
      <c r="AS891" s="21">
        <v>-640.66827000000001</v>
      </c>
      <c r="AT891" s="21">
        <v>-638.13631999999996</v>
      </c>
      <c r="AU891" s="21">
        <v>-674.38751999999999</v>
      </c>
      <c r="AV891" s="21">
        <v>-638.37157999999999</v>
      </c>
      <c r="AW891" s="21">
        <v>-656.32653000000005</v>
      </c>
      <c r="AX891" s="21">
        <v>-720.57061999999996</v>
      </c>
      <c r="AY891" s="21">
        <v>-726.67505000000006</v>
      </c>
      <c r="AZ891" s="21">
        <v>-765.51184999999998</v>
      </c>
      <c r="BA891" s="21">
        <v>-722.80429000000004</v>
      </c>
      <c r="BB891" s="21">
        <v>-746.13169000000005</v>
      </c>
      <c r="BC891" s="21">
        <v>-961.33893999999998</v>
      </c>
      <c r="BD891" s="21">
        <v>-978.49148000000002</v>
      </c>
      <c r="BE891" s="21">
        <v>-1028.3836100000001</v>
      </c>
      <c r="BF891" s="21">
        <v>-969.25788999999997</v>
      </c>
      <c r="BG891" s="21">
        <v>-1003.62427</v>
      </c>
      <c r="BH891" s="21">
        <v>13985.91381</v>
      </c>
      <c r="BI891" s="21">
        <v>14637.732190000001</v>
      </c>
      <c r="BJ891" s="21">
        <v>15281.931850000001</v>
      </c>
      <c r="BK891" s="21">
        <v>14319.66109</v>
      </c>
      <c r="BL891" s="21">
        <v>14962.58433</v>
      </c>
      <c r="BM891" s="21">
        <v>-128.52731</v>
      </c>
      <c r="BN891" s="21">
        <v>-84.601500000000001</v>
      </c>
      <c r="BO891" s="21">
        <v>-101.10898</v>
      </c>
      <c r="BP891" s="21">
        <v>-104.76494</v>
      </c>
      <c r="BQ891" s="21">
        <v>-92.822400000000002</v>
      </c>
      <c r="BR891" s="21">
        <v>-325.79692</v>
      </c>
      <c r="BS891" s="21">
        <v>-277.43714999999997</v>
      </c>
      <c r="BT891" s="21">
        <v>-305.73770999999999</v>
      </c>
      <c r="BU891" s="21">
        <v>-298.89807000000002</v>
      </c>
      <c r="BV891" s="21">
        <v>-291.52229</v>
      </c>
      <c r="BW891" s="21">
        <v>-168.58246</v>
      </c>
      <c r="BX891" s="21">
        <v>-133.21278000000001</v>
      </c>
      <c r="BY891" s="21">
        <v>-150.23799</v>
      </c>
      <c r="BZ891" s="21">
        <v>-149.5378</v>
      </c>
      <c r="CA891" s="21">
        <v>-141.64004</v>
      </c>
      <c r="CB891" s="21">
        <v>-147.42928000000001</v>
      </c>
      <c r="CC891" s="21">
        <v>-114.17104999999999</v>
      </c>
      <c r="CD891" s="21">
        <v>-129.48598000000001</v>
      </c>
      <c r="CE891" s="21">
        <v>-129.49826999999999</v>
      </c>
      <c r="CF891" s="21">
        <v>-121.75048</v>
      </c>
      <c r="CG891" s="21">
        <v>-216.08028999999999</v>
      </c>
      <c r="CH891" s="21">
        <v>-187.78820999999999</v>
      </c>
      <c r="CI891" s="21">
        <v>-205.88592</v>
      </c>
      <c r="CJ891" s="21">
        <v>-200.886</v>
      </c>
      <c r="CK891" s="21">
        <v>-196.71722</v>
      </c>
      <c r="CL891" s="21">
        <v>-335.16415000000001</v>
      </c>
      <c r="CM891" s="21">
        <v>-314.99759999999998</v>
      </c>
      <c r="CN891" s="21">
        <v>-338.04248999999999</v>
      </c>
      <c r="CO891" s="21">
        <v>-324.07751999999999</v>
      </c>
      <c r="CP891" s="21">
        <v>-326.39661000000001</v>
      </c>
      <c r="CQ891" s="21">
        <v>-457.58627000000001</v>
      </c>
      <c r="CR891" s="21">
        <v>-443.37759999999997</v>
      </c>
      <c r="CS891" s="21">
        <v>-472.00967000000003</v>
      </c>
      <c r="CT891" s="21">
        <v>-449.56551999999999</v>
      </c>
      <c r="CU891" s="21">
        <v>-457.53676000000002</v>
      </c>
      <c r="CV891" s="21">
        <v>-406.50594000000001</v>
      </c>
      <c r="CW891" s="21">
        <v>-391.73849000000001</v>
      </c>
      <c r="CX891" s="21">
        <v>-417.60897999999997</v>
      </c>
      <c r="CY891" s="21">
        <v>-398.23419000000001</v>
      </c>
      <c r="CZ891" s="21">
        <v>-404.53284000000002</v>
      </c>
      <c r="DA891" s="21">
        <v>-444.22246999999999</v>
      </c>
      <c r="DB891" s="21">
        <v>-432.01418000000001</v>
      </c>
      <c r="DC891" s="21">
        <v>-459.47091999999998</v>
      </c>
      <c r="DD891" s="21">
        <v>-437.40012000000002</v>
      </c>
      <c r="DE891" s="21">
        <v>-445.56504000000001</v>
      </c>
      <c r="DF891" s="21">
        <v>-580.80219</v>
      </c>
      <c r="DG891" s="21">
        <v>-564.74830999999995</v>
      </c>
      <c r="DH891" s="21">
        <v>-600.60698000000002</v>
      </c>
      <c r="DI891" s="21">
        <v>-571.63369999999998</v>
      </c>
      <c r="DJ891" s="21">
        <v>-582.47779000000003</v>
      </c>
      <c r="DK891" s="21">
        <v>-212.15606</v>
      </c>
      <c r="DL891" s="21">
        <v>-192.0342</v>
      </c>
      <c r="DM891" s="21">
        <v>-208.20587</v>
      </c>
      <c r="DN891" s="21">
        <v>-201.18749</v>
      </c>
      <c r="DO891" s="21">
        <v>-200.03326000000001</v>
      </c>
      <c r="DP891" s="21">
        <v>-169.83766</v>
      </c>
      <c r="DQ891" s="21">
        <v>-119.10271</v>
      </c>
      <c r="DR891" s="21">
        <v>-139.31432000000001</v>
      </c>
      <c r="DS891" s="21">
        <v>-141.99249</v>
      </c>
      <c r="DT891" s="21">
        <v>-129.06469000000001</v>
      </c>
      <c r="DU891" s="21">
        <v>-152.99463</v>
      </c>
      <c r="DV891" s="21">
        <v>-121.24605</v>
      </c>
      <c r="DW891" s="21">
        <v>-136.64882</v>
      </c>
      <c r="DX891" s="21">
        <v>-135.99341000000001</v>
      </c>
      <c r="DY891" s="21">
        <v>-128.84855999999999</v>
      </c>
      <c r="DZ891" s="21">
        <v>-398.30932000000001</v>
      </c>
      <c r="EA891" s="21">
        <v>-390.56974000000002</v>
      </c>
      <c r="EB891" s="21">
        <v>-414.54969999999997</v>
      </c>
      <c r="EC891" s="21">
        <v>-393.88844999999998</v>
      </c>
      <c r="ED891" s="21">
        <v>-402.40678000000003</v>
      </c>
    </row>
    <row r="892" spans="2:134" x14ac:dyDescent="0.25">
      <c r="B892" s="39" t="s">
        <v>1044</v>
      </c>
      <c r="C892" s="21">
        <v>28192.375359999998</v>
      </c>
      <c r="D892" s="21">
        <v>29492.092720000001</v>
      </c>
      <c r="E892" s="21">
        <v>30776.989010000001</v>
      </c>
      <c r="F892" s="21">
        <v>28857.762289999999</v>
      </c>
      <c r="G892" s="21">
        <v>30140.065620000001</v>
      </c>
      <c r="H892" s="21">
        <v>48412.720099999999</v>
      </c>
      <c r="I892" s="21">
        <v>50644.663959999998</v>
      </c>
      <c r="J892" s="21">
        <v>52851.134890000001</v>
      </c>
      <c r="K892" s="21">
        <v>49555.368560000003</v>
      </c>
      <c r="L892" s="21">
        <v>51757.375169999999</v>
      </c>
      <c r="M892" s="21">
        <v>30801.709599999998</v>
      </c>
      <c r="N892" s="21">
        <v>32221.715850000001</v>
      </c>
      <c r="O892" s="21">
        <v>33625.54206</v>
      </c>
      <c r="P892" s="21">
        <v>31528.692169999998</v>
      </c>
      <c r="Q892" s="21">
        <v>32929.672480000001</v>
      </c>
      <c r="R892" s="21">
        <v>368.89832000000001</v>
      </c>
      <c r="S892" s="21">
        <v>386.54061999999999</v>
      </c>
      <c r="T892" s="21">
        <v>399.79656999999997</v>
      </c>
      <c r="U892" s="21">
        <v>377.97469999999998</v>
      </c>
      <c r="V892" s="21">
        <v>395.20463000000001</v>
      </c>
      <c r="W892" s="21">
        <v>124.09294</v>
      </c>
      <c r="X892" s="21">
        <v>130.0275</v>
      </c>
      <c r="Y892" s="21">
        <v>132.40402</v>
      </c>
      <c r="Z892" s="21">
        <v>127.14581</v>
      </c>
      <c r="AA892" s="21">
        <v>133.10485</v>
      </c>
      <c r="AB892" s="21">
        <v>30844.326580000001</v>
      </c>
      <c r="AC892" s="21">
        <v>32266.291669999999</v>
      </c>
      <c r="AD892" s="21">
        <v>33672.069629999998</v>
      </c>
      <c r="AE892" s="21">
        <v>31572.29262</v>
      </c>
      <c r="AF892" s="21">
        <v>32975.242700000003</v>
      </c>
      <c r="AG892" s="21">
        <v>-6.9999999999999994E-5</v>
      </c>
      <c r="AH892" s="21">
        <v>-2.0000000000000001E-4</v>
      </c>
      <c r="AI892" s="21">
        <v>234.2355</v>
      </c>
      <c r="AJ892" s="21">
        <v>245.14364</v>
      </c>
      <c r="AK892" s="21">
        <v>252.50523000000001</v>
      </c>
      <c r="AL892" s="21">
        <v>239.81841</v>
      </c>
      <c r="AM892" s="21">
        <v>250.81052</v>
      </c>
      <c r="AN892" s="21">
        <v>354.02134999999998</v>
      </c>
      <c r="AO892" s="21">
        <v>370.50619</v>
      </c>
      <c r="AP892" s="21">
        <v>383.58620000000002</v>
      </c>
      <c r="AQ892" s="21">
        <v>362.45726999999999</v>
      </c>
      <c r="AR892" s="21">
        <v>378.92858999999999</v>
      </c>
      <c r="AS892" s="21">
        <v>137.88189</v>
      </c>
      <c r="AT892" s="21">
        <v>144.29792</v>
      </c>
      <c r="AU892" s="21">
        <v>147.21798000000001</v>
      </c>
      <c r="AV892" s="21">
        <v>141.17169000000001</v>
      </c>
      <c r="AW892" s="21">
        <v>147.73936</v>
      </c>
      <c r="AX892" s="21">
        <v>64.044219999999996</v>
      </c>
      <c r="AY892" s="21">
        <v>67.024990000000003</v>
      </c>
      <c r="AZ892" s="21">
        <v>67.074269999999999</v>
      </c>
      <c r="BA892" s="21">
        <v>65.569159999999997</v>
      </c>
      <c r="BB892" s="21">
        <v>68.710920000000002</v>
      </c>
      <c r="BC892" s="21">
        <v>72.76088</v>
      </c>
      <c r="BD892" s="21">
        <v>76.145520000000005</v>
      </c>
      <c r="BE892" s="21">
        <v>76.607240000000004</v>
      </c>
      <c r="BF892" s="21">
        <v>74.496880000000004</v>
      </c>
      <c r="BG892" s="21">
        <v>78.040090000000006</v>
      </c>
      <c r="BH892" s="21">
        <v>34730.809390000002</v>
      </c>
      <c r="BI892" s="21">
        <v>36349.450839999998</v>
      </c>
      <c r="BJ892" s="21">
        <v>37949.17297</v>
      </c>
      <c r="BK892" s="21">
        <v>35559.594230000002</v>
      </c>
      <c r="BL892" s="21">
        <v>37156.146630000003</v>
      </c>
      <c r="BM892" s="21">
        <v>211.87222</v>
      </c>
      <c r="BN892" s="21">
        <v>222.00475</v>
      </c>
      <c r="BO892" s="21">
        <v>226.79304999999999</v>
      </c>
      <c r="BP892" s="21">
        <v>217.08471</v>
      </c>
      <c r="BQ892" s="21">
        <v>227.19458</v>
      </c>
      <c r="BR892" s="21">
        <v>658.32843000000003</v>
      </c>
      <c r="BS892" s="21">
        <v>688.95803000000001</v>
      </c>
      <c r="BT892" s="21">
        <v>712.57610999999997</v>
      </c>
      <c r="BU892" s="21">
        <v>674.03639999999996</v>
      </c>
      <c r="BV892" s="21">
        <v>704.71128999999996</v>
      </c>
      <c r="BW892" s="21">
        <v>341.69387999999998</v>
      </c>
      <c r="BX892" s="21">
        <v>358.03510999999997</v>
      </c>
      <c r="BY892" s="21">
        <v>369.32154000000003</v>
      </c>
      <c r="BZ892" s="21">
        <v>350.10077999999999</v>
      </c>
      <c r="CA892" s="21">
        <v>366.13211000000001</v>
      </c>
      <c r="CB892" s="21">
        <v>390.10453000000001</v>
      </c>
      <c r="CC892" s="21">
        <v>408.76100000000002</v>
      </c>
      <c r="CD892" s="21">
        <v>422.59226999999998</v>
      </c>
      <c r="CE892" s="21">
        <v>399.70263999999997</v>
      </c>
      <c r="CF892" s="21">
        <v>417.94134000000003</v>
      </c>
      <c r="CG892" s="21">
        <v>319.32576999999998</v>
      </c>
      <c r="CH892" s="21">
        <v>334.59726000000001</v>
      </c>
      <c r="CI892" s="21">
        <v>345.32231999999999</v>
      </c>
      <c r="CJ892" s="21">
        <v>327.18234999999999</v>
      </c>
      <c r="CK892" s="21">
        <v>342.14843999999999</v>
      </c>
      <c r="CL892" s="21">
        <v>220.74879000000001</v>
      </c>
      <c r="CM892" s="21">
        <v>231.30589000000001</v>
      </c>
      <c r="CN892" s="21">
        <v>237.81112999999999</v>
      </c>
      <c r="CO892" s="21">
        <v>226.17989</v>
      </c>
      <c r="CP892" s="21">
        <v>236.59393</v>
      </c>
      <c r="CQ892" s="21">
        <v>122.86111</v>
      </c>
      <c r="CR892" s="21">
        <v>128.73676</v>
      </c>
      <c r="CS892" s="21">
        <v>130.75612000000001</v>
      </c>
      <c r="CT892" s="21">
        <v>125.88364</v>
      </c>
      <c r="CU892" s="21">
        <v>131.79496</v>
      </c>
      <c r="CV892" s="21">
        <v>172.12034</v>
      </c>
      <c r="CW892" s="21">
        <v>180.3518</v>
      </c>
      <c r="CX892" s="21">
        <v>184.83659</v>
      </c>
      <c r="CY892" s="21">
        <v>176.35494</v>
      </c>
      <c r="CZ892" s="21">
        <v>184.51740000000001</v>
      </c>
      <c r="DA892" s="21">
        <v>174.17247</v>
      </c>
      <c r="DB892" s="21">
        <v>182.50207</v>
      </c>
      <c r="DC892" s="21">
        <v>187.08803</v>
      </c>
      <c r="DD892" s="21">
        <v>178.45756</v>
      </c>
      <c r="DE892" s="21">
        <v>186.71015</v>
      </c>
      <c r="DF892" s="21">
        <v>232.66086000000001</v>
      </c>
      <c r="DG892" s="21">
        <v>243.78761</v>
      </c>
      <c r="DH892" s="21">
        <v>250.06115</v>
      </c>
      <c r="DI892" s="21">
        <v>238.38494</v>
      </c>
      <c r="DJ892" s="21">
        <v>249.40818999999999</v>
      </c>
      <c r="DK892" s="21">
        <v>208.28193999999999</v>
      </c>
      <c r="DL892" s="21">
        <v>218.24283</v>
      </c>
      <c r="DM892" s="21">
        <v>224.72848999999999</v>
      </c>
      <c r="DN892" s="21">
        <v>213.40637000000001</v>
      </c>
      <c r="DO892" s="21">
        <v>223.20947000000001</v>
      </c>
      <c r="DP892" s="21">
        <v>298.14819999999997</v>
      </c>
      <c r="DQ892" s="21">
        <v>312.02999999999997</v>
      </c>
      <c r="DR892" s="21">
        <v>319.54250000000002</v>
      </c>
      <c r="DS892" s="21">
        <v>305.25204000000002</v>
      </c>
      <c r="DT892" s="21">
        <v>319.36944</v>
      </c>
      <c r="DU892" s="21">
        <v>340.82071000000002</v>
      </c>
      <c r="DV892" s="21">
        <v>357.12018999999998</v>
      </c>
      <c r="DW892" s="21">
        <v>368.74882000000002</v>
      </c>
      <c r="DX892" s="21">
        <v>349.20618000000002</v>
      </c>
      <c r="DY892" s="21">
        <v>365.16683</v>
      </c>
      <c r="DZ892" s="21">
        <v>61.802959999999999</v>
      </c>
      <c r="EA892" s="21">
        <v>64.75855</v>
      </c>
      <c r="EB892" s="21">
        <v>64.842079999999996</v>
      </c>
      <c r="EC892" s="21">
        <v>63.323250000000002</v>
      </c>
      <c r="ED892" s="21">
        <v>66.360889999999998</v>
      </c>
    </row>
    <row r="893" spans="2:134" x14ac:dyDescent="0.25">
      <c r="B893" s="39" t="s">
        <v>1045</v>
      </c>
      <c r="C893" s="21">
        <v>103016.06548</v>
      </c>
      <c r="D893" s="21">
        <v>107765.28464</v>
      </c>
      <c r="E893" s="21">
        <v>112460.34699000001</v>
      </c>
      <c r="F893" s="21">
        <v>105447.41590000001</v>
      </c>
      <c r="G893" s="21">
        <v>110133.00350000001</v>
      </c>
      <c r="H893" s="21">
        <v>172166.18840000001</v>
      </c>
      <c r="I893" s="21">
        <v>180103.46737999999</v>
      </c>
      <c r="J893" s="21">
        <v>187950.15912</v>
      </c>
      <c r="K893" s="21">
        <v>176229.69545999999</v>
      </c>
      <c r="L893" s="21">
        <v>184060.51108</v>
      </c>
      <c r="M893" s="21">
        <v>127308.167</v>
      </c>
      <c r="N893" s="21">
        <v>133177.26955999999</v>
      </c>
      <c r="O893" s="21">
        <v>138979.49755</v>
      </c>
      <c r="P893" s="21">
        <v>130312.89693</v>
      </c>
      <c r="Q893" s="21">
        <v>136103.36240000001</v>
      </c>
      <c r="R893" s="21">
        <v>1238.5179700000001</v>
      </c>
      <c r="S893" s="21">
        <v>1297.7496000000001</v>
      </c>
      <c r="T893" s="21">
        <v>1336.8257100000001</v>
      </c>
      <c r="U893" s="21">
        <v>1268.99173</v>
      </c>
      <c r="V893" s="21">
        <v>1327.17617</v>
      </c>
      <c r="W893" s="21">
        <v>942.67359999999996</v>
      </c>
      <c r="X893" s="21">
        <v>987.75656000000004</v>
      </c>
      <c r="Y893" s="21">
        <v>1015.1188100000001</v>
      </c>
      <c r="Z893" s="21">
        <v>965.86802</v>
      </c>
      <c r="AA893" s="21">
        <v>1010.38374</v>
      </c>
      <c r="AB893" s="21">
        <v>126406.81131</v>
      </c>
      <c r="AC893" s="21">
        <v>132234.33593999999</v>
      </c>
      <c r="AD893" s="21">
        <v>137995.52215</v>
      </c>
      <c r="AE893" s="21">
        <v>129390.17570000001</v>
      </c>
      <c r="AF893" s="21">
        <v>135139.77265</v>
      </c>
      <c r="AG893" s="21">
        <v>-6.9999999999999994E-5</v>
      </c>
      <c r="AH893" s="21">
        <v>-2.0000000000000001E-4</v>
      </c>
      <c r="AI893" s="21">
        <v>934.62600999999995</v>
      </c>
      <c r="AJ893" s="21">
        <v>978.15128000000004</v>
      </c>
      <c r="AK893" s="21">
        <v>1004.84955</v>
      </c>
      <c r="AL893" s="21">
        <v>956.90272000000004</v>
      </c>
      <c r="AM893" s="21">
        <v>1000.90869</v>
      </c>
      <c r="AN893" s="21">
        <v>1120.9166499999999</v>
      </c>
      <c r="AO893" s="21">
        <v>1173.11196</v>
      </c>
      <c r="AP893" s="21">
        <v>1209.37779</v>
      </c>
      <c r="AQ893" s="21">
        <v>1147.62697</v>
      </c>
      <c r="AR893" s="21">
        <v>1200.10167</v>
      </c>
      <c r="AS893" s="21">
        <v>915.13845000000003</v>
      </c>
      <c r="AT893" s="21">
        <v>957.72334000000001</v>
      </c>
      <c r="AU893" s="21">
        <v>983.44383000000005</v>
      </c>
      <c r="AV893" s="21">
        <v>936.97373000000005</v>
      </c>
      <c r="AW893" s="21">
        <v>980.07243000000005</v>
      </c>
      <c r="AX893" s="21">
        <v>733.96955000000003</v>
      </c>
      <c r="AY893" s="21">
        <v>768.13180999999997</v>
      </c>
      <c r="AZ893" s="21">
        <v>788.00694999999996</v>
      </c>
      <c r="BA893" s="21">
        <v>751.44680000000005</v>
      </c>
      <c r="BB893" s="21">
        <v>786.04201</v>
      </c>
      <c r="BC893" s="21">
        <v>895.9905</v>
      </c>
      <c r="BD893" s="21">
        <v>937.67118000000005</v>
      </c>
      <c r="BE893" s="21">
        <v>965.01057000000003</v>
      </c>
      <c r="BF893" s="21">
        <v>917.36879999999996</v>
      </c>
      <c r="BG893" s="21">
        <v>959.41394000000003</v>
      </c>
      <c r="BH893" s="21">
        <v>60875.825259999998</v>
      </c>
      <c r="BI893" s="21">
        <v>63712.964260000001</v>
      </c>
      <c r="BJ893" s="21">
        <v>66516.94167</v>
      </c>
      <c r="BK893" s="21">
        <v>62328.511270000003</v>
      </c>
      <c r="BL893" s="21">
        <v>65126.932809999998</v>
      </c>
      <c r="BM893" s="21">
        <v>948.84118000000001</v>
      </c>
      <c r="BN893" s="21">
        <v>994.21905000000004</v>
      </c>
      <c r="BO893" s="21">
        <v>1014.1349300000001</v>
      </c>
      <c r="BP893" s="21">
        <v>972.18712000000005</v>
      </c>
      <c r="BQ893" s="21">
        <v>1017.5078600000001</v>
      </c>
      <c r="BR893" s="21">
        <v>2111.8529400000002</v>
      </c>
      <c r="BS893" s="21">
        <v>2210.1104</v>
      </c>
      <c r="BT893" s="21">
        <v>2275.5379499999999</v>
      </c>
      <c r="BU893" s="21">
        <v>2162.24296</v>
      </c>
      <c r="BV893" s="21">
        <v>2261.3023600000001</v>
      </c>
      <c r="BW893" s="21">
        <v>1342.9507599999999</v>
      </c>
      <c r="BX893" s="21">
        <v>1407.1768300000001</v>
      </c>
      <c r="BY893" s="21">
        <v>1447.63507</v>
      </c>
      <c r="BZ893" s="21">
        <v>1375.99404</v>
      </c>
      <c r="CA893" s="21">
        <v>1439.2218399999999</v>
      </c>
      <c r="CB893" s="21">
        <v>1427.6399200000001</v>
      </c>
      <c r="CC893" s="21">
        <v>1495.91624</v>
      </c>
      <c r="CD893" s="21">
        <v>1541.75613</v>
      </c>
      <c r="CE893" s="21">
        <v>1462.7670499999999</v>
      </c>
      <c r="CF893" s="21">
        <v>1529.80439</v>
      </c>
      <c r="CG893" s="21">
        <v>1197.29982</v>
      </c>
      <c r="CH893" s="21">
        <v>1254.5601899999999</v>
      </c>
      <c r="CI893" s="21">
        <v>1290.5647899999999</v>
      </c>
      <c r="CJ893" s="21">
        <v>1226.75935</v>
      </c>
      <c r="CK893" s="21">
        <v>1283.1200799999999</v>
      </c>
      <c r="CL893" s="21">
        <v>1139.58968</v>
      </c>
      <c r="CM893" s="21">
        <v>1194.0900999999999</v>
      </c>
      <c r="CN893" s="21">
        <v>1228.9606200000001</v>
      </c>
      <c r="CO893" s="21">
        <v>1167.6292800000001</v>
      </c>
      <c r="CP893" s="21">
        <v>1221.24928</v>
      </c>
      <c r="CQ893" s="21">
        <v>1023.7112</v>
      </c>
      <c r="CR893" s="21">
        <v>1072.66976</v>
      </c>
      <c r="CS893" s="21">
        <v>1102.32413</v>
      </c>
      <c r="CT893" s="21">
        <v>1048.8995600000001</v>
      </c>
      <c r="CU893" s="21">
        <v>1097.1836900000001</v>
      </c>
      <c r="CV893" s="21">
        <v>964.06559000000004</v>
      </c>
      <c r="CW893" s="21">
        <v>1010.17162</v>
      </c>
      <c r="CX893" s="21">
        <v>1038.03233</v>
      </c>
      <c r="CY893" s="21">
        <v>987.78635999999995</v>
      </c>
      <c r="CZ893" s="21">
        <v>1033.2622899999999</v>
      </c>
      <c r="DA893" s="21">
        <v>988.28147999999999</v>
      </c>
      <c r="DB893" s="21">
        <v>1035.5456200000001</v>
      </c>
      <c r="DC893" s="21">
        <v>1064.54621</v>
      </c>
      <c r="DD893" s="21">
        <v>1012.59809</v>
      </c>
      <c r="DE893" s="21">
        <v>1059.16859</v>
      </c>
      <c r="DF893" s="21">
        <v>1305.5001999999999</v>
      </c>
      <c r="DG893" s="21">
        <v>1367.9351999999999</v>
      </c>
      <c r="DH893" s="21">
        <v>1406.70201</v>
      </c>
      <c r="DI893" s="21">
        <v>1337.6219699999999</v>
      </c>
      <c r="DJ893" s="21">
        <v>1399.15437</v>
      </c>
      <c r="DK893" s="21">
        <v>1018.9210399999999</v>
      </c>
      <c r="DL893" s="21">
        <v>1067.6505299999999</v>
      </c>
      <c r="DM893" s="21">
        <v>1099.6199300000001</v>
      </c>
      <c r="DN893" s="21">
        <v>1043.9916000000001</v>
      </c>
      <c r="DO893" s="21">
        <v>1091.8890899999999</v>
      </c>
      <c r="DP893" s="21">
        <v>1292.2545500000001</v>
      </c>
      <c r="DQ893" s="21">
        <v>1352.4230600000001</v>
      </c>
      <c r="DR893" s="21">
        <v>1382.28899</v>
      </c>
      <c r="DS893" s="21">
        <v>1323.04504</v>
      </c>
      <c r="DT893" s="21">
        <v>1384.3463200000001</v>
      </c>
      <c r="DU893" s="21">
        <v>1376.4936499999999</v>
      </c>
      <c r="DV893" s="21">
        <v>1442.3239100000001</v>
      </c>
      <c r="DW893" s="21">
        <v>1486.13391</v>
      </c>
      <c r="DX893" s="21">
        <v>1410.36232</v>
      </c>
      <c r="DY893" s="21">
        <v>1474.9937</v>
      </c>
      <c r="DZ893" s="21">
        <v>765.21964000000003</v>
      </c>
      <c r="EA893" s="21">
        <v>801.81593999999996</v>
      </c>
      <c r="EB893" s="21">
        <v>823.77490999999998</v>
      </c>
      <c r="EC893" s="21">
        <v>784.04781000000003</v>
      </c>
      <c r="ED893" s="21">
        <v>820.14080999999999</v>
      </c>
    </row>
    <row r="894" spans="2:134" x14ac:dyDescent="0.25">
      <c r="B894" s="39" t="s">
        <v>1046</v>
      </c>
      <c r="C894" s="21">
        <v>126560.12178</v>
      </c>
      <c r="D894" s="21">
        <v>132394.76274999999</v>
      </c>
      <c r="E894" s="21">
        <v>138162.86949000001</v>
      </c>
      <c r="F894" s="21">
        <v>129547.15108</v>
      </c>
      <c r="G894" s="21">
        <v>135303.61764000001</v>
      </c>
      <c r="H894" s="21">
        <v>55697.487869999997</v>
      </c>
      <c r="I894" s="21">
        <v>58265.277190000001</v>
      </c>
      <c r="J894" s="21">
        <v>60803.760620000001</v>
      </c>
      <c r="K894" s="21">
        <v>57012.073129999997</v>
      </c>
      <c r="L894" s="21">
        <v>59545.420489999997</v>
      </c>
      <c r="M894" s="21">
        <v>179705.03771999999</v>
      </c>
      <c r="N894" s="21">
        <v>187989.71672</v>
      </c>
      <c r="O894" s="21">
        <v>196179.99724</v>
      </c>
      <c r="P894" s="21">
        <v>183946.43966</v>
      </c>
      <c r="Q894" s="21">
        <v>192120.11648999999</v>
      </c>
      <c r="R894" s="21">
        <v>2091.8468499999999</v>
      </c>
      <c r="S894" s="21">
        <v>2158.5863599999998</v>
      </c>
      <c r="T894" s="21">
        <v>2256.67022</v>
      </c>
      <c r="U894" s="21">
        <v>2144.19418</v>
      </c>
      <c r="V894" s="21">
        <v>2214.1729</v>
      </c>
      <c r="W894" s="21">
        <v>2365.1716299999998</v>
      </c>
      <c r="X894" s="21">
        <v>2448.0275999999999</v>
      </c>
      <c r="Y894" s="21">
        <v>2559.0127499999999</v>
      </c>
      <c r="Z894" s="21">
        <v>2424.4100600000002</v>
      </c>
      <c r="AA894" s="21">
        <v>2509.54205</v>
      </c>
      <c r="AB894" s="21">
        <v>171230.50085000001</v>
      </c>
      <c r="AC894" s="21">
        <v>179124.45806999999</v>
      </c>
      <c r="AD894" s="21">
        <v>186928.55334000001</v>
      </c>
      <c r="AE894" s="21">
        <v>175271.76233</v>
      </c>
      <c r="AF894" s="21">
        <v>183060.15882000001</v>
      </c>
      <c r="AG894" s="21">
        <v>30.392569999999999</v>
      </c>
      <c r="AH894" s="21">
        <v>33.38044</v>
      </c>
      <c r="AI894" s="21">
        <v>1102.84485</v>
      </c>
      <c r="AJ894" s="21">
        <v>1126.78692</v>
      </c>
      <c r="AK894" s="21">
        <v>1178.7922900000001</v>
      </c>
      <c r="AL894" s="21">
        <v>1130.7052900000001</v>
      </c>
      <c r="AM894" s="21">
        <v>1159.3527899999999</v>
      </c>
      <c r="AN894" s="21">
        <v>1916.90807</v>
      </c>
      <c r="AO894" s="21">
        <v>1980.2764999999999</v>
      </c>
      <c r="AP894" s="21">
        <v>2069.5904999999998</v>
      </c>
      <c r="AQ894" s="21">
        <v>1964.05331</v>
      </c>
      <c r="AR894" s="21">
        <v>2031.2599499999999</v>
      </c>
      <c r="AS894" s="21">
        <v>2537.1091299999998</v>
      </c>
      <c r="AT894" s="21">
        <v>2627.2667799999999</v>
      </c>
      <c r="AU894" s="21">
        <v>2745.17967</v>
      </c>
      <c r="AV894" s="21">
        <v>2599.30141</v>
      </c>
      <c r="AW894" s="21">
        <v>2693.3260700000001</v>
      </c>
      <c r="AX894" s="21">
        <v>3351.0000700000001</v>
      </c>
      <c r="AY894" s="21">
        <v>3482.9199400000002</v>
      </c>
      <c r="AZ894" s="21">
        <v>3637.8292900000001</v>
      </c>
      <c r="BA894" s="21">
        <v>3432.14111</v>
      </c>
      <c r="BB894" s="21">
        <v>3566.4428800000001</v>
      </c>
      <c r="BC894" s="21">
        <v>3569.68579</v>
      </c>
      <c r="BD894" s="21">
        <v>3711.8061299999999</v>
      </c>
      <c r="BE894" s="21">
        <v>3876.9011700000001</v>
      </c>
      <c r="BF894" s="21">
        <v>3656.2961300000002</v>
      </c>
      <c r="BG894" s="21">
        <v>3800.8576499999999</v>
      </c>
      <c r="BH894" s="21">
        <v>59389.084020000002</v>
      </c>
      <c r="BI894" s="21">
        <v>62156.932919999999</v>
      </c>
      <c r="BJ894" s="21">
        <v>64892.430130000001</v>
      </c>
      <c r="BK894" s="21">
        <v>60806.29176</v>
      </c>
      <c r="BL894" s="21">
        <v>63536.36879</v>
      </c>
      <c r="BM894" s="21">
        <v>1122.7959599999999</v>
      </c>
      <c r="BN894" s="21">
        <v>1133.19074</v>
      </c>
      <c r="BO894" s="21">
        <v>1188.38427</v>
      </c>
      <c r="BP894" s="21">
        <v>1152.0750399999999</v>
      </c>
      <c r="BQ894" s="21">
        <v>1170.0738799999999</v>
      </c>
      <c r="BR894" s="21">
        <v>3886.21432</v>
      </c>
      <c r="BS894" s="21">
        <v>4013.3454999999999</v>
      </c>
      <c r="BT894" s="21">
        <v>4194.6856500000004</v>
      </c>
      <c r="BU894" s="21">
        <v>3982.1826500000002</v>
      </c>
      <c r="BV894" s="21">
        <v>4117.5458600000002</v>
      </c>
      <c r="BW894" s="21">
        <v>1649.6861699999999</v>
      </c>
      <c r="BX894" s="21">
        <v>1689.6959199999999</v>
      </c>
      <c r="BY894" s="21">
        <v>1768.3082400000001</v>
      </c>
      <c r="BZ894" s="21">
        <v>1691.71228</v>
      </c>
      <c r="CA894" s="21">
        <v>1737.1262300000001</v>
      </c>
      <c r="CB894" s="21">
        <v>2141.7388999999998</v>
      </c>
      <c r="CC894" s="21">
        <v>2207.4131000000002</v>
      </c>
      <c r="CD894" s="21">
        <v>2308.1044900000002</v>
      </c>
      <c r="CE894" s="21">
        <v>2195.4832000000001</v>
      </c>
      <c r="CF894" s="21">
        <v>2265.1079199999999</v>
      </c>
      <c r="CG894" s="21">
        <v>2199.2440999999999</v>
      </c>
      <c r="CH894" s="21">
        <v>2268.7181700000001</v>
      </c>
      <c r="CI894" s="21">
        <v>2371.8582700000002</v>
      </c>
      <c r="CJ894" s="21">
        <v>2254.2795700000001</v>
      </c>
      <c r="CK894" s="21">
        <v>2327.2752500000001</v>
      </c>
      <c r="CL894" s="21">
        <v>2160.7827699999998</v>
      </c>
      <c r="CM894" s="21">
        <v>2231.3462300000001</v>
      </c>
      <c r="CN894" s="21">
        <v>2333.1117599999998</v>
      </c>
      <c r="CO894" s="21">
        <v>2215.1613400000001</v>
      </c>
      <c r="CP894" s="21">
        <v>2288.7722600000002</v>
      </c>
      <c r="CQ894" s="21">
        <v>2389.5029500000001</v>
      </c>
      <c r="CR894" s="21">
        <v>2470.9594400000001</v>
      </c>
      <c r="CS894" s="21">
        <v>2583.2701499999998</v>
      </c>
      <c r="CT894" s="21">
        <v>2449.5115599999999</v>
      </c>
      <c r="CU894" s="21">
        <v>2533.57935</v>
      </c>
      <c r="CV894" s="21">
        <v>2445.2939299999998</v>
      </c>
      <c r="CW894" s="21">
        <v>2531.0724</v>
      </c>
      <c r="CX894" s="21">
        <v>2645.8443900000002</v>
      </c>
      <c r="CY894" s="21">
        <v>2506.6143900000002</v>
      </c>
      <c r="CZ894" s="21">
        <v>2594.5377800000001</v>
      </c>
      <c r="DA894" s="21">
        <v>2446.7215700000002</v>
      </c>
      <c r="DB894" s="21">
        <v>2532.40083</v>
      </c>
      <c r="DC894" s="21">
        <v>2646.6660099999999</v>
      </c>
      <c r="DD894" s="21">
        <v>2507.69166</v>
      </c>
      <c r="DE894" s="21">
        <v>2595.4503800000002</v>
      </c>
      <c r="DF894" s="21">
        <v>3135.7390399999999</v>
      </c>
      <c r="DG894" s="21">
        <v>3245.15137</v>
      </c>
      <c r="DH894" s="21">
        <v>3391.7259800000002</v>
      </c>
      <c r="DI894" s="21">
        <v>3213.9572800000001</v>
      </c>
      <c r="DJ894" s="21">
        <v>3326.1630700000001</v>
      </c>
      <c r="DK894" s="21">
        <v>1936.0928699999999</v>
      </c>
      <c r="DL894" s="21">
        <v>2000.9015099999999</v>
      </c>
      <c r="DM894" s="21">
        <v>2091.6290300000001</v>
      </c>
      <c r="DN894" s="21">
        <v>1984.52145</v>
      </c>
      <c r="DO894" s="21">
        <v>2051.7318500000001</v>
      </c>
      <c r="DP894" s="21">
        <v>1520.8610100000001</v>
      </c>
      <c r="DQ894" s="21">
        <v>1541.7617</v>
      </c>
      <c r="DR894" s="21">
        <v>1613.9821199999999</v>
      </c>
      <c r="DS894" s="21">
        <v>1559.9368300000001</v>
      </c>
      <c r="DT894" s="21">
        <v>1589.67048</v>
      </c>
      <c r="DU894" s="21">
        <v>1886.2788800000001</v>
      </c>
      <c r="DV894" s="21">
        <v>1940.6799000000001</v>
      </c>
      <c r="DW894" s="21">
        <v>2029.5220200000001</v>
      </c>
      <c r="DX894" s="21">
        <v>1933.69919</v>
      </c>
      <c r="DY894" s="21">
        <v>1992.3385000000001</v>
      </c>
      <c r="DZ894" s="21">
        <v>1996.31853</v>
      </c>
      <c r="EA894" s="21">
        <v>2066.6981900000001</v>
      </c>
      <c r="EB894" s="21">
        <v>2159.93795</v>
      </c>
      <c r="EC894" s="21">
        <v>2046.0754899999999</v>
      </c>
      <c r="ED894" s="21">
        <v>2118.08392</v>
      </c>
    </row>
    <row r="895" spans="2:134" x14ac:dyDescent="0.25">
      <c r="B895" s="39" t="s">
        <v>1047</v>
      </c>
      <c r="C895" s="21">
        <v>-226091.57628000001</v>
      </c>
      <c r="D895" s="21">
        <v>-236514.78980999999</v>
      </c>
      <c r="E895" s="21">
        <v>-246819.14420000001</v>
      </c>
      <c r="F895" s="21">
        <v>-231427.71338999999</v>
      </c>
      <c r="G895" s="21">
        <v>-241711.27334000001</v>
      </c>
      <c r="H895" s="21">
        <v>72678.103080000001</v>
      </c>
      <c r="I895" s="21">
        <v>76028.739960000006</v>
      </c>
      <c r="J895" s="21">
        <v>79341.136410000006</v>
      </c>
      <c r="K895" s="21">
        <v>74393.468840000001</v>
      </c>
      <c r="L895" s="21">
        <v>77699.163360000006</v>
      </c>
      <c r="M895" s="21">
        <v>-2931.15735</v>
      </c>
      <c r="N895" s="21">
        <v>-3066.2882100000002</v>
      </c>
      <c r="O895" s="21">
        <v>-3199.8793500000002</v>
      </c>
      <c r="P895" s="21">
        <v>-3000.3385800000001</v>
      </c>
      <c r="Q895" s="21">
        <v>-3133.6588999999999</v>
      </c>
      <c r="R895" s="21">
        <v>423.86466000000001</v>
      </c>
      <c r="S895" s="21">
        <v>412.42228</v>
      </c>
      <c r="T895" s="21">
        <v>443.01855</v>
      </c>
      <c r="U895" s="21">
        <v>436.37252999999998</v>
      </c>
      <c r="V895" s="21">
        <v>422.02857</v>
      </c>
      <c r="W895" s="21">
        <v>824.25536</v>
      </c>
      <c r="X895" s="21">
        <v>834.92379000000005</v>
      </c>
      <c r="Y895" s="21">
        <v>883.11239</v>
      </c>
      <c r="Z895" s="21">
        <v>846.72389999999996</v>
      </c>
      <c r="AA895" s="21">
        <v>853.83216000000004</v>
      </c>
      <c r="AB895" s="21">
        <v>-10240.730009999999</v>
      </c>
      <c r="AC895" s="21">
        <v>-10712.841490000001</v>
      </c>
      <c r="AD895" s="21">
        <v>-11179.57862</v>
      </c>
      <c r="AE895" s="21">
        <v>-10482.424499999999</v>
      </c>
      <c r="AF895" s="21">
        <v>-10948.22273</v>
      </c>
      <c r="AG895" s="21">
        <v>29.189599999999999</v>
      </c>
      <c r="AH895" s="21">
        <v>33.638370000000002</v>
      </c>
      <c r="AI895" s="21">
        <v>32.384169999999997</v>
      </c>
      <c r="AJ895" s="21">
        <v>7.4497099999999996</v>
      </c>
      <c r="AK895" s="21">
        <v>18.842269999999999</v>
      </c>
      <c r="AL895" s="21">
        <v>35.780720000000002</v>
      </c>
      <c r="AM895" s="21">
        <v>8.1369900000000008</v>
      </c>
      <c r="AN895" s="21">
        <v>342.75729999999999</v>
      </c>
      <c r="AO895" s="21">
        <v>333.85637000000003</v>
      </c>
      <c r="AP895" s="21">
        <v>358.90021999999999</v>
      </c>
      <c r="AQ895" s="21">
        <v>353.36768000000001</v>
      </c>
      <c r="AR895" s="21">
        <v>341.73701</v>
      </c>
      <c r="AS895" s="21">
        <v>882.85721000000001</v>
      </c>
      <c r="AT895" s="21">
        <v>897.14292</v>
      </c>
      <c r="AU895" s="21">
        <v>947.75669000000005</v>
      </c>
      <c r="AV895" s="21">
        <v>906.63507000000004</v>
      </c>
      <c r="AW895" s="21">
        <v>917.63468</v>
      </c>
      <c r="AX895" s="21">
        <v>1684.2427700000001</v>
      </c>
      <c r="AY895" s="21">
        <v>1739.5908400000001</v>
      </c>
      <c r="AZ895" s="21">
        <v>1825.38528</v>
      </c>
      <c r="BA895" s="21">
        <v>1726.60421</v>
      </c>
      <c r="BB895" s="21">
        <v>1778.4145900000001</v>
      </c>
      <c r="BC895" s="21">
        <v>2034.1067</v>
      </c>
      <c r="BD895" s="21">
        <v>2105.7754399999999</v>
      </c>
      <c r="BE895" s="21">
        <v>2207.7355899999998</v>
      </c>
      <c r="BF895" s="21">
        <v>2084.9926399999999</v>
      </c>
      <c r="BG895" s="21">
        <v>2152.98972</v>
      </c>
      <c r="BH895" s="21">
        <v>10840.82984</v>
      </c>
      <c r="BI895" s="21">
        <v>11346.07048</v>
      </c>
      <c r="BJ895" s="21">
        <v>11845.40568</v>
      </c>
      <c r="BK895" s="21">
        <v>11099.525670000001</v>
      </c>
      <c r="BL895" s="21">
        <v>11597.87146</v>
      </c>
      <c r="BM895" s="21">
        <v>-24.422049999999999</v>
      </c>
      <c r="BN895" s="21">
        <v>-67.205479999999994</v>
      </c>
      <c r="BO895" s="21">
        <v>-52.830219999999997</v>
      </c>
      <c r="BP895" s="21">
        <v>-21.713650000000001</v>
      </c>
      <c r="BQ895" s="21">
        <v>-67.255740000000003</v>
      </c>
      <c r="BR895" s="21">
        <v>1024.4120700000001</v>
      </c>
      <c r="BS895" s="21">
        <v>1020.48115</v>
      </c>
      <c r="BT895" s="21">
        <v>1086.96101</v>
      </c>
      <c r="BU895" s="21">
        <v>1054.1703600000001</v>
      </c>
      <c r="BV895" s="21">
        <v>1044.2771700000001</v>
      </c>
      <c r="BW895" s="21">
        <v>91.823030000000003</v>
      </c>
      <c r="BX895" s="21">
        <v>59.026899999999998</v>
      </c>
      <c r="BY895" s="21">
        <v>76.949969999999993</v>
      </c>
      <c r="BZ895" s="21">
        <v>96.938419999999994</v>
      </c>
      <c r="CA895" s="21">
        <v>61.533740000000002</v>
      </c>
      <c r="CB895" s="21">
        <v>241.03569999999999</v>
      </c>
      <c r="CC895" s="21">
        <v>217.60516000000001</v>
      </c>
      <c r="CD895" s="21">
        <v>240.99037000000001</v>
      </c>
      <c r="CE895" s="21">
        <v>249.35478000000001</v>
      </c>
      <c r="CF895" s="21">
        <v>223.08704</v>
      </c>
      <c r="CG895" s="21">
        <v>649.17669000000001</v>
      </c>
      <c r="CH895" s="21">
        <v>646.11225999999999</v>
      </c>
      <c r="CI895" s="21">
        <v>687.90994999999998</v>
      </c>
      <c r="CJ895" s="21">
        <v>667.35763999999995</v>
      </c>
      <c r="CK895" s="21">
        <v>660.90135999999995</v>
      </c>
      <c r="CL895" s="21">
        <v>490.22343000000001</v>
      </c>
      <c r="CM895" s="21">
        <v>482.4776</v>
      </c>
      <c r="CN895" s="21">
        <v>516.40912000000003</v>
      </c>
      <c r="CO895" s="21">
        <v>504.68581999999998</v>
      </c>
      <c r="CP895" s="21">
        <v>493.97615000000002</v>
      </c>
      <c r="CQ895" s="21">
        <v>798.83699999999999</v>
      </c>
      <c r="CR895" s="21">
        <v>805.77383999999995</v>
      </c>
      <c r="CS895" s="21">
        <v>853.91686000000004</v>
      </c>
      <c r="CT895" s="21">
        <v>820.90013999999996</v>
      </c>
      <c r="CU895" s="21">
        <v>824.29566</v>
      </c>
      <c r="CV895" s="21">
        <v>846.57339999999999</v>
      </c>
      <c r="CW895" s="21">
        <v>857.40606000000002</v>
      </c>
      <c r="CX895" s="21">
        <v>907.14736000000005</v>
      </c>
      <c r="CY895" s="21">
        <v>869.68749000000003</v>
      </c>
      <c r="CZ895" s="21">
        <v>876.99590999999998</v>
      </c>
      <c r="DA895" s="21">
        <v>899.38066000000003</v>
      </c>
      <c r="DB895" s="21">
        <v>912.53490999999997</v>
      </c>
      <c r="DC895" s="21">
        <v>964.24167</v>
      </c>
      <c r="DD895" s="21">
        <v>923.39932999999996</v>
      </c>
      <c r="DE895" s="21">
        <v>932.97252000000003</v>
      </c>
      <c r="DF895" s="21">
        <v>1154.6176599999999</v>
      </c>
      <c r="DG895" s="21">
        <v>1171.22441</v>
      </c>
      <c r="DH895" s="21">
        <v>1237.6300699999999</v>
      </c>
      <c r="DI895" s="21">
        <v>1185.5812699999999</v>
      </c>
      <c r="DJ895" s="21">
        <v>1197.36841</v>
      </c>
      <c r="DK895" s="21">
        <v>525.57992999999999</v>
      </c>
      <c r="DL895" s="21">
        <v>524.27779999999996</v>
      </c>
      <c r="DM895" s="21">
        <v>557.78188999999998</v>
      </c>
      <c r="DN895" s="21">
        <v>540.31790000000001</v>
      </c>
      <c r="DO895" s="21">
        <v>536.23756000000003</v>
      </c>
      <c r="DP895" s="21">
        <v>-19.70121</v>
      </c>
      <c r="DQ895" s="21">
        <v>-68.837209999999999</v>
      </c>
      <c r="DR895" s="21">
        <v>-51.794150000000002</v>
      </c>
      <c r="DS895" s="21">
        <v>-15.409369999999999</v>
      </c>
      <c r="DT895" s="21">
        <v>-69.447900000000004</v>
      </c>
      <c r="DU895" s="21">
        <v>163.12625</v>
      </c>
      <c r="DV895" s="21">
        <v>136.78665000000001</v>
      </c>
      <c r="DW895" s="21">
        <v>156.46423999999999</v>
      </c>
      <c r="DX895" s="21">
        <v>169.43295000000001</v>
      </c>
      <c r="DY895" s="21">
        <v>140.59895</v>
      </c>
      <c r="DZ895" s="21">
        <v>738.23508000000004</v>
      </c>
      <c r="EA895" s="21">
        <v>749.63741000000005</v>
      </c>
      <c r="EB895" s="21">
        <v>791.94374000000005</v>
      </c>
      <c r="EC895" s="21">
        <v>757.93430000000001</v>
      </c>
      <c r="ED895" s="21">
        <v>766.43731000000002</v>
      </c>
    </row>
    <row r="896" spans="2:134" x14ac:dyDescent="0.25">
      <c r="B896" s="39" t="s">
        <v>1048</v>
      </c>
      <c r="C896" s="21">
        <v>2681.4773500000001</v>
      </c>
      <c r="D896" s="21">
        <v>2805.0981099999999</v>
      </c>
      <c r="E896" s="21">
        <v>2927.30917</v>
      </c>
      <c r="F896" s="21">
        <v>2744.7646800000002</v>
      </c>
      <c r="G896" s="21">
        <v>2866.72912</v>
      </c>
      <c r="H896" s="21">
        <v>217934.29156000001</v>
      </c>
      <c r="I896" s="21">
        <v>227981.59114</v>
      </c>
      <c r="J896" s="21">
        <v>237914.22206</v>
      </c>
      <c r="K896" s="21">
        <v>223078.0282</v>
      </c>
      <c r="L896" s="21">
        <v>232990.56255</v>
      </c>
      <c r="M896" s="21">
        <v>44067.553679999997</v>
      </c>
      <c r="N896" s="21">
        <v>46099.135770000001</v>
      </c>
      <c r="O896" s="21">
        <v>48107.569320000002</v>
      </c>
      <c r="P896" s="21">
        <v>45107.63697</v>
      </c>
      <c r="Q896" s="21">
        <v>47111.998939999998</v>
      </c>
      <c r="R896" s="21">
        <v>-180.04991999999999</v>
      </c>
      <c r="S896" s="21">
        <v>-187.78616</v>
      </c>
      <c r="T896" s="21">
        <v>-205.35074</v>
      </c>
      <c r="U896" s="21">
        <v>-183.25448</v>
      </c>
      <c r="V896" s="21">
        <v>-198.40994000000001</v>
      </c>
      <c r="W896" s="21">
        <v>-233.67242999999999</v>
      </c>
      <c r="X896" s="21">
        <v>-244.00686999999999</v>
      </c>
      <c r="Y896" s="21">
        <v>-263.31137999999999</v>
      </c>
      <c r="Z896" s="21">
        <v>-238.26309000000001</v>
      </c>
      <c r="AA896" s="21">
        <v>-255.39582999999999</v>
      </c>
      <c r="AB896" s="21">
        <v>48126.217380000002</v>
      </c>
      <c r="AC896" s="21">
        <v>50344.900959999999</v>
      </c>
      <c r="AD896" s="21">
        <v>52538.327859999998</v>
      </c>
      <c r="AE896" s="21">
        <v>49262.058409999998</v>
      </c>
      <c r="AF896" s="21">
        <v>51451.072990000001</v>
      </c>
      <c r="AG896" s="21">
        <v>-1.21523</v>
      </c>
      <c r="AH896" s="21">
        <v>0.25430000000000003</v>
      </c>
      <c r="AI896" s="21">
        <v>-74.914010000000005</v>
      </c>
      <c r="AJ896" s="21">
        <v>-77.645359999999997</v>
      </c>
      <c r="AK896" s="21">
        <v>-89.512690000000006</v>
      </c>
      <c r="AL896" s="21">
        <v>-75.63006</v>
      </c>
      <c r="AM896" s="21">
        <v>-85.278229999999994</v>
      </c>
      <c r="AN896" s="21">
        <v>-208.46234999999999</v>
      </c>
      <c r="AO896" s="21">
        <v>-217.46476000000001</v>
      </c>
      <c r="AP896" s="21">
        <v>-234.89905999999999</v>
      </c>
      <c r="AQ896" s="21">
        <v>-212.43297000000001</v>
      </c>
      <c r="AR896" s="21">
        <v>-227.78519</v>
      </c>
      <c r="AS896" s="21">
        <v>-360.49723999999998</v>
      </c>
      <c r="AT896" s="21">
        <v>-376.51211999999998</v>
      </c>
      <c r="AU896" s="21">
        <v>-401.49678999999998</v>
      </c>
      <c r="AV896" s="21">
        <v>-368.02548999999999</v>
      </c>
      <c r="AW896" s="21">
        <v>-390.77422000000001</v>
      </c>
      <c r="AX896" s="21">
        <v>-341.17874</v>
      </c>
      <c r="AY896" s="21">
        <v>-356.40663999999998</v>
      </c>
      <c r="AZ896" s="21">
        <v>-379.22602999999998</v>
      </c>
      <c r="BA896" s="21">
        <v>-348.38378999999998</v>
      </c>
      <c r="BB896" s="21">
        <v>-369.31040999999999</v>
      </c>
      <c r="BC896" s="21">
        <v>35.922400000000003</v>
      </c>
      <c r="BD896" s="21">
        <v>38.248809999999999</v>
      </c>
      <c r="BE896" s="21">
        <v>32.683039999999998</v>
      </c>
      <c r="BF896" s="21">
        <v>37.70252</v>
      </c>
      <c r="BG896" s="21">
        <v>34.036459999999998</v>
      </c>
      <c r="BH896" s="21">
        <v>-10403.017690000001</v>
      </c>
      <c r="BI896" s="21">
        <v>-10887.853940000001</v>
      </c>
      <c r="BJ896" s="21">
        <v>-11367.02324</v>
      </c>
      <c r="BK896" s="21">
        <v>-10651.265960000001</v>
      </c>
      <c r="BL896" s="21">
        <v>-11129.48582</v>
      </c>
      <c r="BM896" s="21">
        <v>-140.74415999999999</v>
      </c>
      <c r="BN896" s="21">
        <v>-146.26952</v>
      </c>
      <c r="BO896" s="21">
        <v>-165.51996</v>
      </c>
      <c r="BP896" s="21">
        <v>-142.52430000000001</v>
      </c>
      <c r="BQ896" s="21">
        <v>-158.44711000000001</v>
      </c>
      <c r="BR896" s="21">
        <v>-279.33704</v>
      </c>
      <c r="BS896" s="21">
        <v>-290.83800000000002</v>
      </c>
      <c r="BT896" s="21">
        <v>-320.14449000000002</v>
      </c>
      <c r="BU896" s="21">
        <v>-283.88994000000002</v>
      </c>
      <c r="BV896" s="21">
        <v>-308.87765999999999</v>
      </c>
      <c r="BW896" s="21">
        <v>-109.1249</v>
      </c>
      <c r="BX896" s="21">
        <v>-113.30592</v>
      </c>
      <c r="BY896" s="21">
        <v>-129.43752000000001</v>
      </c>
      <c r="BZ896" s="21">
        <v>-110.35917999999999</v>
      </c>
      <c r="CA896" s="21">
        <v>-123.57572</v>
      </c>
      <c r="CB896" s="21">
        <v>-247.84258</v>
      </c>
      <c r="CC896" s="21">
        <v>-258.71159999999998</v>
      </c>
      <c r="CD896" s="21">
        <v>-280.46402999999998</v>
      </c>
      <c r="CE896" s="21">
        <v>-252.56837999999999</v>
      </c>
      <c r="CF896" s="21">
        <v>-271.64463000000001</v>
      </c>
      <c r="CG896" s="21">
        <v>-92.406289999999998</v>
      </c>
      <c r="CH896" s="21">
        <v>-95.897149999999996</v>
      </c>
      <c r="CI896" s="21">
        <v>-110.00283</v>
      </c>
      <c r="CJ896" s="21">
        <v>-93.374449999999996</v>
      </c>
      <c r="CK896" s="21">
        <v>-104.92095</v>
      </c>
      <c r="CL896" s="21">
        <v>-186.12388000000001</v>
      </c>
      <c r="CM896" s="21">
        <v>-194.15684999999999</v>
      </c>
      <c r="CN896" s="21">
        <v>-211.89031</v>
      </c>
      <c r="CO896" s="21">
        <v>-189.49253999999999</v>
      </c>
      <c r="CP896" s="21">
        <v>-204.81288000000001</v>
      </c>
      <c r="CQ896" s="21">
        <v>-207.41307</v>
      </c>
      <c r="CR896" s="21">
        <v>-216.46485000000001</v>
      </c>
      <c r="CS896" s="21">
        <v>-235.13516000000001</v>
      </c>
      <c r="CT896" s="21">
        <v>-211.30727999999999</v>
      </c>
      <c r="CU896" s="21">
        <v>-227.57405</v>
      </c>
      <c r="CV896" s="21">
        <v>-256.05567000000002</v>
      </c>
      <c r="CW896" s="21">
        <v>-267.47978000000001</v>
      </c>
      <c r="CX896" s="21">
        <v>-287.89166</v>
      </c>
      <c r="CY896" s="21">
        <v>-261.21123999999998</v>
      </c>
      <c r="CZ896" s="21">
        <v>-279.34550999999999</v>
      </c>
      <c r="DA896" s="21">
        <v>-172.86660000000001</v>
      </c>
      <c r="DB896" s="21">
        <v>-180.32629</v>
      </c>
      <c r="DC896" s="21">
        <v>-196.78710000000001</v>
      </c>
      <c r="DD896" s="21">
        <v>-175.98486</v>
      </c>
      <c r="DE896" s="21">
        <v>-190.23211000000001</v>
      </c>
      <c r="DF896" s="21">
        <v>-182.52669</v>
      </c>
      <c r="DG896" s="21">
        <v>-190.16997000000001</v>
      </c>
      <c r="DH896" s="21">
        <v>-209.75313</v>
      </c>
      <c r="DI896" s="21">
        <v>-185.50762</v>
      </c>
      <c r="DJ896" s="21">
        <v>-202.22282999999999</v>
      </c>
      <c r="DK896" s="21">
        <v>-72.778189999999995</v>
      </c>
      <c r="DL896" s="21">
        <v>-75.517219999999995</v>
      </c>
      <c r="DM896" s="21">
        <v>-86.653899999999993</v>
      </c>
      <c r="DN896" s="21">
        <v>-73.534639999999996</v>
      </c>
      <c r="DO896" s="21">
        <v>-82.666910000000001</v>
      </c>
      <c r="DP896" s="21">
        <v>-170.23223999999999</v>
      </c>
      <c r="DQ896" s="21">
        <v>-176.77437</v>
      </c>
      <c r="DR896" s="21">
        <v>-199.91558000000001</v>
      </c>
      <c r="DS896" s="21">
        <v>-172.33533</v>
      </c>
      <c r="DT896" s="21">
        <v>-191.44459000000001</v>
      </c>
      <c r="DU896" s="21">
        <v>-192.22098</v>
      </c>
      <c r="DV896" s="21">
        <v>-200.47977</v>
      </c>
      <c r="DW896" s="21">
        <v>-219.37867</v>
      </c>
      <c r="DX896" s="21">
        <v>-195.63636</v>
      </c>
      <c r="DY896" s="21">
        <v>-211.90952999999999</v>
      </c>
      <c r="DZ896" s="21">
        <v>-176.62128000000001</v>
      </c>
      <c r="EA896" s="21">
        <v>-184.42214000000001</v>
      </c>
      <c r="EB896" s="21">
        <v>-199.39062999999999</v>
      </c>
      <c r="EC896" s="21">
        <v>-180.05887999999999</v>
      </c>
      <c r="ED896" s="21">
        <v>-193.24232000000001</v>
      </c>
    </row>
    <row r="897" spans="2:134" x14ac:dyDescent="0.25">
      <c r="B897" s="39" t="s">
        <v>1049</v>
      </c>
      <c r="C897" s="21">
        <v>234036.57071</v>
      </c>
      <c r="D897" s="21">
        <v>244826.06224999999</v>
      </c>
      <c r="E897" s="21">
        <v>255492.51787000001</v>
      </c>
      <c r="F897" s="21">
        <v>239560.22289999999</v>
      </c>
      <c r="G897" s="21">
        <v>250205.15335000001</v>
      </c>
      <c r="H897" s="21">
        <v>-14391.81344</v>
      </c>
      <c r="I897" s="21">
        <v>-15055.310960000001</v>
      </c>
      <c r="J897" s="21">
        <v>-15711.236059999999</v>
      </c>
      <c r="K897" s="21">
        <v>-14731.49243</v>
      </c>
      <c r="L897" s="21">
        <v>-15386.090399999999</v>
      </c>
      <c r="M897" s="21">
        <v>55254.680269999997</v>
      </c>
      <c r="N897" s="21">
        <v>57802.006119999998</v>
      </c>
      <c r="O897" s="21">
        <v>60320.30687</v>
      </c>
      <c r="P897" s="21">
        <v>56558.802349999998</v>
      </c>
      <c r="Q897" s="21">
        <v>59071.997889999999</v>
      </c>
      <c r="R897" s="21">
        <v>-136.21888000000001</v>
      </c>
      <c r="S897" s="21">
        <v>-141.90662</v>
      </c>
      <c r="T897" s="21">
        <v>-145.22407000000001</v>
      </c>
      <c r="U897" s="21">
        <v>-139.21068</v>
      </c>
      <c r="V897" s="21">
        <v>-145.22979000000001</v>
      </c>
      <c r="W897" s="21">
        <v>-249.55733000000001</v>
      </c>
      <c r="X897" s="21">
        <v>-260.72232000000002</v>
      </c>
      <c r="Y897" s="21">
        <v>-269.57566000000003</v>
      </c>
      <c r="Z897" s="21">
        <v>-255.35230999999999</v>
      </c>
      <c r="AA897" s="21">
        <v>-266.61241999999999</v>
      </c>
      <c r="AB897" s="21">
        <v>60323.494480000001</v>
      </c>
      <c r="AC897" s="21">
        <v>63104.489000000001</v>
      </c>
      <c r="AD897" s="21">
        <v>65853.825689999998</v>
      </c>
      <c r="AE897" s="21">
        <v>61747.207029999998</v>
      </c>
      <c r="AF897" s="21">
        <v>64491.013140000003</v>
      </c>
      <c r="AG897" s="21">
        <v>-1.0947100000000001</v>
      </c>
      <c r="AH897" s="21">
        <v>-0.60763</v>
      </c>
      <c r="AI897" s="21">
        <v>-122.64139</v>
      </c>
      <c r="AJ897" s="21">
        <v>-127.58458</v>
      </c>
      <c r="AK897" s="21">
        <v>-130.51517999999999</v>
      </c>
      <c r="AL897" s="21">
        <v>-125.20469</v>
      </c>
      <c r="AM897" s="21">
        <v>-130.62456</v>
      </c>
      <c r="AN897" s="21">
        <v>-90.954049999999995</v>
      </c>
      <c r="AO897" s="21">
        <v>-94.467780000000005</v>
      </c>
      <c r="AP897" s="21">
        <v>-96.11439</v>
      </c>
      <c r="AQ897" s="21">
        <v>-92.782560000000004</v>
      </c>
      <c r="AR897" s="21">
        <v>-96.759510000000006</v>
      </c>
      <c r="AS897" s="21">
        <v>-446.32330999999999</v>
      </c>
      <c r="AT897" s="21">
        <v>-466.31256999999999</v>
      </c>
      <c r="AU897" s="21">
        <v>-484.09852000000001</v>
      </c>
      <c r="AV897" s="21">
        <v>-456.60532999999998</v>
      </c>
      <c r="AW897" s="21">
        <v>-476.86959999999999</v>
      </c>
      <c r="AX897" s="21">
        <v>-450.66111000000001</v>
      </c>
      <c r="AY897" s="21">
        <v>-470.98340000000002</v>
      </c>
      <c r="AZ897" s="21">
        <v>-489.37522999999999</v>
      </c>
      <c r="BA897" s="21">
        <v>-461.08767999999998</v>
      </c>
      <c r="BB897" s="21">
        <v>-481.56945999999999</v>
      </c>
      <c r="BC897" s="21">
        <v>-646.43592999999998</v>
      </c>
      <c r="BD897" s="21">
        <v>-675.83921999999995</v>
      </c>
      <c r="BE897" s="21">
        <v>-703.21673999999996</v>
      </c>
      <c r="BF897" s="21">
        <v>-661.54575</v>
      </c>
      <c r="BG897" s="21">
        <v>-691.01094000000001</v>
      </c>
      <c r="BH897" s="21">
        <v>-12501.11418</v>
      </c>
      <c r="BI897" s="21">
        <v>-13083.73295</v>
      </c>
      <c r="BJ897" s="21">
        <v>-13659.54185</v>
      </c>
      <c r="BK897" s="21">
        <v>-12799.429539999999</v>
      </c>
      <c r="BL897" s="21">
        <v>-13374.09751</v>
      </c>
      <c r="BM897" s="21">
        <v>-149.71496999999999</v>
      </c>
      <c r="BN897" s="21">
        <v>-155.68338</v>
      </c>
      <c r="BO897" s="21">
        <v>-158.63379</v>
      </c>
      <c r="BP897" s="21">
        <v>-152.86511999999999</v>
      </c>
      <c r="BQ897" s="21">
        <v>-159.39453</v>
      </c>
      <c r="BR897" s="21">
        <v>-257.05860999999999</v>
      </c>
      <c r="BS897" s="21">
        <v>-267.48325</v>
      </c>
      <c r="BT897" s="21">
        <v>-274.04599999999999</v>
      </c>
      <c r="BU897" s="21">
        <v>-262.46874000000003</v>
      </c>
      <c r="BV897" s="21">
        <v>-273.83884</v>
      </c>
      <c r="BW897" s="21">
        <v>-160.78729999999999</v>
      </c>
      <c r="BX897" s="21">
        <v>-167.45415</v>
      </c>
      <c r="BY897" s="21">
        <v>-171.33081000000001</v>
      </c>
      <c r="BZ897" s="21">
        <v>-164.28371999999999</v>
      </c>
      <c r="CA897" s="21">
        <v>-171.37732</v>
      </c>
      <c r="CB897" s="21">
        <v>-123.03775</v>
      </c>
      <c r="CC897" s="21">
        <v>-128.00498999999999</v>
      </c>
      <c r="CD897" s="21">
        <v>-130.39494999999999</v>
      </c>
      <c r="CE897" s="21">
        <v>-125.66586</v>
      </c>
      <c r="CF897" s="21">
        <v>-131.05573999999999</v>
      </c>
      <c r="CG897" s="21">
        <v>-193.30947</v>
      </c>
      <c r="CH897" s="21">
        <v>-201.65742</v>
      </c>
      <c r="CI897" s="21">
        <v>-207.40951999999999</v>
      </c>
      <c r="CJ897" s="21">
        <v>-197.66952000000001</v>
      </c>
      <c r="CK897" s="21">
        <v>-206.29329999999999</v>
      </c>
      <c r="CL897" s="21">
        <v>-247.52394000000001</v>
      </c>
      <c r="CM897" s="21">
        <v>-258.50767000000002</v>
      </c>
      <c r="CN897" s="21">
        <v>-267.01116000000002</v>
      </c>
      <c r="CO897" s="21">
        <v>-253.23066</v>
      </c>
      <c r="CP897" s="21">
        <v>-264.35881000000001</v>
      </c>
      <c r="CQ897" s="21">
        <v>-264.40962000000002</v>
      </c>
      <c r="CR897" s="21">
        <v>-276.20191</v>
      </c>
      <c r="CS897" s="21">
        <v>-285.50011999999998</v>
      </c>
      <c r="CT897" s="21">
        <v>-270.53233999999998</v>
      </c>
      <c r="CU897" s="21">
        <v>-282.43630999999999</v>
      </c>
      <c r="CV897" s="21">
        <v>-264.97976999999997</v>
      </c>
      <c r="CW897" s="21">
        <v>-276.84424000000001</v>
      </c>
      <c r="CX897" s="21">
        <v>-286.32648999999998</v>
      </c>
      <c r="CY897" s="21">
        <v>-271.13672000000003</v>
      </c>
      <c r="CZ897" s="21">
        <v>-283.07990000000001</v>
      </c>
      <c r="DA897" s="21">
        <v>-298.8374</v>
      </c>
      <c r="DB897" s="21">
        <v>-312.35207000000003</v>
      </c>
      <c r="DC897" s="21">
        <v>-323.40375999999998</v>
      </c>
      <c r="DD897" s="21">
        <v>-305.84793000000002</v>
      </c>
      <c r="DE897" s="21">
        <v>-319.35782999999998</v>
      </c>
      <c r="DF897" s="21">
        <v>-395.90086000000002</v>
      </c>
      <c r="DG897" s="21">
        <v>-413.84519999999998</v>
      </c>
      <c r="DH897" s="21">
        <v>-428.57427000000001</v>
      </c>
      <c r="DI897" s="21">
        <v>-405.21591000000001</v>
      </c>
      <c r="DJ897" s="21">
        <v>-423.12770999999998</v>
      </c>
      <c r="DK897" s="21">
        <v>-161.90595999999999</v>
      </c>
      <c r="DL897" s="21">
        <v>-168.96030999999999</v>
      </c>
      <c r="DM897" s="21">
        <v>-173.95837</v>
      </c>
      <c r="DN897" s="21">
        <v>-165.58991</v>
      </c>
      <c r="DO897" s="21">
        <v>-172.83363</v>
      </c>
      <c r="DP897" s="21">
        <v>-195.95555999999999</v>
      </c>
      <c r="DQ897" s="21">
        <v>-203.68109999999999</v>
      </c>
      <c r="DR897" s="21">
        <v>-207.76441</v>
      </c>
      <c r="DS897" s="21">
        <v>-199.97081</v>
      </c>
      <c r="DT897" s="21">
        <v>-208.57930999999999</v>
      </c>
      <c r="DU897" s="21">
        <v>-141.68235999999999</v>
      </c>
      <c r="DV897" s="21">
        <v>-147.54901000000001</v>
      </c>
      <c r="DW897" s="21">
        <v>-150.85113000000001</v>
      </c>
      <c r="DX897" s="21">
        <v>-144.76492999999999</v>
      </c>
      <c r="DY897" s="21">
        <v>-151.01449</v>
      </c>
      <c r="DZ897" s="21">
        <v>-215.81555</v>
      </c>
      <c r="EA897" s="21">
        <v>-225.51321999999999</v>
      </c>
      <c r="EB897" s="21">
        <v>-233.26897</v>
      </c>
      <c r="EC897" s="21">
        <v>-220.85048</v>
      </c>
      <c r="ED897" s="21">
        <v>-230.58940000000001</v>
      </c>
    </row>
    <row r="898" spans="2:134" x14ac:dyDescent="0.25">
      <c r="B898" s="39" t="s">
        <v>1050</v>
      </c>
      <c r="C898" s="21">
        <v>-18652.96082</v>
      </c>
      <c r="D898" s="21">
        <v>-19512.894639999999</v>
      </c>
      <c r="E898" s="21">
        <v>-20363.022379999999</v>
      </c>
      <c r="F898" s="21">
        <v>-19093.201710000001</v>
      </c>
      <c r="G898" s="21">
        <v>-19941.613860000001</v>
      </c>
      <c r="H898" s="21">
        <v>-26208.773120000002</v>
      </c>
      <c r="I898" s="21">
        <v>-27417.061140000002</v>
      </c>
      <c r="J898" s="21">
        <v>-28611.559120000002</v>
      </c>
      <c r="K898" s="21">
        <v>-26827.358769999999</v>
      </c>
      <c r="L898" s="21">
        <v>-28019.43993</v>
      </c>
      <c r="M898" s="21">
        <v>-25886.97047</v>
      </c>
      <c r="N898" s="21">
        <v>-27080.399679999999</v>
      </c>
      <c r="O898" s="21">
        <v>-28260.23054</v>
      </c>
      <c r="P898" s="21">
        <v>-26497.955269999999</v>
      </c>
      <c r="Q898" s="21">
        <v>-27675.394329999999</v>
      </c>
      <c r="R898" s="21">
        <v>-265.59620000000001</v>
      </c>
      <c r="S898" s="21">
        <v>-278.29842000000002</v>
      </c>
      <c r="T898" s="21">
        <v>-286.95540999999997</v>
      </c>
      <c r="U898" s="21">
        <v>-272.13184999999999</v>
      </c>
      <c r="V898" s="21">
        <v>-284.58503999999999</v>
      </c>
      <c r="W898" s="21">
        <v>-338.79365000000001</v>
      </c>
      <c r="X898" s="21">
        <v>-354.99651</v>
      </c>
      <c r="Y898" s="21">
        <v>-367.40535999999997</v>
      </c>
      <c r="Z898" s="21">
        <v>-347.13029999999998</v>
      </c>
      <c r="AA898" s="21">
        <v>-362.93716999999998</v>
      </c>
      <c r="AB898" s="21">
        <v>-25605.86231</v>
      </c>
      <c r="AC898" s="21">
        <v>-26786.327120000002</v>
      </c>
      <c r="AD898" s="21">
        <v>-27953.35396</v>
      </c>
      <c r="AE898" s="21">
        <v>-26210.193800000001</v>
      </c>
      <c r="AF898" s="21">
        <v>-27374.873039999999</v>
      </c>
      <c r="AG898" s="21">
        <v>-6.9999999999999994E-5</v>
      </c>
      <c r="AH898" s="21">
        <v>-2.0000000000000001E-4</v>
      </c>
      <c r="AI898" s="21">
        <v>-178.11671000000001</v>
      </c>
      <c r="AJ898" s="21">
        <v>-186.41175000000001</v>
      </c>
      <c r="AK898" s="21">
        <v>-191.32182</v>
      </c>
      <c r="AL898" s="21">
        <v>-182.3622</v>
      </c>
      <c r="AM898" s="21">
        <v>-190.75633999999999</v>
      </c>
      <c r="AN898" s="21">
        <v>-248.56009</v>
      </c>
      <c r="AO898" s="21">
        <v>-260.13443000000001</v>
      </c>
      <c r="AP898" s="21">
        <v>-268.49317000000002</v>
      </c>
      <c r="AQ898" s="21">
        <v>-254.48311000000001</v>
      </c>
      <c r="AR898" s="21">
        <v>-266.09359000000001</v>
      </c>
      <c r="AS898" s="21">
        <v>-329.6558</v>
      </c>
      <c r="AT898" s="21">
        <v>-344.99617999999998</v>
      </c>
      <c r="AU898" s="21">
        <v>-356.85127</v>
      </c>
      <c r="AV898" s="21">
        <v>-337.52154000000002</v>
      </c>
      <c r="AW898" s="21">
        <v>-352.86595</v>
      </c>
      <c r="AX898" s="21">
        <v>-744.03056000000004</v>
      </c>
      <c r="AY898" s="21">
        <v>-778.66141000000005</v>
      </c>
      <c r="AZ898" s="21">
        <v>-810.04115000000002</v>
      </c>
      <c r="BA898" s="21">
        <v>-761.74751000000003</v>
      </c>
      <c r="BB898" s="21">
        <v>-796.04431999999997</v>
      </c>
      <c r="BC898" s="21">
        <v>-1097.1996999999999</v>
      </c>
      <c r="BD898" s="21">
        <v>-1148.2407599999999</v>
      </c>
      <c r="BE898" s="21">
        <v>-1195.8279199999999</v>
      </c>
      <c r="BF898" s="21">
        <v>-1123.3790200000001</v>
      </c>
      <c r="BG898" s="21">
        <v>-1173.8906899999999</v>
      </c>
      <c r="BH898" s="21">
        <v>-20150.80402</v>
      </c>
      <c r="BI898" s="21">
        <v>-21089.93924</v>
      </c>
      <c r="BJ898" s="21">
        <v>-22018.09749</v>
      </c>
      <c r="BK898" s="21">
        <v>-20631.664700000001</v>
      </c>
      <c r="BL898" s="21">
        <v>-21557.98387</v>
      </c>
      <c r="BM898" s="21">
        <v>-193.66014999999999</v>
      </c>
      <c r="BN898" s="21">
        <v>-202.9221</v>
      </c>
      <c r="BO898" s="21">
        <v>-207.06494000000001</v>
      </c>
      <c r="BP898" s="21">
        <v>-198.42597000000001</v>
      </c>
      <c r="BQ898" s="21">
        <v>-207.66333</v>
      </c>
      <c r="BR898" s="21">
        <v>-466.45233999999999</v>
      </c>
      <c r="BS898" s="21">
        <v>-488.15519</v>
      </c>
      <c r="BT898" s="21">
        <v>-503.22644000000003</v>
      </c>
      <c r="BU898" s="21">
        <v>-477.58235999999999</v>
      </c>
      <c r="BV898" s="21">
        <v>-499.41046999999998</v>
      </c>
      <c r="BW898" s="21">
        <v>-252.58986999999999</v>
      </c>
      <c r="BX898" s="21">
        <v>-264.67009000000002</v>
      </c>
      <c r="BY898" s="21">
        <v>-272.03523999999999</v>
      </c>
      <c r="BZ898" s="21">
        <v>-258.80558000000002</v>
      </c>
      <c r="CA898" s="21">
        <v>-270.70837</v>
      </c>
      <c r="CB898" s="21">
        <v>-287.59082999999998</v>
      </c>
      <c r="CC898" s="21">
        <v>-301.34496000000001</v>
      </c>
      <c r="CD898" s="21">
        <v>-310.62943000000001</v>
      </c>
      <c r="CE898" s="21">
        <v>-294.66771999999997</v>
      </c>
      <c r="CF898" s="21">
        <v>-308.16271999999998</v>
      </c>
      <c r="CG898" s="21">
        <v>-253.67005</v>
      </c>
      <c r="CH898" s="21">
        <v>-265.80192</v>
      </c>
      <c r="CI898" s="21">
        <v>-273.66840000000002</v>
      </c>
      <c r="CJ898" s="21">
        <v>-259.91228999999998</v>
      </c>
      <c r="CK898" s="21">
        <v>-271.83150000000001</v>
      </c>
      <c r="CL898" s="21">
        <v>-297.09210000000002</v>
      </c>
      <c r="CM898" s="21">
        <v>-311.30059999999997</v>
      </c>
      <c r="CN898" s="21">
        <v>-321.47770000000003</v>
      </c>
      <c r="CO898" s="21">
        <v>-304.40271000000001</v>
      </c>
      <c r="CP898" s="21">
        <v>-318.30131999999998</v>
      </c>
      <c r="CQ898" s="21">
        <v>-316.21602000000001</v>
      </c>
      <c r="CR898" s="21">
        <v>-331.33911000000001</v>
      </c>
      <c r="CS898" s="21">
        <v>-342.41780999999997</v>
      </c>
      <c r="CT898" s="21">
        <v>-323.99718000000001</v>
      </c>
      <c r="CU898" s="21">
        <v>-338.774</v>
      </c>
      <c r="CV898" s="21">
        <v>-389.18344000000002</v>
      </c>
      <c r="CW898" s="21">
        <v>-407.79617999999999</v>
      </c>
      <c r="CX898" s="21">
        <v>-422.43227000000002</v>
      </c>
      <c r="CY898" s="21">
        <v>-398.75997000000001</v>
      </c>
      <c r="CZ898" s="21">
        <v>-416.87896999999998</v>
      </c>
      <c r="DA898" s="21">
        <v>-451.62326999999999</v>
      </c>
      <c r="DB898" s="21">
        <v>-473.22217999999998</v>
      </c>
      <c r="DC898" s="21">
        <v>-490.74471</v>
      </c>
      <c r="DD898" s="21">
        <v>-462.73615999999998</v>
      </c>
      <c r="DE898" s="21">
        <v>-483.72226000000001</v>
      </c>
      <c r="DF898" s="21">
        <v>-600.15383999999995</v>
      </c>
      <c r="DG898" s="21">
        <v>-628.85622999999998</v>
      </c>
      <c r="DH898" s="21">
        <v>-652.26062999999999</v>
      </c>
      <c r="DI898" s="21">
        <v>-614.92154000000005</v>
      </c>
      <c r="DJ898" s="21">
        <v>-642.81059000000005</v>
      </c>
      <c r="DK898" s="21">
        <v>-233.71125000000001</v>
      </c>
      <c r="DL898" s="21">
        <v>-244.88856000000001</v>
      </c>
      <c r="DM898" s="21">
        <v>-252.67586</v>
      </c>
      <c r="DN898" s="21">
        <v>-239.46226999999999</v>
      </c>
      <c r="DO898" s="21">
        <v>-250.41251</v>
      </c>
      <c r="DP898" s="21">
        <v>-259.81882000000002</v>
      </c>
      <c r="DQ898" s="21">
        <v>-271.91656</v>
      </c>
      <c r="DR898" s="21">
        <v>-277.89580999999998</v>
      </c>
      <c r="DS898" s="21">
        <v>-266.00970000000001</v>
      </c>
      <c r="DT898" s="21">
        <v>-278.32848999999999</v>
      </c>
      <c r="DU898" s="21">
        <v>-263.35750999999999</v>
      </c>
      <c r="DV898" s="21">
        <v>-275.95267999999999</v>
      </c>
      <c r="DW898" s="21">
        <v>-284.18317999999999</v>
      </c>
      <c r="DX898" s="21">
        <v>-269.83812</v>
      </c>
      <c r="DY898" s="21">
        <v>-282.20828</v>
      </c>
      <c r="DZ898" s="21">
        <v>-275.20056</v>
      </c>
      <c r="EA898" s="21">
        <v>-288.36207000000002</v>
      </c>
      <c r="EB898" s="21">
        <v>-298.39238</v>
      </c>
      <c r="EC898" s="21">
        <v>-281.97239000000002</v>
      </c>
      <c r="ED898" s="21">
        <v>-294.80356999999998</v>
      </c>
    </row>
    <row r="899" spans="2:134" x14ac:dyDescent="0.25">
      <c r="B899" s="39" t="s">
        <v>1051</v>
      </c>
      <c r="C899" s="21">
        <v>32068.52765</v>
      </c>
      <c r="D899" s="21">
        <v>33546.942349999998</v>
      </c>
      <c r="E899" s="21">
        <v>35008.498229999997</v>
      </c>
      <c r="F899" s="21">
        <v>32825.398220000003</v>
      </c>
      <c r="G899" s="21">
        <v>34284.004639999999</v>
      </c>
      <c r="H899" s="21">
        <v>49528.656230000001</v>
      </c>
      <c r="I899" s="21">
        <v>51812.047440000002</v>
      </c>
      <c r="J899" s="21">
        <v>54069.378579999997</v>
      </c>
      <c r="K899" s="21">
        <v>50697.64327</v>
      </c>
      <c r="L899" s="21">
        <v>52950.407180000002</v>
      </c>
      <c r="M899" s="21">
        <v>40486.086170000002</v>
      </c>
      <c r="N899" s="21">
        <v>42352.557099999998</v>
      </c>
      <c r="O899" s="21">
        <v>44197.76081</v>
      </c>
      <c r="P899" s="21">
        <v>41441.639600000002</v>
      </c>
      <c r="Q899" s="21">
        <v>43283.102639999997</v>
      </c>
      <c r="R899" s="21">
        <v>240.60351</v>
      </c>
      <c r="S899" s="21">
        <v>572.17060000000004</v>
      </c>
      <c r="T899" s="21">
        <v>1104.2676200000001</v>
      </c>
      <c r="U899" s="21">
        <v>359.48682000000002</v>
      </c>
      <c r="V899" s="21">
        <v>875.45019000000002</v>
      </c>
      <c r="W899" s="21">
        <v>271.55547999999999</v>
      </c>
      <c r="X899" s="21">
        <v>579.08542</v>
      </c>
      <c r="Y899" s="21">
        <v>1069.35338</v>
      </c>
      <c r="Z899" s="21">
        <v>384.12022000000002</v>
      </c>
      <c r="AA899" s="21">
        <v>861.76334999999995</v>
      </c>
      <c r="AB899" s="21">
        <v>39599.147879999997</v>
      </c>
      <c r="AC899" s="21">
        <v>41424.722049999997</v>
      </c>
      <c r="AD899" s="21">
        <v>43229.51455</v>
      </c>
      <c r="AE899" s="21">
        <v>40533.739029999997</v>
      </c>
      <c r="AF899" s="21">
        <v>42334.900990000002</v>
      </c>
      <c r="AG899" s="21">
        <v>-333.14841000000001</v>
      </c>
      <c r="AH899" s="21">
        <v>-206.38229999999999</v>
      </c>
      <c r="AI899" s="21">
        <v>248.73751999999999</v>
      </c>
      <c r="AJ899" s="21">
        <v>535.19204000000002</v>
      </c>
      <c r="AK899" s="21">
        <v>1019.50868</v>
      </c>
      <c r="AL899" s="21">
        <v>351.19081</v>
      </c>
      <c r="AM899" s="21">
        <v>809.67197999999996</v>
      </c>
      <c r="AN899" s="21">
        <v>265.57690000000002</v>
      </c>
      <c r="AO899" s="21">
        <v>535.30916999999999</v>
      </c>
      <c r="AP899" s="21">
        <v>989.22600999999997</v>
      </c>
      <c r="AQ899" s="21">
        <v>362.13706999999999</v>
      </c>
      <c r="AR899" s="21">
        <v>792.13337000000001</v>
      </c>
      <c r="AS899" s="21">
        <v>308.56027</v>
      </c>
      <c r="AT899" s="21">
        <v>600.08291999999994</v>
      </c>
      <c r="AU899" s="21">
        <v>1088.5335500000001</v>
      </c>
      <c r="AV899" s="21">
        <v>413.08332999999999</v>
      </c>
      <c r="AW899" s="21">
        <v>876.37657000000002</v>
      </c>
      <c r="AX899" s="21">
        <v>394.26184999999998</v>
      </c>
      <c r="AY899" s="21">
        <v>649.07551999999998</v>
      </c>
      <c r="AZ899" s="21">
        <v>1070.90561</v>
      </c>
      <c r="BA899" s="21">
        <v>486.91007000000002</v>
      </c>
      <c r="BB899" s="21">
        <v>888.01059999999995</v>
      </c>
      <c r="BC899" s="21">
        <v>458.82749000000001</v>
      </c>
      <c r="BD899" s="21">
        <v>716.92895999999996</v>
      </c>
      <c r="BE899" s="21">
        <v>1142.3605700000001</v>
      </c>
      <c r="BF899" s="21">
        <v>553.21739000000002</v>
      </c>
      <c r="BG899" s="21">
        <v>957.6241</v>
      </c>
      <c r="BH899" s="21">
        <v>-7820.9178199999997</v>
      </c>
      <c r="BI899" s="21">
        <v>-8185.4144100000003</v>
      </c>
      <c r="BJ899" s="21">
        <v>-8545.6506300000001</v>
      </c>
      <c r="BK899" s="21">
        <v>-8007.54918</v>
      </c>
      <c r="BL899" s="21">
        <v>-8367.0716100000009</v>
      </c>
      <c r="BM899" s="21">
        <v>242.29606999999999</v>
      </c>
      <c r="BN899" s="21">
        <v>687.58159000000001</v>
      </c>
      <c r="BO899" s="21">
        <v>1408.2392600000001</v>
      </c>
      <c r="BP899" s="21">
        <v>402.69279999999998</v>
      </c>
      <c r="BQ899" s="21">
        <v>1099.5050000000001</v>
      </c>
      <c r="BR899" s="21">
        <v>569.81440999999995</v>
      </c>
      <c r="BS899" s="21">
        <v>1136.42939</v>
      </c>
      <c r="BT899" s="21">
        <v>2086.42047</v>
      </c>
      <c r="BU899" s="21">
        <v>774.27918999999997</v>
      </c>
      <c r="BV899" s="21">
        <v>1676.1902700000001</v>
      </c>
      <c r="BW899" s="21">
        <v>182.71174999999999</v>
      </c>
      <c r="BX899" s="21">
        <v>570.97131999999999</v>
      </c>
      <c r="BY899" s="21">
        <v>1199.3687600000001</v>
      </c>
      <c r="BZ899" s="21">
        <v>320.28300000000002</v>
      </c>
      <c r="CA899" s="21">
        <v>927.64764000000002</v>
      </c>
      <c r="CB899" s="21">
        <v>218.61311000000001</v>
      </c>
      <c r="CC899" s="21">
        <v>584.42457000000002</v>
      </c>
      <c r="CD899" s="21">
        <v>1174.377</v>
      </c>
      <c r="CE899" s="21">
        <v>349.93736000000001</v>
      </c>
      <c r="CF899" s="21">
        <v>921.84429</v>
      </c>
      <c r="CG899" s="21">
        <v>286.18781000000001</v>
      </c>
      <c r="CH899" s="21">
        <v>642.51058999999998</v>
      </c>
      <c r="CI899" s="21">
        <v>1209.1481100000001</v>
      </c>
      <c r="CJ899" s="21">
        <v>413.76226000000003</v>
      </c>
      <c r="CK899" s="21">
        <v>964.39002000000005</v>
      </c>
      <c r="CL899" s="21">
        <v>206.38765000000001</v>
      </c>
      <c r="CM899" s="21">
        <v>533.33793000000003</v>
      </c>
      <c r="CN899" s="21">
        <v>1055.0931800000001</v>
      </c>
      <c r="CO899" s="21">
        <v>322.76736</v>
      </c>
      <c r="CP899" s="21">
        <v>829.40536999999995</v>
      </c>
      <c r="CQ899" s="21">
        <v>297.50110999999998</v>
      </c>
      <c r="CR899" s="21">
        <v>628.74454000000003</v>
      </c>
      <c r="CS899" s="21">
        <v>1153.01178</v>
      </c>
      <c r="CT899" s="21">
        <v>416.13339999999999</v>
      </c>
      <c r="CU899" s="21">
        <v>925.95699999999999</v>
      </c>
      <c r="CV899" s="21">
        <v>249.58705</v>
      </c>
      <c r="CW899" s="21">
        <v>561.70475999999996</v>
      </c>
      <c r="CX899" s="21">
        <v>1055.9331</v>
      </c>
      <c r="CY899" s="21">
        <v>361.14458000000002</v>
      </c>
      <c r="CZ899" s="21">
        <v>842.00828000000001</v>
      </c>
      <c r="DA899" s="21">
        <v>258.40609999999998</v>
      </c>
      <c r="DB899" s="21">
        <v>569.04328999999996</v>
      </c>
      <c r="DC899" s="21">
        <v>1059.3994299999999</v>
      </c>
      <c r="DD899" s="21">
        <v>369.79338999999999</v>
      </c>
      <c r="DE899" s="21">
        <v>847.68538999999998</v>
      </c>
      <c r="DF899" s="21">
        <v>332.44995999999998</v>
      </c>
      <c r="DG899" s="21">
        <v>737.54678999999999</v>
      </c>
      <c r="DH899" s="21">
        <v>1380.35474</v>
      </c>
      <c r="DI899" s="21">
        <v>479.14657</v>
      </c>
      <c r="DJ899" s="21">
        <v>1105.88491</v>
      </c>
      <c r="DK899" s="21">
        <v>273.15998999999999</v>
      </c>
      <c r="DL899" s="21">
        <v>553.96970999999996</v>
      </c>
      <c r="DM899" s="21">
        <v>1003.3714199999999</v>
      </c>
      <c r="DN899" s="21">
        <v>374.78314</v>
      </c>
      <c r="DO899" s="21">
        <v>810.62600999999995</v>
      </c>
      <c r="DP899" s="21">
        <v>482.02060999999998</v>
      </c>
      <c r="DQ899" s="21">
        <v>1005.96448</v>
      </c>
      <c r="DR899" s="21">
        <v>1888.47226</v>
      </c>
      <c r="DS899" s="21">
        <v>669.78922</v>
      </c>
      <c r="DT899" s="21">
        <v>1506.3394699999999</v>
      </c>
      <c r="DU899" s="21">
        <v>189.93877000000001</v>
      </c>
      <c r="DV899" s="21">
        <v>544.12626999999998</v>
      </c>
      <c r="DW899" s="21">
        <v>1116.6632</v>
      </c>
      <c r="DX899" s="21">
        <v>315.82310000000001</v>
      </c>
      <c r="DY899" s="21">
        <v>869.45375999999999</v>
      </c>
      <c r="DZ899" s="21">
        <v>256.68684999999999</v>
      </c>
      <c r="EA899" s="21">
        <v>508.02490999999998</v>
      </c>
      <c r="EB899" s="21">
        <v>904.99558000000002</v>
      </c>
      <c r="EC899" s="21">
        <v>347.13031000000001</v>
      </c>
      <c r="ED899" s="21">
        <v>733.36805000000004</v>
      </c>
    </row>
    <row r="900" spans="2:134" x14ac:dyDescent="0.25">
      <c r="B900" s="39" t="s">
        <v>1052</v>
      </c>
      <c r="C900" s="21">
        <v>21293.656319999998</v>
      </c>
      <c r="D900" s="21">
        <v>22275.33079</v>
      </c>
      <c r="E900" s="21">
        <v>23245.81091</v>
      </c>
      <c r="F900" s="21">
        <v>21796.222020000001</v>
      </c>
      <c r="G900" s="21">
        <v>22764.743689999999</v>
      </c>
      <c r="H900" s="21">
        <v>28460.272010000001</v>
      </c>
      <c r="I900" s="21">
        <v>29772.3596</v>
      </c>
      <c r="J900" s="21">
        <v>31069.47248</v>
      </c>
      <c r="K900" s="21">
        <v>29131.998070000001</v>
      </c>
      <c r="L900" s="21">
        <v>30426.486519999999</v>
      </c>
      <c r="M900" s="21">
        <v>23846.590629999999</v>
      </c>
      <c r="N900" s="21">
        <v>24945.955180000001</v>
      </c>
      <c r="O900" s="21">
        <v>26032.7932</v>
      </c>
      <c r="P900" s="21">
        <v>24409.41834</v>
      </c>
      <c r="Q900" s="21">
        <v>25494.053070000002</v>
      </c>
      <c r="R900" s="21">
        <v>87.011070000000004</v>
      </c>
      <c r="S900" s="21">
        <v>411.3562</v>
      </c>
      <c r="T900" s="21">
        <v>937.36123999999995</v>
      </c>
      <c r="U900" s="21">
        <v>202.24704</v>
      </c>
      <c r="V900" s="21">
        <v>711.16929000000005</v>
      </c>
      <c r="W900" s="21">
        <v>64.678989999999999</v>
      </c>
      <c r="X900" s="21">
        <v>362.16122999999999</v>
      </c>
      <c r="Y900" s="21">
        <v>843.30703000000005</v>
      </c>
      <c r="Z900" s="21">
        <v>172.19246999999999</v>
      </c>
      <c r="AA900" s="21">
        <v>639.89505999999994</v>
      </c>
      <c r="AB900" s="21">
        <v>23433.17556</v>
      </c>
      <c r="AC900" s="21">
        <v>24513.476589999998</v>
      </c>
      <c r="AD900" s="21">
        <v>25581.479859999999</v>
      </c>
      <c r="AE900" s="21">
        <v>23986.22884</v>
      </c>
      <c r="AF900" s="21">
        <v>25052.083709999999</v>
      </c>
      <c r="AG900" s="21">
        <v>-334.17453</v>
      </c>
      <c r="AH900" s="21">
        <v>-206.9212</v>
      </c>
      <c r="AI900" s="21">
        <v>185.74510000000001</v>
      </c>
      <c r="AJ900" s="21">
        <v>469.85712000000001</v>
      </c>
      <c r="AK900" s="21">
        <v>952.94492000000002</v>
      </c>
      <c r="AL900" s="21">
        <v>287.01082000000002</v>
      </c>
      <c r="AM900" s="21">
        <v>743.34099000000003</v>
      </c>
      <c r="AN900" s="21">
        <v>128.15142</v>
      </c>
      <c r="AO900" s="21">
        <v>391.87347999999997</v>
      </c>
      <c r="AP900" s="21">
        <v>840.74217999999996</v>
      </c>
      <c r="AQ900" s="21">
        <v>221.67430999999999</v>
      </c>
      <c r="AR900" s="21">
        <v>645.78282999999999</v>
      </c>
      <c r="AS900" s="21">
        <v>2.8155800000000002</v>
      </c>
      <c r="AT900" s="21">
        <v>280.19938000000002</v>
      </c>
      <c r="AU900" s="21">
        <v>755.38708999999994</v>
      </c>
      <c r="AV900" s="21">
        <v>100.18532999999999</v>
      </c>
      <c r="AW900" s="21">
        <v>549.35428000000002</v>
      </c>
      <c r="AX900" s="21">
        <v>357.26686000000001</v>
      </c>
      <c r="AY900" s="21">
        <v>610.89936999999998</v>
      </c>
      <c r="AZ900" s="21">
        <v>1032.51369</v>
      </c>
      <c r="BA900" s="21">
        <v>449.31324999999998</v>
      </c>
      <c r="BB900" s="21">
        <v>849.40995999999996</v>
      </c>
      <c r="BC900" s="21">
        <v>806.54143999999997</v>
      </c>
      <c r="BD900" s="21">
        <v>1082.1940400000001</v>
      </c>
      <c r="BE900" s="21">
        <v>1526.4794899999999</v>
      </c>
      <c r="BF900" s="21">
        <v>909.80427999999995</v>
      </c>
      <c r="BG900" s="21">
        <v>1332.1969099999999</v>
      </c>
      <c r="BH900" s="21">
        <v>-9447.9060399999998</v>
      </c>
      <c r="BI900" s="21">
        <v>-9888.2289899999996</v>
      </c>
      <c r="BJ900" s="21">
        <v>-10323.405269999999</v>
      </c>
      <c r="BK900" s="21">
        <v>-9673.3623800000005</v>
      </c>
      <c r="BL900" s="21">
        <v>-10107.676390000001</v>
      </c>
      <c r="BM900" s="21">
        <v>160.34612000000001</v>
      </c>
      <c r="BN900" s="21">
        <v>602.49170000000004</v>
      </c>
      <c r="BO900" s="21">
        <v>1321.6181200000001</v>
      </c>
      <c r="BP900" s="21">
        <v>319.14013999999997</v>
      </c>
      <c r="BQ900" s="21">
        <v>1013.12452</v>
      </c>
      <c r="BR900" s="21">
        <v>270.22942</v>
      </c>
      <c r="BS900" s="21">
        <v>823.72182999999995</v>
      </c>
      <c r="BT900" s="21">
        <v>1762.5592799999999</v>
      </c>
      <c r="BU900" s="21">
        <v>468.04878000000002</v>
      </c>
      <c r="BV900" s="21">
        <v>1357.0703799999999</v>
      </c>
      <c r="BW900" s="21">
        <v>84.666489999999996</v>
      </c>
      <c r="BX900" s="21">
        <v>468.78386999999998</v>
      </c>
      <c r="BY900" s="21">
        <v>1094.45669</v>
      </c>
      <c r="BZ900" s="21">
        <v>220.14089000000001</v>
      </c>
      <c r="CA900" s="21">
        <v>823.61550999999997</v>
      </c>
      <c r="CB900" s="21">
        <v>57.599820000000001</v>
      </c>
      <c r="CC900" s="21">
        <v>415.88663000000003</v>
      </c>
      <c r="CD900" s="21">
        <v>999.58459000000005</v>
      </c>
      <c r="CE900" s="21">
        <v>185.12197</v>
      </c>
      <c r="CF900" s="21">
        <v>749.71781999999996</v>
      </c>
      <c r="CG900" s="21">
        <v>98.535870000000003</v>
      </c>
      <c r="CH900" s="21">
        <v>445.93061999999998</v>
      </c>
      <c r="CI900" s="21">
        <v>1004.79472</v>
      </c>
      <c r="CJ900" s="21">
        <v>221.61162999999999</v>
      </c>
      <c r="CK900" s="21">
        <v>763.46712000000002</v>
      </c>
      <c r="CL900" s="21">
        <v>-11.97259</v>
      </c>
      <c r="CM900" s="21">
        <v>304.41113999999999</v>
      </c>
      <c r="CN900" s="21">
        <v>816.58501999999999</v>
      </c>
      <c r="CO900" s="21">
        <v>99.094999999999999</v>
      </c>
      <c r="CP900" s="21">
        <v>595.26297999999997</v>
      </c>
      <c r="CQ900" s="21">
        <v>62.241070000000001</v>
      </c>
      <c r="CR900" s="21">
        <v>382.03789</v>
      </c>
      <c r="CS900" s="21">
        <v>895.81451000000004</v>
      </c>
      <c r="CT900" s="21">
        <v>175.12027</v>
      </c>
      <c r="CU900" s="21">
        <v>673.57844999999998</v>
      </c>
      <c r="CV900" s="21">
        <v>83.727279999999993</v>
      </c>
      <c r="CW900" s="21">
        <v>387.97059000000002</v>
      </c>
      <c r="CX900" s="21">
        <v>875.29765999999995</v>
      </c>
      <c r="CY900" s="21">
        <v>191.32231999999999</v>
      </c>
      <c r="CZ900" s="21">
        <v>664.43210999999997</v>
      </c>
      <c r="DA900" s="21">
        <v>175.02832000000001</v>
      </c>
      <c r="DB900" s="21">
        <v>482.05714</v>
      </c>
      <c r="DC900" s="21">
        <v>969.89747999999997</v>
      </c>
      <c r="DD900" s="21">
        <v>284.58452</v>
      </c>
      <c r="DE900" s="21">
        <v>759.06362999999999</v>
      </c>
      <c r="DF900" s="21">
        <v>257.75738000000001</v>
      </c>
      <c r="DG900" s="21">
        <v>659.89683000000002</v>
      </c>
      <c r="DH900" s="21">
        <v>1301.2392</v>
      </c>
      <c r="DI900" s="21">
        <v>402.93284999999997</v>
      </c>
      <c r="DJ900" s="21">
        <v>1027.02764</v>
      </c>
      <c r="DK900" s="21">
        <v>84.916200000000003</v>
      </c>
      <c r="DL900" s="21">
        <v>356.57015000000001</v>
      </c>
      <c r="DM900" s="21">
        <v>797.68879000000004</v>
      </c>
      <c r="DN900" s="21">
        <v>181.92796999999999</v>
      </c>
      <c r="DO900" s="21">
        <v>608.72362999999996</v>
      </c>
      <c r="DP900" s="21">
        <v>377.36640999999997</v>
      </c>
      <c r="DQ900" s="21">
        <v>897.53436999999997</v>
      </c>
      <c r="DR900" s="21">
        <v>1778.3011799999999</v>
      </c>
      <c r="DS900" s="21">
        <v>563.21883000000003</v>
      </c>
      <c r="DT900" s="21">
        <v>1396.3505299999999</v>
      </c>
      <c r="DU900" s="21">
        <v>42.544069999999998</v>
      </c>
      <c r="DV900" s="21">
        <v>389.91075000000001</v>
      </c>
      <c r="DW900" s="21">
        <v>956.86647000000005</v>
      </c>
      <c r="DX900" s="21">
        <v>164.98683</v>
      </c>
      <c r="DY900" s="21">
        <v>711.99129000000005</v>
      </c>
      <c r="DZ900" s="21">
        <v>67.292550000000006</v>
      </c>
      <c r="EA900" s="21">
        <v>309.35529000000002</v>
      </c>
      <c r="EB900" s="21">
        <v>697.77899000000002</v>
      </c>
      <c r="EC900" s="21">
        <v>153.07087000000001</v>
      </c>
      <c r="ED900" s="21">
        <v>530.09540000000004</v>
      </c>
    </row>
    <row r="901" spans="2:134" x14ac:dyDescent="0.25">
      <c r="B901" s="39" t="s">
        <v>1053</v>
      </c>
      <c r="C901" s="21">
        <v>-14262.84028</v>
      </c>
      <c r="D901" s="21">
        <v>-14920.381939999999</v>
      </c>
      <c r="E901" s="21">
        <v>-15570.425450000001</v>
      </c>
      <c r="F901" s="21">
        <v>-14599.46703</v>
      </c>
      <c r="G901" s="21">
        <v>-15248.19873</v>
      </c>
      <c r="H901" s="21">
        <v>-21712.532749999998</v>
      </c>
      <c r="I901" s="21">
        <v>-22713.533189999998</v>
      </c>
      <c r="J901" s="21">
        <v>-23703.10932</v>
      </c>
      <c r="K901" s="21">
        <v>-22224.997080000001</v>
      </c>
      <c r="L901" s="21">
        <v>-23212.571019999999</v>
      </c>
      <c r="M901" s="21">
        <v>-19442.758620000001</v>
      </c>
      <c r="N901" s="21">
        <v>-20339.099730000002</v>
      </c>
      <c r="O901" s="21">
        <v>-21225.227630000001</v>
      </c>
      <c r="P901" s="21">
        <v>-19901.647000000001</v>
      </c>
      <c r="Q901" s="21">
        <v>-20785.978500000001</v>
      </c>
      <c r="R901" s="21">
        <v>-274.34849000000003</v>
      </c>
      <c r="S901" s="21">
        <v>-558.86857999999995</v>
      </c>
      <c r="T901" s="21">
        <v>-976.09280999999999</v>
      </c>
      <c r="U901" s="21">
        <v>-371.24712</v>
      </c>
      <c r="V901" s="21">
        <v>-797.97610999999995</v>
      </c>
      <c r="W901" s="21">
        <v>-304.36110000000002</v>
      </c>
      <c r="X901" s="21">
        <v>-568.16183999999998</v>
      </c>
      <c r="Y901" s="21">
        <v>-952.52961000000005</v>
      </c>
      <c r="Z901" s="21">
        <v>-396.25799000000001</v>
      </c>
      <c r="AA901" s="21">
        <v>-790.91767000000004</v>
      </c>
      <c r="AB901" s="21">
        <v>-19288.212149999999</v>
      </c>
      <c r="AC901" s="21">
        <v>-20177.424770000001</v>
      </c>
      <c r="AD901" s="21">
        <v>-21056.514910000002</v>
      </c>
      <c r="AE901" s="21">
        <v>-19743.43893</v>
      </c>
      <c r="AF901" s="21">
        <v>-20620.760679999999</v>
      </c>
      <c r="AG901" s="21">
        <v>286.12160999999998</v>
      </c>
      <c r="AH901" s="21">
        <v>183.86928</v>
      </c>
      <c r="AI901" s="21">
        <v>-282.09071</v>
      </c>
      <c r="AJ901" s="21">
        <v>-529.80849000000001</v>
      </c>
      <c r="AK901" s="21">
        <v>-913.59966999999995</v>
      </c>
      <c r="AL901" s="21">
        <v>-366.36498</v>
      </c>
      <c r="AM901" s="21">
        <v>-748.25067999999999</v>
      </c>
      <c r="AN901" s="21">
        <v>-284.76195000000001</v>
      </c>
      <c r="AO901" s="21">
        <v>-517.58267999999998</v>
      </c>
      <c r="AP901" s="21">
        <v>-876.88503000000003</v>
      </c>
      <c r="AQ901" s="21">
        <v>-364.01378999999997</v>
      </c>
      <c r="AR901" s="21">
        <v>-721.75891999999999</v>
      </c>
      <c r="AS901" s="21">
        <v>-367.47467</v>
      </c>
      <c r="AT901" s="21">
        <v>-620.89995999999996</v>
      </c>
      <c r="AU901" s="21">
        <v>-1009.23513</v>
      </c>
      <c r="AV901" s="21">
        <v>-454.24164999999999</v>
      </c>
      <c r="AW901" s="21">
        <v>-841.39238</v>
      </c>
      <c r="AX901" s="21">
        <v>-380.82425999999998</v>
      </c>
      <c r="AY901" s="21">
        <v>-599.73905999999999</v>
      </c>
      <c r="AZ901" s="21">
        <v>-932.90445</v>
      </c>
      <c r="BA901" s="21">
        <v>-456.58040999999997</v>
      </c>
      <c r="BB901" s="21">
        <v>-789.26458000000002</v>
      </c>
      <c r="BC901" s="21">
        <v>-728.95227999999997</v>
      </c>
      <c r="BD901" s="21">
        <v>-963.58280999999999</v>
      </c>
      <c r="BE901" s="21">
        <v>-1311.95615</v>
      </c>
      <c r="BF901" s="21">
        <v>-812.96741999999995</v>
      </c>
      <c r="BG901" s="21">
        <v>-1160.67247</v>
      </c>
      <c r="BH901" s="21">
        <v>-2585.7600000000002</v>
      </c>
      <c r="BI901" s="21">
        <v>-2706.2702399999998</v>
      </c>
      <c r="BJ901" s="21">
        <v>-2825.37192</v>
      </c>
      <c r="BK901" s="21">
        <v>-2647.46425</v>
      </c>
      <c r="BL901" s="21">
        <v>-2766.3299400000001</v>
      </c>
      <c r="BM901" s="21">
        <v>-282.94546000000003</v>
      </c>
      <c r="BN901" s="21">
        <v>-664.87414999999999</v>
      </c>
      <c r="BO901" s="21">
        <v>-1229.55474</v>
      </c>
      <c r="BP901" s="21">
        <v>-413.51713999999998</v>
      </c>
      <c r="BQ901" s="21">
        <v>-989.45952999999997</v>
      </c>
      <c r="BR901" s="21">
        <v>-596.91709000000003</v>
      </c>
      <c r="BS901" s="21">
        <v>-1085.3288500000001</v>
      </c>
      <c r="BT901" s="21">
        <v>-1836.6992700000001</v>
      </c>
      <c r="BU901" s="21">
        <v>-764.48256000000003</v>
      </c>
      <c r="BV901" s="21">
        <v>-1514.1308100000001</v>
      </c>
      <c r="BW901" s="21">
        <v>-248.40021999999999</v>
      </c>
      <c r="BX901" s="21">
        <v>-582.98257000000001</v>
      </c>
      <c r="BY901" s="21">
        <v>-1076.6711399999999</v>
      </c>
      <c r="BZ901" s="21">
        <v>-361.05151999999998</v>
      </c>
      <c r="CA901" s="21">
        <v>-864.66390000000001</v>
      </c>
      <c r="CB901" s="21">
        <v>-254.88981999999999</v>
      </c>
      <c r="CC901" s="21">
        <v>-568.71465000000001</v>
      </c>
      <c r="CD901" s="21">
        <v>-1031.31628</v>
      </c>
      <c r="CE901" s="21">
        <v>-361.78438999999997</v>
      </c>
      <c r="CF901" s="21">
        <v>-834.78931999999998</v>
      </c>
      <c r="CG901" s="21">
        <v>-285.75116000000003</v>
      </c>
      <c r="CH901" s="21">
        <v>-589.94047</v>
      </c>
      <c r="CI901" s="21">
        <v>-1032.68418</v>
      </c>
      <c r="CJ901" s="21">
        <v>-388.96472</v>
      </c>
      <c r="CK901" s="21">
        <v>-842.90503999999999</v>
      </c>
      <c r="CL901" s="21">
        <v>-253.55428000000001</v>
      </c>
      <c r="CM901" s="21">
        <v>-534.92142000000001</v>
      </c>
      <c r="CN901" s="21">
        <v>-944.43236999999999</v>
      </c>
      <c r="CO901" s="21">
        <v>-348.78149000000002</v>
      </c>
      <c r="CP901" s="21">
        <v>-768.49099000000001</v>
      </c>
      <c r="CQ901" s="21">
        <v>-363.63317999999998</v>
      </c>
      <c r="CR901" s="21">
        <v>-649.47712999999999</v>
      </c>
      <c r="CS901" s="21">
        <v>-1061.5965100000001</v>
      </c>
      <c r="CT901" s="21">
        <v>-461.33713999999998</v>
      </c>
      <c r="CU901" s="21">
        <v>-884.16717000000006</v>
      </c>
      <c r="CV901" s="21">
        <v>-257.53111000000001</v>
      </c>
      <c r="CW901" s="21">
        <v>-524.47663999999997</v>
      </c>
      <c r="CX901" s="21">
        <v>-910.81825000000003</v>
      </c>
      <c r="CY901" s="21">
        <v>-348.06544000000002</v>
      </c>
      <c r="CZ901" s="21">
        <v>-744.79985999999997</v>
      </c>
      <c r="DA901" s="21">
        <v>-323.55052000000001</v>
      </c>
      <c r="DB901" s="21">
        <v>-591.61135000000002</v>
      </c>
      <c r="DC901" s="21">
        <v>-977.39125000000001</v>
      </c>
      <c r="DD901" s="21">
        <v>-415.2115</v>
      </c>
      <c r="DE901" s="21">
        <v>-811.86683000000005</v>
      </c>
      <c r="DF901" s="21">
        <v>-444.14962000000003</v>
      </c>
      <c r="DG901" s="21">
        <v>-794.72207000000003</v>
      </c>
      <c r="DH901" s="21">
        <v>-1301.59574</v>
      </c>
      <c r="DI901" s="21">
        <v>-565.39903000000004</v>
      </c>
      <c r="DJ901" s="21">
        <v>-1086.4729400000001</v>
      </c>
      <c r="DK901" s="21">
        <v>-222.09898000000001</v>
      </c>
      <c r="DL901" s="21">
        <v>-459.48534000000001</v>
      </c>
      <c r="DM901" s="21">
        <v>-808.56007999999997</v>
      </c>
      <c r="DN901" s="21">
        <v>-303.21899000000002</v>
      </c>
      <c r="DO901" s="21">
        <v>-660.16387999999995</v>
      </c>
      <c r="DP901" s="21">
        <v>-515.40162999999995</v>
      </c>
      <c r="DQ901" s="21">
        <v>-967.31128000000001</v>
      </c>
      <c r="DR901" s="21">
        <v>-1665.59088</v>
      </c>
      <c r="DS901" s="21">
        <v>-669.28438000000006</v>
      </c>
      <c r="DT901" s="21">
        <v>-1364.99567</v>
      </c>
      <c r="DU901" s="21">
        <v>-240.93875</v>
      </c>
      <c r="DV901" s="21">
        <v>-545.64323999999999</v>
      </c>
      <c r="DW901" s="21">
        <v>-995.19506999999999</v>
      </c>
      <c r="DX901" s="21">
        <v>-343.78451000000001</v>
      </c>
      <c r="DY901" s="21">
        <v>-802.46729000000005</v>
      </c>
      <c r="DZ901" s="21">
        <v>-307.42991000000001</v>
      </c>
      <c r="EA901" s="21">
        <v>-524.22910999999999</v>
      </c>
      <c r="EB901" s="21">
        <v>-836.39715000000001</v>
      </c>
      <c r="EC901" s="21">
        <v>-381.92594000000003</v>
      </c>
      <c r="ED901" s="21">
        <v>-702.23416999999995</v>
      </c>
    </row>
    <row r="902" spans="2:134" x14ac:dyDescent="0.25">
      <c r="B902" s="39" t="s">
        <v>1054</v>
      </c>
      <c r="C902" s="21">
        <v>-44968.940320000002</v>
      </c>
      <c r="D902" s="21">
        <v>-47042.086410000004</v>
      </c>
      <c r="E902" s="21">
        <v>-49091.591769999999</v>
      </c>
      <c r="F902" s="21">
        <v>-46030.282079999997</v>
      </c>
      <c r="G902" s="21">
        <v>-48075.651489999997</v>
      </c>
      <c r="H902" s="21">
        <v>-66392.607640000002</v>
      </c>
      <c r="I902" s="21">
        <v>-69453.467929999999</v>
      </c>
      <c r="J902" s="21">
        <v>-72479.394979999997</v>
      </c>
      <c r="K902" s="21">
        <v>-67959.621660000004</v>
      </c>
      <c r="L902" s="21">
        <v>-70979.426380000004</v>
      </c>
      <c r="M902" s="21">
        <v>-60511.499129999997</v>
      </c>
      <c r="N902" s="21">
        <v>-63301.172429999999</v>
      </c>
      <c r="O902" s="21">
        <v>-66059.059240000002</v>
      </c>
      <c r="P902" s="21">
        <v>-61939.692759999998</v>
      </c>
      <c r="Q902" s="21">
        <v>-64691.988660000003</v>
      </c>
      <c r="R902" s="21">
        <v>-763.92358000000002</v>
      </c>
      <c r="S902" s="21">
        <v>-1069.1620399999999</v>
      </c>
      <c r="T902" s="21">
        <v>-1501.7239199999999</v>
      </c>
      <c r="U902" s="21">
        <v>-871.87517000000003</v>
      </c>
      <c r="V902" s="21">
        <v>-1318.8544400000001</v>
      </c>
      <c r="W902" s="21">
        <v>-878.25405000000001</v>
      </c>
      <c r="X902" s="21">
        <v>-1166.5641000000001</v>
      </c>
      <c r="Y902" s="21">
        <v>-1570.1799100000001</v>
      </c>
      <c r="Z902" s="21">
        <v>-983.19605000000001</v>
      </c>
      <c r="AA902" s="21">
        <v>-1401.4851900000001</v>
      </c>
      <c r="AB902" s="21">
        <v>-59607.912049999999</v>
      </c>
      <c r="AC902" s="21">
        <v>-62355.917260000002</v>
      </c>
      <c r="AD902" s="21">
        <v>-65072.640169999999</v>
      </c>
      <c r="AE902" s="21">
        <v>-61014.735939999999</v>
      </c>
      <c r="AF902" s="21">
        <v>-63725.993869999998</v>
      </c>
      <c r="AG902" s="21">
        <v>284.90501</v>
      </c>
      <c r="AH902" s="21">
        <v>183.20075</v>
      </c>
      <c r="AI902" s="21">
        <v>-595.40521999999999</v>
      </c>
      <c r="AJ902" s="21">
        <v>-856.29386999999997</v>
      </c>
      <c r="AK902" s="21">
        <v>-1249.4598000000001</v>
      </c>
      <c r="AL902" s="21">
        <v>-686.55654000000004</v>
      </c>
      <c r="AM902" s="21">
        <v>-1082.4051400000001</v>
      </c>
      <c r="AN902" s="21">
        <v>-737.02624000000003</v>
      </c>
      <c r="AO902" s="21">
        <v>-989.28713000000005</v>
      </c>
      <c r="AP902" s="21">
        <v>-1364.2131999999999</v>
      </c>
      <c r="AQ902" s="21">
        <v>-826.40542000000005</v>
      </c>
      <c r="AR902" s="21">
        <v>-1204.0532800000001</v>
      </c>
      <c r="AS902" s="21">
        <v>-1010.755</v>
      </c>
      <c r="AT902" s="21">
        <v>-1292.0836099999999</v>
      </c>
      <c r="AU902" s="21">
        <v>-1703.9741200000001</v>
      </c>
      <c r="AV902" s="21">
        <v>-1112.07537</v>
      </c>
      <c r="AW902" s="21">
        <v>-1527.3700200000001</v>
      </c>
      <c r="AX902" s="21">
        <v>-1305.6573599999999</v>
      </c>
      <c r="AY902" s="21">
        <v>-1565.21587</v>
      </c>
      <c r="AZ902" s="21">
        <v>-1934.67706</v>
      </c>
      <c r="BA902" s="21">
        <v>-1402.5411899999999</v>
      </c>
      <c r="BB902" s="21">
        <v>-1775.3767399999999</v>
      </c>
      <c r="BC902" s="21">
        <v>-1769.3504</v>
      </c>
      <c r="BD902" s="21">
        <v>-2049.7549800000002</v>
      </c>
      <c r="BE902" s="21">
        <v>-2439.40517</v>
      </c>
      <c r="BF902" s="21">
        <v>-1877.2176400000001</v>
      </c>
      <c r="BG902" s="21">
        <v>-2270.0560700000001</v>
      </c>
      <c r="BH902" s="21">
        <v>14067.538769999999</v>
      </c>
      <c r="BI902" s="21">
        <v>14723.1613</v>
      </c>
      <c r="BJ902" s="21">
        <v>15371.12067</v>
      </c>
      <c r="BK902" s="21">
        <v>14403.23388</v>
      </c>
      <c r="BL902" s="21">
        <v>15049.90936</v>
      </c>
      <c r="BM902" s="21">
        <v>-583.76099999999997</v>
      </c>
      <c r="BN902" s="21">
        <v>-977.66872999999998</v>
      </c>
      <c r="BO902" s="21">
        <v>-1548.5738100000001</v>
      </c>
      <c r="BP902" s="21">
        <v>-720.77521000000002</v>
      </c>
      <c r="BQ902" s="21">
        <v>-1309.5400500000001</v>
      </c>
      <c r="BR902" s="21">
        <v>-1515.3069800000001</v>
      </c>
      <c r="BS902" s="21">
        <v>-2043.08557</v>
      </c>
      <c r="BT902" s="21">
        <v>-2826.0022600000002</v>
      </c>
      <c r="BU902" s="21">
        <v>-1703.4285400000001</v>
      </c>
      <c r="BV902" s="21">
        <v>-2493.5042199999998</v>
      </c>
      <c r="BW902" s="21">
        <v>-684.53147999999999</v>
      </c>
      <c r="BX902" s="21">
        <v>-1037.25712</v>
      </c>
      <c r="BY902" s="21">
        <v>-1543.2460100000001</v>
      </c>
      <c r="BZ902" s="21">
        <v>-806.87698999999998</v>
      </c>
      <c r="CA902" s="21">
        <v>-1328.67795</v>
      </c>
      <c r="CB902" s="21">
        <v>-707.17241000000001</v>
      </c>
      <c r="CC902" s="21">
        <v>-1039.9658300000001</v>
      </c>
      <c r="CD902" s="21">
        <v>-1515.91624</v>
      </c>
      <c r="CE902" s="21">
        <v>-824.20109000000002</v>
      </c>
      <c r="CF902" s="21">
        <v>-1316.0228199999999</v>
      </c>
      <c r="CG902" s="21">
        <v>-783.80071999999996</v>
      </c>
      <c r="CH902" s="21">
        <v>-1109.00459</v>
      </c>
      <c r="CI902" s="21">
        <v>-1567.1226200000001</v>
      </c>
      <c r="CJ902" s="21">
        <v>-898.22446000000002</v>
      </c>
      <c r="CK902" s="21">
        <v>-1372.7800999999999</v>
      </c>
      <c r="CL902" s="21">
        <v>-795.47402</v>
      </c>
      <c r="CM902" s="21">
        <v>-1099.8471</v>
      </c>
      <c r="CN902" s="21">
        <v>-1526.89561</v>
      </c>
      <c r="CO902" s="21">
        <v>-902.95803000000001</v>
      </c>
      <c r="CP902" s="21">
        <v>-1345.00594</v>
      </c>
      <c r="CQ902" s="21">
        <v>-932.46018000000004</v>
      </c>
      <c r="CR902" s="21">
        <v>-1242.5017700000001</v>
      </c>
      <c r="CS902" s="21">
        <v>-1673.27999</v>
      </c>
      <c r="CT902" s="21">
        <v>-1043.05214</v>
      </c>
      <c r="CU902" s="21">
        <v>-1489.2999299999999</v>
      </c>
      <c r="CV902" s="21">
        <v>-863.36054000000001</v>
      </c>
      <c r="CW902" s="21">
        <v>-1156.1878999999999</v>
      </c>
      <c r="CX902" s="21">
        <v>-1562.9196400000001</v>
      </c>
      <c r="CY902" s="21">
        <v>-967.67151999999999</v>
      </c>
      <c r="CZ902" s="21">
        <v>-1389.28826</v>
      </c>
      <c r="DA902" s="21">
        <v>-938.41303000000005</v>
      </c>
      <c r="DB902" s="21">
        <v>-1232.7843700000001</v>
      </c>
      <c r="DC902" s="21">
        <v>-1639.32852</v>
      </c>
      <c r="DD902" s="21">
        <v>-1044.08007</v>
      </c>
      <c r="DE902" s="21">
        <v>-1465.98127</v>
      </c>
      <c r="DF902" s="21">
        <v>-1233.8982100000001</v>
      </c>
      <c r="DG902" s="21">
        <v>-1618.2720899999999</v>
      </c>
      <c r="DH902" s="21">
        <v>-2151.80296</v>
      </c>
      <c r="DI902" s="21">
        <v>-1373.1502399999999</v>
      </c>
      <c r="DJ902" s="21">
        <v>-1926.6851300000001</v>
      </c>
      <c r="DK902" s="21">
        <v>-667.38143000000002</v>
      </c>
      <c r="DL902" s="21">
        <v>-923.68125999999995</v>
      </c>
      <c r="DM902" s="21">
        <v>-1287.0556799999999</v>
      </c>
      <c r="DN902" s="21">
        <v>-758.58514000000002</v>
      </c>
      <c r="DO902" s="21">
        <v>-1133.9186</v>
      </c>
      <c r="DP902" s="21">
        <v>-934.21279000000004</v>
      </c>
      <c r="DQ902" s="21">
        <v>-1403.31161</v>
      </c>
      <c r="DR902" s="21">
        <v>-2112.1298999999999</v>
      </c>
      <c r="DS902" s="21">
        <v>-1097.0902799999999</v>
      </c>
      <c r="DT902" s="21">
        <v>-1811.69011</v>
      </c>
      <c r="DU902" s="21">
        <v>-628.40769</v>
      </c>
      <c r="DV902" s="21">
        <v>-949.22631000000001</v>
      </c>
      <c r="DW902" s="21">
        <v>-1409.5667599999999</v>
      </c>
      <c r="DX902" s="21">
        <v>-739.86734000000001</v>
      </c>
      <c r="DY902" s="21">
        <v>-1214.72639</v>
      </c>
      <c r="DZ902" s="21">
        <v>-787.03598</v>
      </c>
      <c r="EA902" s="21">
        <v>-1024.33968</v>
      </c>
      <c r="EB902" s="21">
        <v>-1352.6048499999999</v>
      </c>
      <c r="EC902" s="21">
        <v>-872.44844999999998</v>
      </c>
      <c r="ED902" s="21">
        <v>-1212.46164</v>
      </c>
    </row>
    <row r="903" spans="2:134" x14ac:dyDescent="0.25">
      <c r="B903" s="39" t="s">
        <v>1055</v>
      </c>
      <c r="C903" s="21">
        <v>-42556.303209999998</v>
      </c>
      <c r="D903" s="21">
        <v>-44518.222549999999</v>
      </c>
      <c r="E903" s="21">
        <v>-46457.769509999998</v>
      </c>
      <c r="F903" s="21">
        <v>-43560.702720000001</v>
      </c>
      <c r="G903" s="21">
        <v>-45496.335630000001</v>
      </c>
      <c r="H903" s="21">
        <v>-73623.712469999999</v>
      </c>
      <c r="I903" s="21">
        <v>-77017.944239999997</v>
      </c>
      <c r="J903" s="21">
        <v>-80373.438030000005</v>
      </c>
      <c r="K903" s="21">
        <v>-75361.396729999993</v>
      </c>
      <c r="L903" s="21">
        <v>-78710.1014</v>
      </c>
      <c r="M903" s="21">
        <v>-72950.255420000001</v>
      </c>
      <c r="N903" s="21">
        <v>-76313.374540000004</v>
      </c>
      <c r="O903" s="21">
        <v>-79638.173129999996</v>
      </c>
      <c r="P903" s="21">
        <v>-74672.028820000007</v>
      </c>
      <c r="Q903" s="21">
        <v>-77990.087239999993</v>
      </c>
      <c r="R903" s="21">
        <v>-750.58450000000005</v>
      </c>
      <c r="S903" s="21">
        <v>-785.63904000000002</v>
      </c>
      <c r="T903" s="21">
        <v>-814.15797999999995</v>
      </c>
      <c r="U903" s="21">
        <v>-768.64856999999995</v>
      </c>
      <c r="V903" s="21">
        <v>-803.07512999999994</v>
      </c>
      <c r="W903" s="21">
        <v>-1111.45164</v>
      </c>
      <c r="X903" s="21">
        <v>-1163.82536</v>
      </c>
      <c r="Y903" s="21">
        <v>-1209.6401900000001</v>
      </c>
      <c r="Z903" s="21">
        <v>-1138.4142899999999</v>
      </c>
      <c r="AA903" s="21">
        <v>-1189.4554700000001</v>
      </c>
      <c r="AB903" s="21">
        <v>-71188.251640000002</v>
      </c>
      <c r="AC903" s="21">
        <v>-74470.126130000004</v>
      </c>
      <c r="AD903" s="21">
        <v>-77714.640960000004</v>
      </c>
      <c r="AE903" s="21">
        <v>-72868.386530000003</v>
      </c>
      <c r="AF903" s="21">
        <v>-76106.374670000005</v>
      </c>
      <c r="AG903" s="21">
        <v>-1.1185799999999999</v>
      </c>
      <c r="AH903" s="21">
        <v>-0.57286000000000004</v>
      </c>
      <c r="AI903" s="21">
        <v>-391.03321</v>
      </c>
      <c r="AJ903" s="21">
        <v>-408.45699000000002</v>
      </c>
      <c r="AK903" s="21">
        <v>-420.84843000000001</v>
      </c>
      <c r="AL903" s="21">
        <v>-399.95202999999998</v>
      </c>
      <c r="AM903" s="21">
        <v>-417.83357000000001</v>
      </c>
      <c r="AN903" s="21">
        <v>-712.03630999999996</v>
      </c>
      <c r="AO903" s="21">
        <v>-744.45560999999998</v>
      </c>
      <c r="AP903" s="21">
        <v>-771.97116000000005</v>
      </c>
      <c r="AQ903" s="21">
        <v>-728.62667999999996</v>
      </c>
      <c r="AR903" s="21">
        <v>-761.23968000000002</v>
      </c>
      <c r="AS903" s="21">
        <v>-1285.80906</v>
      </c>
      <c r="AT903" s="21">
        <v>-1344.84836</v>
      </c>
      <c r="AU903" s="21">
        <v>-1398.3287</v>
      </c>
      <c r="AV903" s="21">
        <v>-1316.0816299999999</v>
      </c>
      <c r="AW903" s="21">
        <v>-1375.0075099999999</v>
      </c>
      <c r="AX903" s="21">
        <v>-2040.2879700000001</v>
      </c>
      <c r="AY903" s="21">
        <v>-2134.5913700000001</v>
      </c>
      <c r="AZ903" s="21">
        <v>-2223.5668099999998</v>
      </c>
      <c r="BA903" s="21">
        <v>-2088.5352699999999</v>
      </c>
      <c r="BB903" s="21">
        <v>-2182.0174699999998</v>
      </c>
      <c r="BC903" s="21">
        <v>-2002.8307500000001</v>
      </c>
      <c r="BD903" s="21">
        <v>-2095.32377</v>
      </c>
      <c r="BE903" s="21">
        <v>-2182.5553100000002</v>
      </c>
      <c r="BF903" s="21">
        <v>-2050.2722600000002</v>
      </c>
      <c r="BG903" s="21">
        <v>-2142.0750400000002</v>
      </c>
      <c r="BH903" s="21">
        <v>-8118.1751599999998</v>
      </c>
      <c r="BI903" s="21">
        <v>-8496.5255400000005</v>
      </c>
      <c r="BJ903" s="21">
        <v>-8870.4536000000007</v>
      </c>
      <c r="BK903" s="21">
        <v>-8311.9</v>
      </c>
      <c r="BL903" s="21">
        <v>-8685.0871599999991</v>
      </c>
      <c r="BM903" s="21">
        <v>-359.72469999999998</v>
      </c>
      <c r="BN903" s="21">
        <v>-375.70963999999998</v>
      </c>
      <c r="BO903" s="21">
        <v>-384.13995</v>
      </c>
      <c r="BP903" s="21">
        <v>-367.97913999999997</v>
      </c>
      <c r="BQ903" s="21">
        <v>-384.38393000000002</v>
      </c>
      <c r="BR903" s="21">
        <v>-1430.3532600000001</v>
      </c>
      <c r="BS903" s="21">
        <v>-1495.3349700000001</v>
      </c>
      <c r="BT903" s="21">
        <v>-1550.2020199999999</v>
      </c>
      <c r="BU903" s="21">
        <v>-1463.6791900000001</v>
      </c>
      <c r="BV903" s="21">
        <v>-1529.15743</v>
      </c>
      <c r="BW903" s="21">
        <v>-582.85073</v>
      </c>
      <c r="BX903" s="21">
        <v>-609.68326000000002</v>
      </c>
      <c r="BY903" s="21">
        <v>-629.27518999999995</v>
      </c>
      <c r="BZ903" s="21">
        <v>-596.67925000000002</v>
      </c>
      <c r="CA903" s="21">
        <v>-623.37123999999994</v>
      </c>
      <c r="CB903" s="21">
        <v>-732.43041000000005</v>
      </c>
      <c r="CC903" s="21">
        <v>-766.52377999999999</v>
      </c>
      <c r="CD903" s="21">
        <v>-793.54201999999998</v>
      </c>
      <c r="CE903" s="21">
        <v>-750.00280999999995</v>
      </c>
      <c r="CF903" s="21">
        <v>-783.59063000000003</v>
      </c>
      <c r="CG903" s="21">
        <v>-777.03958999999998</v>
      </c>
      <c r="CH903" s="21">
        <v>-813.28608999999994</v>
      </c>
      <c r="CI903" s="21">
        <v>-842.61774000000003</v>
      </c>
      <c r="CJ903" s="21">
        <v>-795.71334999999999</v>
      </c>
      <c r="CK903" s="21">
        <v>-831.34658000000002</v>
      </c>
      <c r="CL903" s="21">
        <v>-918.61629000000005</v>
      </c>
      <c r="CM903" s="21">
        <v>-961.68239000000005</v>
      </c>
      <c r="CN903" s="21">
        <v>-998.07082000000003</v>
      </c>
      <c r="CO903" s="21">
        <v>-940.79318000000001</v>
      </c>
      <c r="CP903" s="21">
        <v>-982.93790999999999</v>
      </c>
      <c r="CQ903" s="21">
        <v>-1053.29187</v>
      </c>
      <c r="CR903" s="21">
        <v>-1102.8012200000001</v>
      </c>
      <c r="CS903" s="21">
        <v>-1145.4403299999999</v>
      </c>
      <c r="CT903" s="21">
        <v>-1078.78378</v>
      </c>
      <c r="CU903" s="21">
        <v>-1127.1201000000001</v>
      </c>
      <c r="CV903" s="21">
        <v>-1183.89733</v>
      </c>
      <c r="CW903" s="21">
        <v>-1239.7003500000001</v>
      </c>
      <c r="CX903" s="21">
        <v>-1288.6956</v>
      </c>
      <c r="CY903" s="21">
        <v>-1212.6262300000001</v>
      </c>
      <c r="CZ903" s="21">
        <v>-1266.9728299999999</v>
      </c>
      <c r="DA903" s="21">
        <v>-1147.64454</v>
      </c>
      <c r="DB903" s="21">
        <v>-1201.74101</v>
      </c>
      <c r="DC903" s="21">
        <v>-1249.07672</v>
      </c>
      <c r="DD903" s="21">
        <v>-1175.4992099999999</v>
      </c>
      <c r="DE903" s="21">
        <v>-1228.18471</v>
      </c>
      <c r="DF903" s="21">
        <v>-1439.98218</v>
      </c>
      <c r="DG903" s="21">
        <v>-1507.8436200000001</v>
      </c>
      <c r="DH903" s="21">
        <v>-1567.01658</v>
      </c>
      <c r="DI903" s="21">
        <v>-1474.93427</v>
      </c>
      <c r="DJ903" s="21">
        <v>-1541.046</v>
      </c>
      <c r="DK903" s="21">
        <v>-721.79552000000001</v>
      </c>
      <c r="DL903" s="21">
        <v>-755.61416999999994</v>
      </c>
      <c r="DM903" s="21">
        <v>-783.82840999999996</v>
      </c>
      <c r="DN903" s="21">
        <v>-739.21875999999997</v>
      </c>
      <c r="DO903" s="21">
        <v>-772.34032000000002</v>
      </c>
      <c r="DP903" s="21">
        <v>-503.20442000000003</v>
      </c>
      <c r="DQ903" s="21">
        <v>-525.20092</v>
      </c>
      <c r="DR903" s="21">
        <v>-538.16409999999996</v>
      </c>
      <c r="DS903" s="21">
        <v>-514.46387000000004</v>
      </c>
      <c r="DT903" s="21">
        <v>-537.42862000000002</v>
      </c>
      <c r="DU903" s="21">
        <v>-633.10608000000002</v>
      </c>
      <c r="DV903" s="21">
        <v>-662.45610999999997</v>
      </c>
      <c r="DW903" s="21">
        <v>-685.00097000000005</v>
      </c>
      <c r="DX903" s="21">
        <v>-648.23073999999997</v>
      </c>
      <c r="DY903" s="21">
        <v>-677.24881000000005</v>
      </c>
      <c r="DZ903" s="21">
        <v>-927.43105000000003</v>
      </c>
      <c r="EA903" s="21">
        <v>-971.15234999999996</v>
      </c>
      <c r="EB903" s="21">
        <v>-1009.42428</v>
      </c>
      <c r="EC903" s="21">
        <v>-949.94299000000001</v>
      </c>
      <c r="ED903" s="21">
        <v>-992.52080000000001</v>
      </c>
    </row>
    <row r="904" spans="2:134" x14ac:dyDescent="0.25">
      <c r="B904" s="39" t="s">
        <v>1056</v>
      </c>
      <c r="C904" s="21">
        <v>-13862.557570000001</v>
      </c>
      <c r="D904" s="21">
        <v>-14501.645500000001</v>
      </c>
      <c r="E904" s="21">
        <v>-15133.44572</v>
      </c>
      <c r="F904" s="21">
        <v>-14189.73698</v>
      </c>
      <c r="G904" s="21">
        <v>-14820.262210000001</v>
      </c>
      <c r="H904" s="21">
        <v>-33514.264649999997</v>
      </c>
      <c r="I904" s="21">
        <v>-35059.353560000003</v>
      </c>
      <c r="J904" s="21">
        <v>-36586.808550000002</v>
      </c>
      <c r="K904" s="21">
        <v>-34305.276250000003</v>
      </c>
      <c r="L904" s="21">
        <v>-35829.640760000002</v>
      </c>
      <c r="M904" s="21">
        <v>-42426.337229999997</v>
      </c>
      <c r="N904" s="21">
        <v>-44382.256719999998</v>
      </c>
      <c r="O904" s="21">
        <v>-46315.889790000001</v>
      </c>
      <c r="P904" s="21">
        <v>-43427.684500000003</v>
      </c>
      <c r="Q904" s="21">
        <v>-45357.397629999999</v>
      </c>
      <c r="R904" s="21">
        <v>-312.35356000000002</v>
      </c>
      <c r="S904" s="21">
        <v>-327.29194000000001</v>
      </c>
      <c r="T904" s="21">
        <v>-341.45672000000002</v>
      </c>
      <c r="U904" s="21">
        <v>-320.03969000000001</v>
      </c>
      <c r="V904" s="21">
        <v>-334.44288</v>
      </c>
      <c r="W904" s="21">
        <v>-754.58858999999995</v>
      </c>
      <c r="X904" s="21">
        <v>-790.67673000000002</v>
      </c>
      <c r="Y904" s="21">
        <v>-825.24800000000005</v>
      </c>
      <c r="Z904" s="21">
        <v>-773.15607</v>
      </c>
      <c r="AA904" s="21">
        <v>-807.89224000000002</v>
      </c>
      <c r="AB904" s="21">
        <v>-40829.065849999999</v>
      </c>
      <c r="AC904" s="21">
        <v>-42711.340900000003</v>
      </c>
      <c r="AD904" s="21">
        <v>-44572.18881</v>
      </c>
      <c r="AE904" s="21">
        <v>-41792.684659999999</v>
      </c>
      <c r="AF904" s="21">
        <v>-43649.789279999997</v>
      </c>
      <c r="AG904" s="21">
        <v>-6.9999999999999994E-5</v>
      </c>
      <c r="AH904" s="21">
        <v>-2.0000000000000001E-4</v>
      </c>
      <c r="AI904" s="21">
        <v>-111.66466</v>
      </c>
      <c r="AJ904" s="21">
        <v>-116.86503</v>
      </c>
      <c r="AK904" s="21">
        <v>-121.78739</v>
      </c>
      <c r="AL904" s="21">
        <v>-114.32626</v>
      </c>
      <c r="AM904" s="21">
        <v>-119.48846</v>
      </c>
      <c r="AN904" s="21">
        <v>-287.12590999999998</v>
      </c>
      <c r="AO904" s="21">
        <v>-300.49608999999998</v>
      </c>
      <c r="AP904" s="21">
        <v>-313.49531000000002</v>
      </c>
      <c r="AQ904" s="21">
        <v>-293.96793000000002</v>
      </c>
      <c r="AR904" s="21">
        <v>-307.17892000000001</v>
      </c>
      <c r="AS904" s="21">
        <v>-726.28369999999995</v>
      </c>
      <c r="AT904" s="21">
        <v>-760.08076000000005</v>
      </c>
      <c r="AU904" s="21">
        <v>-793.2174</v>
      </c>
      <c r="AV904" s="21">
        <v>-743.61305000000004</v>
      </c>
      <c r="AW904" s="21">
        <v>-776.97366</v>
      </c>
      <c r="AX904" s="21">
        <v>-1723.8648800000001</v>
      </c>
      <c r="AY904" s="21">
        <v>-1804.10187</v>
      </c>
      <c r="AZ904" s="21">
        <v>-1883.04793</v>
      </c>
      <c r="BA904" s="21">
        <v>-1764.91372</v>
      </c>
      <c r="BB904" s="21">
        <v>-1843.9774600000001</v>
      </c>
      <c r="BC904" s="21">
        <v>-1770.23577</v>
      </c>
      <c r="BD904" s="21">
        <v>-1852.5859800000001</v>
      </c>
      <c r="BE904" s="21">
        <v>-1933.6192799999999</v>
      </c>
      <c r="BF904" s="21">
        <v>-1812.4737600000001</v>
      </c>
      <c r="BG904" s="21">
        <v>-1893.7018499999999</v>
      </c>
      <c r="BH904" s="21">
        <v>-12824.26712</v>
      </c>
      <c r="BI904" s="21">
        <v>-13421.946540000001</v>
      </c>
      <c r="BJ904" s="21">
        <v>-14012.64006</v>
      </c>
      <c r="BK904" s="21">
        <v>-13130.29391</v>
      </c>
      <c r="BL904" s="21">
        <v>-13719.817010000001</v>
      </c>
      <c r="BM904" s="21">
        <v>-57.182319999999997</v>
      </c>
      <c r="BN904" s="21">
        <v>-59.917259999999999</v>
      </c>
      <c r="BO904" s="21">
        <v>-62.243310000000001</v>
      </c>
      <c r="BP904" s="21">
        <v>-58.590049999999998</v>
      </c>
      <c r="BQ904" s="21">
        <v>-61.275269999999999</v>
      </c>
      <c r="BR904" s="21">
        <v>-658.69574</v>
      </c>
      <c r="BS904" s="21">
        <v>-689.34307999999999</v>
      </c>
      <c r="BT904" s="21">
        <v>-719.15743999999995</v>
      </c>
      <c r="BU904" s="21">
        <v>-674.41283999999996</v>
      </c>
      <c r="BV904" s="21">
        <v>-704.70398</v>
      </c>
      <c r="BW904" s="21">
        <v>-185.56217000000001</v>
      </c>
      <c r="BX904" s="21">
        <v>-194.43681000000001</v>
      </c>
      <c r="BY904" s="21">
        <v>-202.71278000000001</v>
      </c>
      <c r="BZ904" s="21">
        <v>-190.12863999999999</v>
      </c>
      <c r="CA904" s="21">
        <v>-198.70966000000001</v>
      </c>
      <c r="CB904" s="21">
        <v>-258.36455999999998</v>
      </c>
      <c r="CC904" s="21">
        <v>-270.72095000000002</v>
      </c>
      <c r="CD904" s="21">
        <v>-282.37319000000002</v>
      </c>
      <c r="CE904" s="21">
        <v>-264.72233</v>
      </c>
      <c r="CF904" s="21">
        <v>-276.6481</v>
      </c>
      <c r="CG904" s="21">
        <v>-384.60147999999998</v>
      </c>
      <c r="CH904" s="21">
        <v>-402.99511000000001</v>
      </c>
      <c r="CI904" s="21">
        <v>-420.47397000000001</v>
      </c>
      <c r="CJ904" s="21">
        <v>-394.06533999999999</v>
      </c>
      <c r="CK904" s="21">
        <v>-411.79306000000003</v>
      </c>
      <c r="CL904" s="21">
        <v>-451.26377000000002</v>
      </c>
      <c r="CM904" s="21">
        <v>-472.84548999999998</v>
      </c>
      <c r="CN904" s="21">
        <v>-493.41538000000003</v>
      </c>
      <c r="CO904" s="21">
        <v>-462.36784</v>
      </c>
      <c r="CP904" s="21">
        <v>-483.15798000000001</v>
      </c>
      <c r="CQ904" s="21">
        <v>-668.0557</v>
      </c>
      <c r="CR904" s="21">
        <v>-700.00544000000002</v>
      </c>
      <c r="CS904" s="21">
        <v>-730.56772999999998</v>
      </c>
      <c r="CT904" s="21">
        <v>-684.49404000000004</v>
      </c>
      <c r="CU904" s="21">
        <v>-715.25256999999999</v>
      </c>
      <c r="CV904" s="21">
        <v>-814.98904000000005</v>
      </c>
      <c r="CW904" s="21">
        <v>-853.96581000000003</v>
      </c>
      <c r="CX904" s="21">
        <v>-891.31205</v>
      </c>
      <c r="CY904" s="21">
        <v>-835.04271000000006</v>
      </c>
      <c r="CZ904" s="21">
        <v>-872.55542000000003</v>
      </c>
      <c r="DA904" s="21">
        <v>-800.28128000000004</v>
      </c>
      <c r="DB904" s="21">
        <v>-838.55466999999999</v>
      </c>
      <c r="DC904" s="21">
        <v>-875.22442000000001</v>
      </c>
      <c r="DD904" s="21">
        <v>-819.97306000000003</v>
      </c>
      <c r="DE904" s="21">
        <v>-856.80882999999994</v>
      </c>
      <c r="DF904" s="21">
        <v>-995.25644999999997</v>
      </c>
      <c r="DG904" s="21">
        <v>-1042.8545200000001</v>
      </c>
      <c r="DH904" s="21">
        <v>-1088.44865</v>
      </c>
      <c r="DI904" s="21">
        <v>-1019.74584</v>
      </c>
      <c r="DJ904" s="21">
        <v>-1065.55936</v>
      </c>
      <c r="DK904" s="21">
        <v>-382.14530000000002</v>
      </c>
      <c r="DL904" s="21">
        <v>-400.42142999999999</v>
      </c>
      <c r="DM904" s="21">
        <v>-417.84156999999999</v>
      </c>
      <c r="DN904" s="21">
        <v>-391.54860000000002</v>
      </c>
      <c r="DO904" s="21">
        <v>-409.15478999999999</v>
      </c>
      <c r="DP904" s="21">
        <v>-97.149060000000006</v>
      </c>
      <c r="DQ904" s="21">
        <v>-101.67274999999999</v>
      </c>
      <c r="DR904" s="21">
        <v>-105.75333999999999</v>
      </c>
      <c r="DS904" s="21">
        <v>-99.463989999999995</v>
      </c>
      <c r="DT904" s="21">
        <v>-103.98848</v>
      </c>
      <c r="DU904" s="21">
        <v>-218.13122000000001</v>
      </c>
      <c r="DV904" s="21">
        <v>-228.56345999999999</v>
      </c>
      <c r="DW904" s="21">
        <v>-238.36494999999999</v>
      </c>
      <c r="DX904" s="21">
        <v>-223.49902</v>
      </c>
      <c r="DY904" s="21">
        <v>-233.57299</v>
      </c>
      <c r="DZ904" s="21">
        <v>-640.90071</v>
      </c>
      <c r="EA904" s="21">
        <v>-671.55173000000002</v>
      </c>
      <c r="EB904" s="21">
        <v>-700.91767000000004</v>
      </c>
      <c r="EC904" s="21">
        <v>-656.67075999999997</v>
      </c>
      <c r="ED904" s="21">
        <v>-686.17062999999996</v>
      </c>
    </row>
    <row r="905" spans="2:134" x14ac:dyDescent="0.25">
      <c r="B905" s="39" t="s">
        <v>1057</v>
      </c>
      <c r="C905" s="21">
        <v>20142.511770000001</v>
      </c>
      <c r="D905" s="21">
        <v>21071.116480000001</v>
      </c>
      <c r="E905" s="21">
        <v>21989.132010000001</v>
      </c>
      <c r="F905" s="21">
        <v>20617.90854</v>
      </c>
      <c r="G905" s="21">
        <v>21534.071499999998</v>
      </c>
      <c r="H905" s="21">
        <v>104985.46987</v>
      </c>
      <c r="I905" s="21">
        <v>109825.55474000001</v>
      </c>
      <c r="J905" s="21">
        <v>114610.40029000001</v>
      </c>
      <c r="K905" s="21">
        <v>107463.36173999999</v>
      </c>
      <c r="L905" s="21">
        <v>112238.52615999999</v>
      </c>
      <c r="M905" s="21">
        <v>88606.723110000006</v>
      </c>
      <c r="N905" s="21">
        <v>92691.629499999995</v>
      </c>
      <c r="O905" s="21">
        <v>96729.991070000004</v>
      </c>
      <c r="P905" s="21">
        <v>90698.020780000006</v>
      </c>
      <c r="Q905" s="21">
        <v>94728.195609999995</v>
      </c>
      <c r="R905" s="21">
        <v>138.94683000000001</v>
      </c>
      <c r="S905" s="21">
        <v>145.47323</v>
      </c>
      <c r="T905" s="21">
        <v>146.95311000000001</v>
      </c>
      <c r="U905" s="21">
        <v>142.22443999999999</v>
      </c>
      <c r="V905" s="21">
        <v>148.82585</v>
      </c>
      <c r="W905" s="21">
        <v>86.422690000000003</v>
      </c>
      <c r="X905" s="21">
        <v>90.446439999999996</v>
      </c>
      <c r="Y905" s="21">
        <v>90.014859999999999</v>
      </c>
      <c r="Z905" s="21">
        <v>88.419290000000004</v>
      </c>
      <c r="AA905" s="21">
        <v>92.594380000000001</v>
      </c>
      <c r="AB905" s="21">
        <v>85011.285820000005</v>
      </c>
      <c r="AC905" s="21">
        <v>88930.420849999995</v>
      </c>
      <c r="AD905" s="21">
        <v>92804.941860000006</v>
      </c>
      <c r="AE905" s="21">
        <v>87017.662209999995</v>
      </c>
      <c r="AF905" s="21">
        <v>90884.389209999994</v>
      </c>
      <c r="AG905" s="21">
        <v>0.13536000000000001</v>
      </c>
      <c r="AH905" s="21">
        <v>-3.2890000000000003E-2</v>
      </c>
      <c r="AI905" s="21">
        <v>117.46275</v>
      </c>
      <c r="AJ905" s="21">
        <v>122.82894</v>
      </c>
      <c r="AK905" s="21">
        <v>123.74231</v>
      </c>
      <c r="AL905" s="21">
        <v>120.13927</v>
      </c>
      <c r="AM905" s="21">
        <v>125.72351999999999</v>
      </c>
      <c r="AN905" s="21">
        <v>103.40254</v>
      </c>
      <c r="AO905" s="21">
        <v>108.11986</v>
      </c>
      <c r="AP905" s="21">
        <v>108.67516999999999</v>
      </c>
      <c r="AQ905" s="21">
        <v>105.75096000000001</v>
      </c>
      <c r="AR905" s="21">
        <v>110.67624000000001</v>
      </c>
      <c r="AS905" s="21">
        <v>364.90325000000001</v>
      </c>
      <c r="AT905" s="21">
        <v>381.77963999999997</v>
      </c>
      <c r="AU905" s="21">
        <v>394.03010999999998</v>
      </c>
      <c r="AV905" s="21">
        <v>373.4864</v>
      </c>
      <c r="AW905" s="21">
        <v>390.42340000000002</v>
      </c>
      <c r="AX905" s="21">
        <v>-184.4254</v>
      </c>
      <c r="AY905" s="21">
        <v>-193.09935999999999</v>
      </c>
      <c r="AZ905" s="21">
        <v>-205.3672</v>
      </c>
      <c r="BA905" s="21">
        <v>-188.92325</v>
      </c>
      <c r="BB905" s="21">
        <v>-197.21449000000001</v>
      </c>
      <c r="BC905" s="21">
        <v>-175.05499</v>
      </c>
      <c r="BD905" s="21">
        <v>-183.28743</v>
      </c>
      <c r="BE905" s="21">
        <v>-195.10021</v>
      </c>
      <c r="BF905" s="21">
        <v>-179.33725000000001</v>
      </c>
      <c r="BG905" s="21">
        <v>-187.20174</v>
      </c>
      <c r="BH905" s="21">
        <v>68910.34706</v>
      </c>
      <c r="BI905" s="21">
        <v>72121.937739999994</v>
      </c>
      <c r="BJ905" s="21">
        <v>75295.990090000007</v>
      </c>
      <c r="BK905" s="21">
        <v>70554.761679999996</v>
      </c>
      <c r="BL905" s="21">
        <v>73722.524879999997</v>
      </c>
      <c r="BM905" s="21">
        <v>193.04050000000001</v>
      </c>
      <c r="BN905" s="21">
        <v>202.11580000000001</v>
      </c>
      <c r="BO905" s="21">
        <v>204.45660000000001</v>
      </c>
      <c r="BP905" s="21">
        <v>197.60319999999999</v>
      </c>
      <c r="BQ905" s="21">
        <v>206.77502999999999</v>
      </c>
      <c r="BR905" s="21">
        <v>239.21859000000001</v>
      </c>
      <c r="BS905" s="21">
        <v>250.14382000000001</v>
      </c>
      <c r="BT905" s="21">
        <v>252.45382000000001</v>
      </c>
      <c r="BU905" s="21">
        <v>244.68430000000001</v>
      </c>
      <c r="BV905" s="21">
        <v>256.03762999999998</v>
      </c>
      <c r="BW905" s="21">
        <v>145.8954</v>
      </c>
      <c r="BX905" s="21">
        <v>152.73884000000001</v>
      </c>
      <c r="BY905" s="21">
        <v>153.59679</v>
      </c>
      <c r="BZ905" s="21">
        <v>149.32393999999999</v>
      </c>
      <c r="CA905" s="21">
        <v>156.28975</v>
      </c>
      <c r="CB905" s="21">
        <v>149.34161</v>
      </c>
      <c r="CC905" s="21">
        <v>156.35234</v>
      </c>
      <c r="CD905" s="21">
        <v>157.77873</v>
      </c>
      <c r="CE905" s="21">
        <v>152.85974999999999</v>
      </c>
      <c r="CF905" s="21">
        <v>159.96536</v>
      </c>
      <c r="CG905" s="21">
        <v>181.50099</v>
      </c>
      <c r="CH905" s="21">
        <v>190.05321000000001</v>
      </c>
      <c r="CI905" s="21">
        <v>193.16498999999999</v>
      </c>
      <c r="CJ905" s="21">
        <v>185.81471999999999</v>
      </c>
      <c r="CK905" s="21">
        <v>194.3871</v>
      </c>
      <c r="CL905" s="21">
        <v>231.29254</v>
      </c>
      <c r="CM905" s="21">
        <v>242.24193</v>
      </c>
      <c r="CN905" s="21">
        <v>248.06549999999999</v>
      </c>
      <c r="CO905" s="21">
        <v>236.8486</v>
      </c>
      <c r="CP905" s="21">
        <v>247.69698</v>
      </c>
      <c r="CQ905" s="21">
        <v>160.25492</v>
      </c>
      <c r="CR905" s="21">
        <v>167.80719999999999</v>
      </c>
      <c r="CS905" s="21">
        <v>170.38838000000001</v>
      </c>
      <c r="CT905" s="21">
        <v>164.06335999999999</v>
      </c>
      <c r="CU905" s="21">
        <v>171.64411999999999</v>
      </c>
      <c r="CV905" s="21">
        <v>55.765839999999997</v>
      </c>
      <c r="CW905" s="21">
        <v>58.326979999999999</v>
      </c>
      <c r="CX905" s="21">
        <v>56.361139999999999</v>
      </c>
      <c r="CY905" s="21">
        <v>57.01052</v>
      </c>
      <c r="CZ905" s="21">
        <v>59.774880000000003</v>
      </c>
      <c r="DA905" s="21">
        <v>60.357190000000003</v>
      </c>
      <c r="DB905" s="21">
        <v>63.131599999999999</v>
      </c>
      <c r="DC905" s="21">
        <v>61.38409</v>
      </c>
      <c r="DD905" s="21">
        <v>61.70917</v>
      </c>
      <c r="DE905" s="21">
        <v>64.679789999999997</v>
      </c>
      <c r="DF905" s="21">
        <v>90.461039999999997</v>
      </c>
      <c r="DG905" s="21">
        <v>94.64152</v>
      </c>
      <c r="DH905" s="21">
        <v>92.946399999999997</v>
      </c>
      <c r="DI905" s="21">
        <v>92.51388</v>
      </c>
      <c r="DJ905" s="21">
        <v>96.930809999999994</v>
      </c>
      <c r="DK905" s="21">
        <v>178.9213</v>
      </c>
      <c r="DL905" s="21">
        <v>187.37913</v>
      </c>
      <c r="DM905" s="21">
        <v>191.51795000000001</v>
      </c>
      <c r="DN905" s="21">
        <v>183.20589000000001</v>
      </c>
      <c r="DO905" s="21">
        <v>191.61269999999999</v>
      </c>
      <c r="DP905" s="21">
        <v>237.17215999999999</v>
      </c>
      <c r="DQ905" s="21">
        <v>248.02473000000001</v>
      </c>
      <c r="DR905" s="21">
        <v>250.76733999999999</v>
      </c>
      <c r="DS905" s="21">
        <v>242.59790000000001</v>
      </c>
      <c r="DT905" s="21">
        <v>253.83009999999999</v>
      </c>
      <c r="DU905" s="21">
        <v>147.97800000000001</v>
      </c>
      <c r="DV905" s="21">
        <v>154.92762999999999</v>
      </c>
      <c r="DW905" s="21">
        <v>156.38404</v>
      </c>
      <c r="DX905" s="21">
        <v>151.46726000000001</v>
      </c>
      <c r="DY905" s="21">
        <v>158.50299999999999</v>
      </c>
      <c r="DZ905" s="21">
        <v>86.021469999999994</v>
      </c>
      <c r="EA905" s="21">
        <v>90.045990000000003</v>
      </c>
      <c r="EB905" s="21">
        <v>90.363069999999993</v>
      </c>
      <c r="EC905" s="21">
        <v>88.031809999999993</v>
      </c>
      <c r="ED905" s="21">
        <v>92.144549999999995</v>
      </c>
    </row>
    <row r="906" spans="2:134" x14ac:dyDescent="0.25">
      <c r="B906" s="39" t="s">
        <v>1058</v>
      </c>
      <c r="C906" s="21">
        <v>29354.570510000001</v>
      </c>
      <c r="D906" s="21">
        <v>30707.86709</v>
      </c>
      <c r="E906" s="21">
        <v>32045.731609999999</v>
      </c>
      <c r="F906" s="21">
        <v>30047.387180000002</v>
      </c>
      <c r="G906" s="21">
        <v>31382.55185</v>
      </c>
      <c r="H906" s="21">
        <v>43034.779770000001</v>
      </c>
      <c r="I906" s="21">
        <v>45018.787519999998</v>
      </c>
      <c r="J906" s="21">
        <v>46980.152029999997</v>
      </c>
      <c r="K906" s="21">
        <v>44050.496809999997</v>
      </c>
      <c r="L906" s="21">
        <v>46007.892910000002</v>
      </c>
      <c r="M906" s="21">
        <v>42324.839010000003</v>
      </c>
      <c r="N906" s="21">
        <v>44276.079270000002</v>
      </c>
      <c r="O906" s="21">
        <v>46205.086430000003</v>
      </c>
      <c r="P906" s="21">
        <v>43323.790710000001</v>
      </c>
      <c r="Q906" s="21">
        <v>45248.887309999998</v>
      </c>
      <c r="R906" s="21">
        <v>182.66890000000001</v>
      </c>
      <c r="S906" s="21">
        <v>191.26130000000001</v>
      </c>
      <c r="T906" s="21">
        <v>195.11602999999999</v>
      </c>
      <c r="U906" s="21">
        <v>187.02223000000001</v>
      </c>
      <c r="V906" s="21">
        <v>195.70787000000001</v>
      </c>
      <c r="W906" s="21">
        <v>371.06565000000001</v>
      </c>
      <c r="X906" s="21">
        <v>388.67919000000001</v>
      </c>
      <c r="Y906" s="21">
        <v>401.67754000000002</v>
      </c>
      <c r="Z906" s="21">
        <v>380.06551000000002</v>
      </c>
      <c r="AA906" s="21">
        <v>397.40102000000002</v>
      </c>
      <c r="AB906" s="21">
        <v>41304.807869999997</v>
      </c>
      <c r="AC906" s="21">
        <v>43209.01526</v>
      </c>
      <c r="AD906" s="21">
        <v>45091.545850000002</v>
      </c>
      <c r="AE906" s="21">
        <v>42279.654799999997</v>
      </c>
      <c r="AF906" s="21">
        <v>44158.398480000003</v>
      </c>
      <c r="AG906" s="21">
        <v>0.16677</v>
      </c>
      <c r="AH906" s="21">
        <v>-7.2999999999999996E-4</v>
      </c>
      <c r="AI906" s="21">
        <v>138.82588999999999</v>
      </c>
      <c r="AJ906" s="21">
        <v>145.16534999999999</v>
      </c>
      <c r="AK906" s="21">
        <v>147.38883000000001</v>
      </c>
      <c r="AL906" s="21">
        <v>142.01158000000001</v>
      </c>
      <c r="AM906" s="21">
        <v>148.64250000000001</v>
      </c>
      <c r="AN906" s="21">
        <v>141.80184</v>
      </c>
      <c r="AO906" s="21">
        <v>148.28693999999999</v>
      </c>
      <c r="AP906" s="21">
        <v>150.91273000000001</v>
      </c>
      <c r="AQ906" s="21">
        <v>145.06523000000001</v>
      </c>
      <c r="AR906" s="21">
        <v>151.81394</v>
      </c>
      <c r="AS906" s="21">
        <v>498.20067999999998</v>
      </c>
      <c r="AT906" s="21">
        <v>521.25789999999995</v>
      </c>
      <c r="AU906" s="21">
        <v>539.95371</v>
      </c>
      <c r="AV906" s="21">
        <v>509.96422000000001</v>
      </c>
      <c r="AW906" s="21">
        <v>533.08309999999994</v>
      </c>
      <c r="AX906" s="21">
        <v>545.51256999999998</v>
      </c>
      <c r="AY906" s="21">
        <v>570.79420000000005</v>
      </c>
      <c r="AZ906" s="21">
        <v>592.28481999999997</v>
      </c>
      <c r="BA906" s="21">
        <v>558.39534000000003</v>
      </c>
      <c r="BB906" s="21">
        <v>583.62694999999997</v>
      </c>
      <c r="BC906" s="21">
        <v>198.33824000000001</v>
      </c>
      <c r="BD906" s="21">
        <v>207.45695000000001</v>
      </c>
      <c r="BE906" s="21">
        <v>213.03791000000001</v>
      </c>
      <c r="BF906" s="21">
        <v>202.96483000000001</v>
      </c>
      <c r="BG906" s="21">
        <v>212.28369000000001</v>
      </c>
      <c r="BH906" s="21">
        <v>-2433.7431700000002</v>
      </c>
      <c r="BI906" s="21">
        <v>-2547.1686199999999</v>
      </c>
      <c r="BJ906" s="21">
        <v>-2659.2683000000002</v>
      </c>
      <c r="BK906" s="21">
        <v>-2491.8198299999999</v>
      </c>
      <c r="BL906" s="21">
        <v>-2603.6974</v>
      </c>
      <c r="BM906" s="21">
        <v>193.63454999999999</v>
      </c>
      <c r="BN906" s="21">
        <v>202.70482000000001</v>
      </c>
      <c r="BO906" s="21">
        <v>205.55226999999999</v>
      </c>
      <c r="BP906" s="21">
        <v>198.21186</v>
      </c>
      <c r="BQ906" s="21">
        <v>207.51065</v>
      </c>
      <c r="BR906" s="21">
        <v>340.53807999999998</v>
      </c>
      <c r="BS906" s="21">
        <v>356.13517999999999</v>
      </c>
      <c r="BT906" s="21">
        <v>363.72268000000003</v>
      </c>
      <c r="BU906" s="21">
        <v>348.42124999999999</v>
      </c>
      <c r="BV906" s="21">
        <v>364.55180999999999</v>
      </c>
      <c r="BW906" s="21">
        <v>175.95086000000001</v>
      </c>
      <c r="BX906" s="21">
        <v>184.20166</v>
      </c>
      <c r="BY906" s="21">
        <v>186.87245999999999</v>
      </c>
      <c r="BZ906" s="21">
        <v>180.11886999999999</v>
      </c>
      <c r="CA906" s="21">
        <v>188.55224999999999</v>
      </c>
      <c r="CB906" s="21">
        <v>168.15625</v>
      </c>
      <c r="CC906" s="21">
        <v>176.03915000000001</v>
      </c>
      <c r="CD906" s="21">
        <v>178.73567</v>
      </c>
      <c r="CE906" s="21">
        <v>172.13730000000001</v>
      </c>
      <c r="CF906" s="21">
        <v>180.19175000000001</v>
      </c>
      <c r="CG906" s="21">
        <v>258.96188999999998</v>
      </c>
      <c r="CH906" s="21">
        <v>271.19179000000003</v>
      </c>
      <c r="CI906" s="21">
        <v>278.25335000000001</v>
      </c>
      <c r="CJ906" s="21">
        <v>265.18144000000001</v>
      </c>
      <c r="CK906" s="21">
        <v>277.39246000000003</v>
      </c>
      <c r="CL906" s="21">
        <v>328.81792000000002</v>
      </c>
      <c r="CM906" s="21">
        <v>344.40615000000003</v>
      </c>
      <c r="CN906" s="21">
        <v>355.07215000000002</v>
      </c>
      <c r="CO906" s="21">
        <v>336.77346999999997</v>
      </c>
      <c r="CP906" s="21">
        <v>352.17703</v>
      </c>
      <c r="CQ906" s="21">
        <v>353.56299000000001</v>
      </c>
      <c r="CR906" s="21">
        <v>370.33474999999999</v>
      </c>
      <c r="CS906" s="21">
        <v>382.16397000000001</v>
      </c>
      <c r="CT906" s="21">
        <v>362.1275</v>
      </c>
      <c r="CU906" s="21">
        <v>378.66770000000002</v>
      </c>
      <c r="CV906" s="21">
        <v>385.04205000000002</v>
      </c>
      <c r="CW906" s="21">
        <v>403.32641000000001</v>
      </c>
      <c r="CX906" s="21">
        <v>416.84611999999998</v>
      </c>
      <c r="CY906" s="21">
        <v>394.38812999999999</v>
      </c>
      <c r="CZ906" s="21">
        <v>412.36075</v>
      </c>
      <c r="DA906" s="21">
        <v>304.26862999999997</v>
      </c>
      <c r="DB906" s="21">
        <v>318.68437</v>
      </c>
      <c r="DC906" s="21">
        <v>328.49365</v>
      </c>
      <c r="DD906" s="21">
        <v>311.62171999999998</v>
      </c>
      <c r="DE906" s="21">
        <v>325.87493000000001</v>
      </c>
      <c r="DF906" s="21">
        <v>351.56927999999999</v>
      </c>
      <c r="DG906" s="21">
        <v>368.20659000000001</v>
      </c>
      <c r="DH906" s="21">
        <v>378.96375999999998</v>
      </c>
      <c r="DI906" s="21">
        <v>360.04631999999998</v>
      </c>
      <c r="DJ906" s="21">
        <v>376.56191000000001</v>
      </c>
      <c r="DK906" s="21">
        <v>304.59757999999999</v>
      </c>
      <c r="DL906" s="21">
        <v>319.04482000000002</v>
      </c>
      <c r="DM906" s="21">
        <v>329.27152000000001</v>
      </c>
      <c r="DN906" s="21">
        <v>311.97426999999999</v>
      </c>
      <c r="DO906" s="21">
        <v>326.22348</v>
      </c>
      <c r="DP906" s="21">
        <v>246.02434</v>
      </c>
      <c r="DQ906" s="21">
        <v>257.24968000000001</v>
      </c>
      <c r="DR906" s="21">
        <v>260.99682000000001</v>
      </c>
      <c r="DS906" s="21">
        <v>251.66101</v>
      </c>
      <c r="DT906" s="21">
        <v>263.41984000000002</v>
      </c>
      <c r="DU906" s="21">
        <v>155.43394000000001</v>
      </c>
      <c r="DV906" s="21">
        <v>162.71316999999999</v>
      </c>
      <c r="DW906" s="21">
        <v>164.90567999999999</v>
      </c>
      <c r="DX906" s="21">
        <v>159.10664</v>
      </c>
      <c r="DY906" s="21">
        <v>166.56342000000001</v>
      </c>
      <c r="DZ906" s="21">
        <v>304.06022999999999</v>
      </c>
      <c r="EA906" s="21">
        <v>318.49338999999998</v>
      </c>
      <c r="EB906" s="21">
        <v>329.11187000000001</v>
      </c>
      <c r="EC906" s="21">
        <v>311.43511999999998</v>
      </c>
      <c r="ED906" s="21">
        <v>325.62785000000002</v>
      </c>
    </row>
    <row r="907" spans="2:134" x14ac:dyDescent="0.25">
      <c r="B907" s="39" t="s">
        <v>1059</v>
      </c>
      <c r="C907" s="21">
        <v>71394.589019999999</v>
      </c>
      <c r="D907" s="21">
        <v>74686.00331</v>
      </c>
      <c r="E907" s="21">
        <v>77939.884590000001</v>
      </c>
      <c r="F907" s="21">
        <v>73079.620020000002</v>
      </c>
      <c r="G907" s="21">
        <v>76326.934880000001</v>
      </c>
      <c r="H907" s="21">
        <v>33938.561110000002</v>
      </c>
      <c r="I907" s="21">
        <v>35503.21112</v>
      </c>
      <c r="J907" s="21">
        <v>37050.003960000002</v>
      </c>
      <c r="K907" s="21">
        <v>34739.587050000002</v>
      </c>
      <c r="L907" s="21">
        <v>36283.25028</v>
      </c>
      <c r="M907" s="21">
        <v>31407.22464</v>
      </c>
      <c r="N907" s="21">
        <v>32855.146059999999</v>
      </c>
      <c r="O907" s="21">
        <v>34286.569380000001</v>
      </c>
      <c r="P907" s="21">
        <v>32148.498589999999</v>
      </c>
      <c r="Q907" s="21">
        <v>33577.020060000003</v>
      </c>
      <c r="R907" s="21">
        <v>743.40222000000006</v>
      </c>
      <c r="S907" s="21">
        <v>778.95507999999995</v>
      </c>
      <c r="T907" s="21">
        <v>808.83610999999996</v>
      </c>
      <c r="U907" s="21">
        <v>761.69344000000001</v>
      </c>
      <c r="V907" s="21">
        <v>796.22352999999998</v>
      </c>
      <c r="W907" s="21">
        <v>995.17291</v>
      </c>
      <c r="X907" s="21">
        <v>1042.7666400000001</v>
      </c>
      <c r="Y907" s="21">
        <v>1084.68922</v>
      </c>
      <c r="Z907" s="21">
        <v>1019.6591</v>
      </c>
      <c r="AA907" s="21">
        <v>1065.7506100000001</v>
      </c>
      <c r="AB907" s="21">
        <v>32835.690159999998</v>
      </c>
      <c r="AC907" s="21">
        <v>34349.459799999997</v>
      </c>
      <c r="AD907" s="21">
        <v>35845.997230000001</v>
      </c>
      <c r="AE907" s="21">
        <v>33610.654949999996</v>
      </c>
      <c r="AF907" s="21">
        <v>35104.181940000002</v>
      </c>
      <c r="AG907" s="21">
        <v>-6.9999999999999994E-5</v>
      </c>
      <c r="AH907" s="21">
        <v>-2.0000000000000001E-4</v>
      </c>
      <c r="AI907" s="21">
        <v>386.89285000000001</v>
      </c>
      <c r="AJ907" s="21">
        <v>404.91025000000002</v>
      </c>
      <c r="AK907" s="21">
        <v>418.72885000000002</v>
      </c>
      <c r="AL907" s="21">
        <v>396.11435999999998</v>
      </c>
      <c r="AM907" s="21">
        <v>414.18369999999999</v>
      </c>
      <c r="AN907" s="21">
        <v>660.28799000000004</v>
      </c>
      <c r="AO907" s="21">
        <v>691.03412000000003</v>
      </c>
      <c r="AP907" s="21">
        <v>717.65989000000002</v>
      </c>
      <c r="AQ907" s="21">
        <v>676.02196000000004</v>
      </c>
      <c r="AR907" s="21">
        <v>706.61445000000003</v>
      </c>
      <c r="AS907" s="21">
        <v>1244.18631</v>
      </c>
      <c r="AT907" s="21">
        <v>1302.08311</v>
      </c>
      <c r="AU907" s="21">
        <v>1355.2075500000001</v>
      </c>
      <c r="AV907" s="21">
        <v>1273.87275</v>
      </c>
      <c r="AW907" s="21">
        <v>1331.27341</v>
      </c>
      <c r="AX907" s="21">
        <v>1619.17453</v>
      </c>
      <c r="AY907" s="21">
        <v>1694.53846</v>
      </c>
      <c r="AZ907" s="21">
        <v>1765.4459199999999</v>
      </c>
      <c r="BA907" s="21">
        <v>1657.7303300000001</v>
      </c>
      <c r="BB907" s="21">
        <v>1732.2324799999999</v>
      </c>
      <c r="BC907" s="21">
        <v>1703.3387</v>
      </c>
      <c r="BD907" s="21">
        <v>1782.57664</v>
      </c>
      <c r="BE907" s="21">
        <v>1857.32035</v>
      </c>
      <c r="BF907" s="21">
        <v>1743.9803899999999</v>
      </c>
      <c r="BG907" s="21">
        <v>1822.3786</v>
      </c>
      <c r="BH907" s="21">
        <v>-69467.433480000007</v>
      </c>
      <c r="BI907" s="21">
        <v>-72704.987370000003</v>
      </c>
      <c r="BJ907" s="21">
        <v>-75904.699460000003</v>
      </c>
      <c r="BK907" s="21">
        <v>-71125.141910000006</v>
      </c>
      <c r="BL907" s="21">
        <v>-74318.514009999999</v>
      </c>
      <c r="BM907" s="21">
        <v>290.7552</v>
      </c>
      <c r="BN907" s="21">
        <v>304.66028</v>
      </c>
      <c r="BO907" s="21">
        <v>312.26486</v>
      </c>
      <c r="BP907" s="21">
        <v>297.90863999999999</v>
      </c>
      <c r="BQ907" s="21">
        <v>311.75294000000002</v>
      </c>
      <c r="BR907" s="21">
        <v>1471.64678</v>
      </c>
      <c r="BS907" s="21">
        <v>1540.1174900000001</v>
      </c>
      <c r="BT907" s="21">
        <v>1599.9504999999999</v>
      </c>
      <c r="BU907" s="21">
        <v>1506.76107</v>
      </c>
      <c r="BV907" s="21">
        <v>1574.8879300000001</v>
      </c>
      <c r="BW907" s="21">
        <v>590.69952000000001</v>
      </c>
      <c r="BX907" s="21">
        <v>618.94938000000002</v>
      </c>
      <c r="BY907" s="21">
        <v>640.96695</v>
      </c>
      <c r="BZ907" s="21">
        <v>605.23332000000005</v>
      </c>
      <c r="CA907" s="21">
        <v>632.80863999999997</v>
      </c>
      <c r="CB907" s="21">
        <v>690.20095000000003</v>
      </c>
      <c r="CC907" s="21">
        <v>723.20944999999995</v>
      </c>
      <c r="CD907" s="21">
        <v>750.17650000000003</v>
      </c>
      <c r="CE907" s="21">
        <v>707.18305999999995</v>
      </c>
      <c r="CF907" s="21">
        <v>739.30990999999995</v>
      </c>
      <c r="CG907" s="21">
        <v>882.63112999999998</v>
      </c>
      <c r="CH907" s="21">
        <v>924.84256000000005</v>
      </c>
      <c r="CI907" s="21">
        <v>960.84137999999996</v>
      </c>
      <c r="CJ907" s="21">
        <v>904.34810000000004</v>
      </c>
      <c r="CK907" s="21">
        <v>945.30142999999998</v>
      </c>
      <c r="CL907" s="21">
        <v>894.87584000000004</v>
      </c>
      <c r="CM907" s="21">
        <v>937.67287999999996</v>
      </c>
      <c r="CN907" s="21">
        <v>974.60352</v>
      </c>
      <c r="CO907" s="21">
        <v>916.89413999999999</v>
      </c>
      <c r="CP907" s="21">
        <v>958.38625000000002</v>
      </c>
      <c r="CQ907" s="21">
        <v>991.66018999999994</v>
      </c>
      <c r="CR907" s="21">
        <v>1039.08592</v>
      </c>
      <c r="CS907" s="21">
        <v>1080.49397</v>
      </c>
      <c r="CT907" s="21">
        <v>1016.0599099999999</v>
      </c>
      <c r="CU907" s="21">
        <v>1062.00136</v>
      </c>
      <c r="CV907" s="21">
        <v>1045.2241899999999</v>
      </c>
      <c r="CW907" s="21">
        <v>1095.2116100000001</v>
      </c>
      <c r="CX907" s="21">
        <v>1139.3151</v>
      </c>
      <c r="CY907" s="21">
        <v>1070.94191</v>
      </c>
      <c r="CZ907" s="21">
        <v>1119.3284000000001</v>
      </c>
      <c r="DA907" s="21">
        <v>1040.8888300000001</v>
      </c>
      <c r="DB907" s="21">
        <v>1090.6689100000001</v>
      </c>
      <c r="DC907" s="21">
        <v>1134.58203</v>
      </c>
      <c r="DD907" s="21">
        <v>1066.4998700000001</v>
      </c>
      <c r="DE907" s="21">
        <v>1114.6815200000001</v>
      </c>
      <c r="DF907" s="21">
        <v>1324.7685799999999</v>
      </c>
      <c r="DG907" s="21">
        <v>1388.12508</v>
      </c>
      <c r="DH907" s="21">
        <v>1443.93571</v>
      </c>
      <c r="DI907" s="21">
        <v>1357.36446</v>
      </c>
      <c r="DJ907" s="21">
        <v>1418.7056500000001</v>
      </c>
      <c r="DK907" s="21">
        <v>807.76747</v>
      </c>
      <c r="DL907" s="21">
        <v>846.39859999999999</v>
      </c>
      <c r="DM907" s="21">
        <v>879.96696999999995</v>
      </c>
      <c r="DN907" s="21">
        <v>827.64251000000002</v>
      </c>
      <c r="DO907" s="21">
        <v>865.08019000000002</v>
      </c>
      <c r="DP907" s="21">
        <v>432.31763999999998</v>
      </c>
      <c r="DQ907" s="21">
        <v>452.44654000000003</v>
      </c>
      <c r="DR907" s="21">
        <v>465.11027000000001</v>
      </c>
      <c r="DS907" s="21">
        <v>442.61837000000003</v>
      </c>
      <c r="DT907" s="21">
        <v>463.01934999999997</v>
      </c>
      <c r="DU907" s="21">
        <v>626.60123999999996</v>
      </c>
      <c r="DV907" s="21">
        <v>656.56809999999996</v>
      </c>
      <c r="DW907" s="21">
        <v>680.68394999999998</v>
      </c>
      <c r="DX907" s="21">
        <v>642.01846999999998</v>
      </c>
      <c r="DY907" s="21">
        <v>671.20542999999998</v>
      </c>
      <c r="DZ907" s="21">
        <v>839.76612</v>
      </c>
      <c r="EA907" s="21">
        <v>879.92759000000001</v>
      </c>
      <c r="EB907" s="21">
        <v>915.36391000000003</v>
      </c>
      <c r="EC907" s="21">
        <v>860.42854999999997</v>
      </c>
      <c r="ED907" s="21">
        <v>899.29979000000003</v>
      </c>
    </row>
    <row r="908" spans="2:134" x14ac:dyDescent="0.25">
      <c r="B908" s="39" t="s">
        <v>1060</v>
      </c>
      <c r="C908" s="21">
        <v>68270.871780000001</v>
      </c>
      <c r="D908" s="21">
        <v>71418.277289999998</v>
      </c>
      <c r="E908" s="21">
        <v>74529.791960000002</v>
      </c>
      <c r="F908" s="21">
        <v>69882.177859999996</v>
      </c>
      <c r="G908" s="21">
        <v>72987.413419999997</v>
      </c>
      <c r="H908" s="21">
        <v>99303.885460000005</v>
      </c>
      <c r="I908" s="21">
        <v>103882.03551</v>
      </c>
      <c r="J908" s="21">
        <v>108407.93566</v>
      </c>
      <c r="K908" s="21">
        <v>101647.67922999999</v>
      </c>
      <c r="L908" s="21">
        <v>106164.42217999999</v>
      </c>
      <c r="M908" s="21">
        <v>90881.041270000002</v>
      </c>
      <c r="N908" s="21">
        <v>95070.79724</v>
      </c>
      <c r="O908" s="21">
        <v>99212.813689999995</v>
      </c>
      <c r="P908" s="21">
        <v>93026.017449999999</v>
      </c>
      <c r="Q908" s="21">
        <v>97159.637019999995</v>
      </c>
      <c r="R908" s="21">
        <v>748.91867999999999</v>
      </c>
      <c r="S908" s="21">
        <v>784.73536000000001</v>
      </c>
      <c r="T908" s="21">
        <v>816.42424000000005</v>
      </c>
      <c r="U908" s="21">
        <v>767.34563000000003</v>
      </c>
      <c r="V908" s="21">
        <v>802.04444000000001</v>
      </c>
      <c r="W908" s="21">
        <v>1079.1740199999999</v>
      </c>
      <c r="X908" s="21">
        <v>1130.7850800000001</v>
      </c>
      <c r="Y908" s="21">
        <v>1177.9753599999999</v>
      </c>
      <c r="Z908" s="21">
        <v>1105.7271000000001</v>
      </c>
      <c r="AA908" s="21">
        <v>1155.60041</v>
      </c>
      <c r="AB908" s="21">
        <v>88807.879679999998</v>
      </c>
      <c r="AC908" s="21">
        <v>92902.042809999999</v>
      </c>
      <c r="AD908" s="21">
        <v>96949.599470000001</v>
      </c>
      <c r="AE908" s="21">
        <v>90903.8606</v>
      </c>
      <c r="AF908" s="21">
        <v>94943.275169999994</v>
      </c>
      <c r="AG908" s="21">
        <v>-6.9999999999999994E-5</v>
      </c>
      <c r="AH908" s="21">
        <v>-2.0000000000000001E-4</v>
      </c>
      <c r="AI908" s="21">
        <v>402.81304</v>
      </c>
      <c r="AJ908" s="21">
        <v>421.57182</v>
      </c>
      <c r="AK908" s="21">
        <v>437.52945999999997</v>
      </c>
      <c r="AL908" s="21">
        <v>412.41397999999998</v>
      </c>
      <c r="AM908" s="21">
        <v>431.13751999999999</v>
      </c>
      <c r="AN908" s="21">
        <v>741.71375999999998</v>
      </c>
      <c r="AO908" s="21">
        <v>776.25148999999999</v>
      </c>
      <c r="AP908" s="21">
        <v>807.93826999999999</v>
      </c>
      <c r="AQ908" s="21">
        <v>759.38804000000005</v>
      </c>
      <c r="AR908" s="21">
        <v>793.64594999999997</v>
      </c>
      <c r="AS908" s="21">
        <v>1312.1490100000001</v>
      </c>
      <c r="AT908" s="21">
        <v>1373.20839</v>
      </c>
      <c r="AU908" s="21">
        <v>1430.8718799999999</v>
      </c>
      <c r="AV908" s="21">
        <v>1343.45705</v>
      </c>
      <c r="AW908" s="21">
        <v>1403.8989799999999</v>
      </c>
      <c r="AX908" s="21">
        <v>1773.712</v>
      </c>
      <c r="AY908" s="21">
        <v>1856.26881</v>
      </c>
      <c r="AZ908" s="21">
        <v>1935.4765600000001</v>
      </c>
      <c r="BA908" s="21">
        <v>1815.9476299999999</v>
      </c>
      <c r="BB908" s="21">
        <v>1897.46894</v>
      </c>
      <c r="BC908" s="21">
        <v>1887.0212200000001</v>
      </c>
      <c r="BD908" s="21">
        <v>1974.80393</v>
      </c>
      <c r="BE908" s="21">
        <v>2059.1751300000001</v>
      </c>
      <c r="BF908" s="21">
        <v>1932.0455899999999</v>
      </c>
      <c r="BG908" s="21">
        <v>2018.80303</v>
      </c>
      <c r="BH908" s="21">
        <v>14612.601860000001</v>
      </c>
      <c r="BI908" s="21">
        <v>15293.62725</v>
      </c>
      <c r="BJ908" s="21">
        <v>15966.69255</v>
      </c>
      <c r="BK908" s="21">
        <v>14961.30387</v>
      </c>
      <c r="BL908" s="21">
        <v>15633.035540000001</v>
      </c>
      <c r="BM908" s="21">
        <v>252.40088</v>
      </c>
      <c r="BN908" s="21">
        <v>264.47167999999999</v>
      </c>
      <c r="BO908" s="21">
        <v>272.36392999999998</v>
      </c>
      <c r="BP908" s="21">
        <v>258.61059</v>
      </c>
      <c r="BQ908" s="21">
        <v>270.57470999999998</v>
      </c>
      <c r="BR908" s="21">
        <v>1388.7230400000001</v>
      </c>
      <c r="BS908" s="21">
        <v>1453.33557</v>
      </c>
      <c r="BT908" s="21">
        <v>1512.0930800000001</v>
      </c>
      <c r="BU908" s="21">
        <v>1421.8587299999999</v>
      </c>
      <c r="BV908" s="21">
        <v>1486.0307700000001</v>
      </c>
      <c r="BW908" s="21">
        <v>632.26369</v>
      </c>
      <c r="BX908" s="21">
        <v>662.50135</v>
      </c>
      <c r="BY908" s="21">
        <v>688.27828</v>
      </c>
      <c r="BZ908" s="21">
        <v>647.8202</v>
      </c>
      <c r="CA908" s="21">
        <v>677.20551999999998</v>
      </c>
      <c r="CB908" s="21">
        <v>784.42139999999995</v>
      </c>
      <c r="CC908" s="21">
        <v>821.93596000000002</v>
      </c>
      <c r="CD908" s="21">
        <v>854.95992000000001</v>
      </c>
      <c r="CE908" s="21">
        <v>803.72185000000002</v>
      </c>
      <c r="CF908" s="21">
        <v>840.08601999999996</v>
      </c>
      <c r="CG908" s="21">
        <v>724.50489000000005</v>
      </c>
      <c r="CH908" s="21">
        <v>759.15396999999996</v>
      </c>
      <c r="CI908" s="21">
        <v>789.53152</v>
      </c>
      <c r="CJ908" s="21">
        <v>742.33109000000002</v>
      </c>
      <c r="CK908" s="21">
        <v>775.92262000000005</v>
      </c>
      <c r="CL908" s="21">
        <v>853.00702999999999</v>
      </c>
      <c r="CM908" s="21">
        <v>893.80170999999996</v>
      </c>
      <c r="CN908" s="21">
        <v>930.33218999999997</v>
      </c>
      <c r="CO908" s="21">
        <v>873.99513000000002</v>
      </c>
      <c r="CP908" s="21">
        <v>913.47766000000001</v>
      </c>
      <c r="CQ908" s="21">
        <v>1079.9229399999999</v>
      </c>
      <c r="CR908" s="21">
        <v>1131.56981</v>
      </c>
      <c r="CS908" s="21">
        <v>1178.5632800000001</v>
      </c>
      <c r="CT908" s="21">
        <v>1106.49441</v>
      </c>
      <c r="CU908" s="21">
        <v>1156.41083</v>
      </c>
      <c r="CV908" s="21">
        <v>1106.4162899999999</v>
      </c>
      <c r="CW908" s="21">
        <v>1159.3302100000001</v>
      </c>
      <c r="CX908" s="21">
        <v>1207.6921400000001</v>
      </c>
      <c r="CY908" s="21">
        <v>1133.63967</v>
      </c>
      <c r="CZ908" s="21">
        <v>1184.7606599999999</v>
      </c>
      <c r="DA908" s="21">
        <v>1105.3672099999999</v>
      </c>
      <c r="DB908" s="21">
        <v>1158.2309499999999</v>
      </c>
      <c r="DC908" s="21">
        <v>1206.5519200000001</v>
      </c>
      <c r="DD908" s="21">
        <v>1132.56477</v>
      </c>
      <c r="DE908" s="21">
        <v>1183.63339</v>
      </c>
      <c r="DF908" s="21">
        <v>1405.3944200000001</v>
      </c>
      <c r="DG908" s="21">
        <v>1472.6068299999999</v>
      </c>
      <c r="DH908" s="21">
        <v>1533.9905799999999</v>
      </c>
      <c r="DI908" s="21">
        <v>1439.97414</v>
      </c>
      <c r="DJ908" s="21">
        <v>1504.9188799999999</v>
      </c>
      <c r="DK908" s="21">
        <v>679.10937999999999</v>
      </c>
      <c r="DL908" s="21">
        <v>711.58747000000005</v>
      </c>
      <c r="DM908" s="21">
        <v>740.53026999999997</v>
      </c>
      <c r="DN908" s="21">
        <v>695.81872999999996</v>
      </c>
      <c r="DO908" s="21">
        <v>727.26769999999999</v>
      </c>
      <c r="DP908" s="21">
        <v>399.25277</v>
      </c>
      <c r="DQ908" s="21">
        <v>417.84213</v>
      </c>
      <c r="DR908" s="21">
        <v>431.54237999999998</v>
      </c>
      <c r="DS908" s="21">
        <v>408.76566000000003</v>
      </c>
      <c r="DT908" s="21">
        <v>427.51044999999999</v>
      </c>
      <c r="DU908" s="21">
        <v>674.67134999999996</v>
      </c>
      <c r="DV908" s="21">
        <v>706.93714999999997</v>
      </c>
      <c r="DW908" s="21">
        <v>734.95573000000002</v>
      </c>
      <c r="DX908" s="21">
        <v>691.27135999999996</v>
      </c>
      <c r="DY908" s="21">
        <v>722.57713999999999</v>
      </c>
      <c r="DZ908" s="21">
        <v>933.88797</v>
      </c>
      <c r="EA908" s="21">
        <v>978.55079000000001</v>
      </c>
      <c r="EB908" s="21">
        <v>1019.47892</v>
      </c>
      <c r="EC908" s="21">
        <v>956.86631</v>
      </c>
      <c r="ED908" s="21">
        <v>1000.00299</v>
      </c>
    </row>
    <row r="909" spans="2:134" x14ac:dyDescent="0.25">
      <c r="B909" s="39" t="s">
        <v>1061</v>
      </c>
      <c r="C909" s="21">
        <v>12982.582109999999</v>
      </c>
      <c r="D909" s="21">
        <v>13581.101640000001</v>
      </c>
      <c r="E909" s="21">
        <v>14172.79607</v>
      </c>
      <c r="F909" s="21">
        <v>13288.992630000001</v>
      </c>
      <c r="G909" s="21">
        <v>13879.49301</v>
      </c>
      <c r="H909" s="21">
        <v>22559.872299999999</v>
      </c>
      <c r="I909" s="21">
        <v>23599.937150000002</v>
      </c>
      <c r="J909" s="21">
        <v>24628.131860000001</v>
      </c>
      <c r="K909" s="21">
        <v>23092.335739999999</v>
      </c>
      <c r="L909" s="21">
        <v>24118.450110000002</v>
      </c>
      <c r="M909" s="21">
        <v>20693.410349999998</v>
      </c>
      <c r="N909" s="21">
        <v>21647.408439999999</v>
      </c>
      <c r="O909" s="21">
        <v>22590.536339999999</v>
      </c>
      <c r="P909" s="21">
        <v>21181.816640000001</v>
      </c>
      <c r="Q909" s="21">
        <v>22123.032599999999</v>
      </c>
      <c r="R909" s="21">
        <v>125.44074999999999</v>
      </c>
      <c r="S909" s="21">
        <v>131.43976000000001</v>
      </c>
      <c r="T909" s="21">
        <v>141.25371000000001</v>
      </c>
      <c r="U909" s="21">
        <v>128.52673999999999</v>
      </c>
      <c r="V909" s="21">
        <v>134.07664</v>
      </c>
      <c r="W909" s="21">
        <v>274.49419999999998</v>
      </c>
      <c r="X909" s="21">
        <v>287.62166999999999</v>
      </c>
      <c r="Y909" s="21">
        <v>303.89587</v>
      </c>
      <c r="Z909" s="21">
        <v>281.24777</v>
      </c>
      <c r="AA909" s="21">
        <v>293.66185999999999</v>
      </c>
      <c r="AB909" s="21">
        <v>19886.128359999999</v>
      </c>
      <c r="AC909" s="21">
        <v>20802.905719999999</v>
      </c>
      <c r="AD909" s="21">
        <v>21709.24682</v>
      </c>
      <c r="AE909" s="21">
        <v>20355.46673</v>
      </c>
      <c r="AF909" s="21">
        <v>21259.984629999999</v>
      </c>
      <c r="AG909" s="21">
        <v>-6.9999999999999994E-5</v>
      </c>
      <c r="AH909" s="21">
        <v>-2.0000000000000001E-4</v>
      </c>
      <c r="AI909" s="21">
        <v>-11.74133</v>
      </c>
      <c r="AJ909" s="21">
        <v>-12.2883</v>
      </c>
      <c r="AK909" s="21">
        <v>-9.1541499999999996</v>
      </c>
      <c r="AL909" s="21">
        <v>-12.021269999999999</v>
      </c>
      <c r="AM909" s="21">
        <v>-12.758190000000001</v>
      </c>
      <c r="AN909" s="21">
        <v>215.822</v>
      </c>
      <c r="AO909" s="21">
        <v>225.87159</v>
      </c>
      <c r="AP909" s="21">
        <v>239.23482999999999</v>
      </c>
      <c r="AQ909" s="21">
        <v>220.96476000000001</v>
      </c>
      <c r="AR909" s="21">
        <v>230.68440000000001</v>
      </c>
      <c r="AS909" s="21">
        <v>352.01362</v>
      </c>
      <c r="AT909" s="21">
        <v>368.39407</v>
      </c>
      <c r="AU909" s="21">
        <v>388.24853000000002</v>
      </c>
      <c r="AV909" s="21">
        <v>360.41264999999999</v>
      </c>
      <c r="AW909" s="21">
        <v>376.36511000000002</v>
      </c>
      <c r="AX909" s="21">
        <v>594.4194</v>
      </c>
      <c r="AY909" s="21">
        <v>622.08636000000001</v>
      </c>
      <c r="AZ909" s="21">
        <v>652.50872000000004</v>
      </c>
      <c r="BA909" s="21">
        <v>608.57366999999999</v>
      </c>
      <c r="BB909" s="21">
        <v>635.65561000000002</v>
      </c>
      <c r="BC909" s="21">
        <v>666.80907000000002</v>
      </c>
      <c r="BD909" s="21">
        <v>697.82839999999999</v>
      </c>
      <c r="BE909" s="21">
        <v>731.54250999999999</v>
      </c>
      <c r="BF909" s="21">
        <v>682.71911</v>
      </c>
      <c r="BG909" s="21">
        <v>713.13400999999999</v>
      </c>
      <c r="BH909" s="21">
        <v>6207.8776399999997</v>
      </c>
      <c r="BI909" s="21">
        <v>6497.19794</v>
      </c>
      <c r="BJ909" s="21">
        <v>6783.1365400000004</v>
      </c>
      <c r="BK909" s="21">
        <v>6356.0168599999997</v>
      </c>
      <c r="BL909" s="21">
        <v>6641.3888999999999</v>
      </c>
      <c r="BM909" s="21">
        <v>-131.53464</v>
      </c>
      <c r="BN909" s="21">
        <v>-137.82545999999999</v>
      </c>
      <c r="BO909" s="21">
        <v>-138.53435999999999</v>
      </c>
      <c r="BP909" s="21">
        <v>-134.77184</v>
      </c>
      <c r="BQ909" s="21">
        <v>-141.12047000000001</v>
      </c>
      <c r="BR909" s="21">
        <v>193.12567000000001</v>
      </c>
      <c r="BS909" s="21">
        <v>202.11087000000001</v>
      </c>
      <c r="BT909" s="21">
        <v>218.07541000000001</v>
      </c>
      <c r="BU909" s="21">
        <v>197.73361</v>
      </c>
      <c r="BV909" s="21">
        <v>206.20527000000001</v>
      </c>
      <c r="BW909" s="21">
        <v>49.157240000000002</v>
      </c>
      <c r="BX909" s="21">
        <v>51.507989999999999</v>
      </c>
      <c r="BY909" s="21">
        <v>58.5745</v>
      </c>
      <c r="BZ909" s="21">
        <v>50.366149999999998</v>
      </c>
      <c r="CA909" s="21">
        <v>52.365549999999999</v>
      </c>
      <c r="CB909" s="21">
        <v>222.71599000000001</v>
      </c>
      <c r="CC909" s="21">
        <v>233.36714000000001</v>
      </c>
      <c r="CD909" s="21">
        <v>248.10383999999999</v>
      </c>
      <c r="CE909" s="21">
        <v>228.19542000000001</v>
      </c>
      <c r="CF909" s="21">
        <v>238.19046</v>
      </c>
      <c r="CG909" s="21">
        <v>0.53661999999999999</v>
      </c>
      <c r="CH909" s="21">
        <v>0.56211</v>
      </c>
      <c r="CI909" s="21">
        <v>4.8816600000000001</v>
      </c>
      <c r="CJ909" s="21">
        <v>0.54925000000000002</v>
      </c>
      <c r="CK909" s="21">
        <v>0.34311000000000003</v>
      </c>
      <c r="CL909" s="21">
        <v>134.54696000000001</v>
      </c>
      <c r="CM909" s="21">
        <v>140.98148</v>
      </c>
      <c r="CN909" s="21">
        <v>151.13820999999999</v>
      </c>
      <c r="CO909" s="21">
        <v>137.85702000000001</v>
      </c>
      <c r="CP909" s="21">
        <v>143.82811000000001</v>
      </c>
      <c r="CQ909" s="21">
        <v>266.14738999999997</v>
      </c>
      <c r="CR909" s="21">
        <v>278.87567000000001</v>
      </c>
      <c r="CS909" s="21">
        <v>295.08269000000001</v>
      </c>
      <c r="CT909" s="21">
        <v>272.69553999999999</v>
      </c>
      <c r="CU909" s="21">
        <v>284.71857999999997</v>
      </c>
      <c r="CV909" s="21">
        <v>278.52181999999999</v>
      </c>
      <c r="CW909" s="21">
        <v>291.84190000000001</v>
      </c>
      <c r="CX909" s="21">
        <v>308.40600000000001</v>
      </c>
      <c r="CY909" s="21">
        <v>285.37448000000001</v>
      </c>
      <c r="CZ909" s="21">
        <v>297.97807</v>
      </c>
      <c r="DA909" s="21">
        <v>285.62646999999998</v>
      </c>
      <c r="DB909" s="21">
        <v>299.28633000000002</v>
      </c>
      <c r="DC909" s="21">
        <v>316.1737</v>
      </c>
      <c r="DD909" s="21">
        <v>292.65393999999998</v>
      </c>
      <c r="DE909" s="21">
        <v>305.58767</v>
      </c>
      <c r="DF909" s="21">
        <v>360.17971999999997</v>
      </c>
      <c r="DG909" s="21">
        <v>377.40501999999998</v>
      </c>
      <c r="DH909" s="21">
        <v>398.82053000000002</v>
      </c>
      <c r="DI909" s="21">
        <v>369.04145</v>
      </c>
      <c r="DJ909" s="21">
        <v>385.33665999999999</v>
      </c>
      <c r="DK909" s="21">
        <v>69.013130000000004</v>
      </c>
      <c r="DL909" s="21">
        <v>72.31353</v>
      </c>
      <c r="DM909" s="21">
        <v>78.851410000000001</v>
      </c>
      <c r="DN909" s="21">
        <v>70.710790000000003</v>
      </c>
      <c r="DO909" s="21">
        <v>73.699470000000005</v>
      </c>
      <c r="DP909" s="21">
        <v>-139.50578999999999</v>
      </c>
      <c r="DQ909" s="21">
        <v>-146.00164000000001</v>
      </c>
      <c r="DR909" s="21">
        <v>-145.73784000000001</v>
      </c>
      <c r="DS909" s="21">
        <v>-142.82996</v>
      </c>
      <c r="DT909" s="21">
        <v>-149.59055000000001</v>
      </c>
      <c r="DU909" s="21">
        <v>152.73801</v>
      </c>
      <c r="DV909" s="21">
        <v>160.04249999999999</v>
      </c>
      <c r="DW909" s="21">
        <v>171.47744</v>
      </c>
      <c r="DX909" s="21">
        <v>156.49563000000001</v>
      </c>
      <c r="DY909" s="21">
        <v>163.28268</v>
      </c>
      <c r="DZ909" s="21">
        <v>250.08049</v>
      </c>
      <c r="EA909" s="21">
        <v>262.04041000000001</v>
      </c>
      <c r="EB909" s="21">
        <v>276.56351000000001</v>
      </c>
      <c r="EC909" s="21">
        <v>256.23343999999997</v>
      </c>
      <c r="ED909" s="21">
        <v>267.57170000000002</v>
      </c>
    </row>
    <row r="910" spans="2:134" x14ac:dyDescent="0.25">
      <c r="B910" s="39" t="s">
        <v>1062</v>
      </c>
      <c r="C910" s="21">
        <v>13011.404780000001</v>
      </c>
      <c r="D910" s="21">
        <v>13611.25309</v>
      </c>
      <c r="E910" s="21">
        <v>14204.26115</v>
      </c>
      <c r="F910" s="21">
        <v>13318.495569999999</v>
      </c>
      <c r="G910" s="21">
        <v>13910.306920000001</v>
      </c>
      <c r="H910" s="21">
        <v>19781.19587</v>
      </c>
      <c r="I910" s="21">
        <v>20693.156989999999</v>
      </c>
      <c r="J910" s="21">
        <v>21594.710009999999</v>
      </c>
      <c r="K910" s="21">
        <v>20248.07633</v>
      </c>
      <c r="L910" s="21">
        <v>21147.805240000002</v>
      </c>
      <c r="M910" s="21">
        <v>11521.35816</v>
      </c>
      <c r="N910" s="21">
        <v>12052.51052</v>
      </c>
      <c r="O910" s="21">
        <v>12577.61074</v>
      </c>
      <c r="P910" s="21">
        <v>11793.28549</v>
      </c>
      <c r="Q910" s="21">
        <v>12317.32121</v>
      </c>
      <c r="R910" s="21">
        <v>21.111910000000002</v>
      </c>
      <c r="S910" s="21">
        <v>22.12143</v>
      </c>
      <c r="T910" s="21">
        <v>26.775510000000001</v>
      </c>
      <c r="U910" s="21">
        <v>21.630849999999999</v>
      </c>
      <c r="V910" s="21">
        <v>22.402619999999999</v>
      </c>
      <c r="W910" s="21">
        <v>-38.16825</v>
      </c>
      <c r="X910" s="21">
        <v>-39.993780000000001</v>
      </c>
      <c r="Y910" s="21">
        <v>-38.455829999999999</v>
      </c>
      <c r="Z910" s="21">
        <v>-39.107880000000002</v>
      </c>
      <c r="AA910" s="21">
        <v>-41.052</v>
      </c>
      <c r="AB910" s="21">
        <v>11362.02893</v>
      </c>
      <c r="AC910" s="21">
        <v>11885.8338</v>
      </c>
      <c r="AD910" s="21">
        <v>12403.675869999999</v>
      </c>
      <c r="AE910" s="21">
        <v>11630.187519999999</v>
      </c>
      <c r="AF910" s="21">
        <v>12146.98789</v>
      </c>
      <c r="AG910" s="21">
        <v>-6.9999999999999994E-5</v>
      </c>
      <c r="AH910" s="21">
        <v>-2.0000000000000001E-4</v>
      </c>
      <c r="AI910" s="21">
        <v>-12.06706</v>
      </c>
      <c r="AJ910" s="21">
        <v>-12.629189999999999</v>
      </c>
      <c r="AK910" s="21">
        <v>-9.8257499999999993</v>
      </c>
      <c r="AL910" s="21">
        <v>-12.35477</v>
      </c>
      <c r="AM910" s="21">
        <v>-13.089499999999999</v>
      </c>
      <c r="AN910" s="21">
        <v>37.423229999999997</v>
      </c>
      <c r="AO910" s="21">
        <v>39.165689999999998</v>
      </c>
      <c r="AP910" s="21">
        <v>44.029249999999998</v>
      </c>
      <c r="AQ910" s="21">
        <v>38.314920000000001</v>
      </c>
      <c r="AR910" s="21">
        <v>39.86383</v>
      </c>
      <c r="AS910" s="21">
        <v>348.49265000000003</v>
      </c>
      <c r="AT910" s="21">
        <v>364.70924000000002</v>
      </c>
      <c r="AU910" s="21">
        <v>384.08467000000002</v>
      </c>
      <c r="AV910" s="21">
        <v>356.80766</v>
      </c>
      <c r="AW910" s="21">
        <v>372.61577</v>
      </c>
      <c r="AX910" s="21">
        <v>-175.76535999999999</v>
      </c>
      <c r="AY910" s="21">
        <v>-183.94645</v>
      </c>
      <c r="AZ910" s="21">
        <v>-189.16416000000001</v>
      </c>
      <c r="BA910" s="21">
        <v>-179.95077000000001</v>
      </c>
      <c r="BB910" s="21">
        <v>-188.16306</v>
      </c>
      <c r="BC910" s="21">
        <v>240.8973</v>
      </c>
      <c r="BD910" s="21">
        <v>252.10352</v>
      </c>
      <c r="BE910" s="21">
        <v>265.99934000000002</v>
      </c>
      <c r="BF910" s="21">
        <v>246.64505</v>
      </c>
      <c r="BG910" s="21">
        <v>257.53960000000001</v>
      </c>
      <c r="BH910" s="21">
        <v>2770.35133</v>
      </c>
      <c r="BI910" s="21">
        <v>2899.4645099999998</v>
      </c>
      <c r="BJ910" s="21">
        <v>3027.0685800000001</v>
      </c>
      <c r="BK910" s="21">
        <v>2836.4605000000001</v>
      </c>
      <c r="BL910" s="21">
        <v>2963.8117299999999</v>
      </c>
      <c r="BM910" s="21">
        <v>-120.34583000000001</v>
      </c>
      <c r="BN910" s="21">
        <v>-126.10155</v>
      </c>
      <c r="BO910" s="21">
        <v>-126.7543</v>
      </c>
      <c r="BP910" s="21">
        <v>-123.30772</v>
      </c>
      <c r="BQ910" s="21">
        <v>-129.11586</v>
      </c>
      <c r="BR910" s="21">
        <v>36.348640000000003</v>
      </c>
      <c r="BS910" s="21">
        <v>38.039490000000001</v>
      </c>
      <c r="BT910" s="21">
        <v>46.19652</v>
      </c>
      <c r="BU910" s="21">
        <v>37.215780000000002</v>
      </c>
      <c r="BV910" s="21">
        <v>38.528849999999998</v>
      </c>
      <c r="BW910" s="21">
        <v>44.268700000000003</v>
      </c>
      <c r="BX910" s="21">
        <v>46.385660000000001</v>
      </c>
      <c r="BY910" s="21">
        <v>52.814010000000003</v>
      </c>
      <c r="BZ910" s="21">
        <v>45.357329999999997</v>
      </c>
      <c r="CA910" s="21">
        <v>47.154580000000003</v>
      </c>
      <c r="CB910" s="21">
        <v>107.34846</v>
      </c>
      <c r="CC910" s="21">
        <v>112.48220000000001</v>
      </c>
      <c r="CD910" s="21">
        <v>121.51195</v>
      </c>
      <c r="CE910" s="21">
        <v>109.98923000000001</v>
      </c>
      <c r="CF910" s="21">
        <v>114.70099999999999</v>
      </c>
      <c r="CG910" s="21">
        <v>54.880070000000003</v>
      </c>
      <c r="CH910" s="21">
        <v>57.504519999999999</v>
      </c>
      <c r="CI910" s="21">
        <v>63.9621</v>
      </c>
      <c r="CJ910" s="21">
        <v>56.229840000000003</v>
      </c>
      <c r="CK910" s="21">
        <v>58.54242</v>
      </c>
      <c r="CL910" s="21">
        <v>185.96441999999999</v>
      </c>
      <c r="CM910" s="21">
        <v>194.85796999999999</v>
      </c>
      <c r="CN910" s="21">
        <v>207.04682</v>
      </c>
      <c r="CO910" s="21">
        <v>190.53963999999999</v>
      </c>
      <c r="CP910" s="21">
        <v>198.89359999999999</v>
      </c>
      <c r="CQ910" s="21">
        <v>46.24568</v>
      </c>
      <c r="CR910" s="21">
        <v>48.457210000000003</v>
      </c>
      <c r="CS910" s="21">
        <v>54.180219999999998</v>
      </c>
      <c r="CT910" s="21">
        <v>47.383049999999997</v>
      </c>
      <c r="CU910" s="21">
        <v>49.313639999999999</v>
      </c>
      <c r="CV910" s="21">
        <v>-50.388390000000001</v>
      </c>
      <c r="CW910" s="21">
        <v>-52.798349999999999</v>
      </c>
      <c r="CX910" s="21">
        <v>-51.729080000000003</v>
      </c>
      <c r="CY910" s="21">
        <v>-51.628720000000001</v>
      </c>
      <c r="CZ910" s="21">
        <v>-54.130789999999998</v>
      </c>
      <c r="DA910" s="21">
        <v>39.852969999999999</v>
      </c>
      <c r="DB910" s="21">
        <v>41.758780000000002</v>
      </c>
      <c r="DC910" s="21">
        <v>46.987220000000001</v>
      </c>
      <c r="DD910" s="21">
        <v>40.833069999999999</v>
      </c>
      <c r="DE910" s="21">
        <v>42.483490000000003</v>
      </c>
      <c r="DF910" s="21">
        <v>98.999650000000003</v>
      </c>
      <c r="DG910" s="21">
        <v>103.73408000000001</v>
      </c>
      <c r="DH910" s="21">
        <v>112.68598</v>
      </c>
      <c r="DI910" s="21">
        <v>101.43492999999999</v>
      </c>
      <c r="DJ910" s="21">
        <v>105.74420000000001</v>
      </c>
      <c r="DK910" s="21">
        <v>137.75298000000001</v>
      </c>
      <c r="DL910" s="21">
        <v>144.34083999999999</v>
      </c>
      <c r="DM910" s="21">
        <v>153.76149000000001</v>
      </c>
      <c r="DN910" s="21">
        <v>141.14201</v>
      </c>
      <c r="DO910" s="21">
        <v>147.30735999999999</v>
      </c>
      <c r="DP910" s="21">
        <v>-128.22949</v>
      </c>
      <c r="DQ910" s="21">
        <v>-134.20032</v>
      </c>
      <c r="DR910" s="21">
        <v>-133.99162999999999</v>
      </c>
      <c r="DS910" s="21">
        <v>-131.28497999999999</v>
      </c>
      <c r="DT910" s="21">
        <v>-137.49705</v>
      </c>
      <c r="DU910" s="21">
        <v>157.54050000000001</v>
      </c>
      <c r="DV910" s="21">
        <v>165.07465999999999</v>
      </c>
      <c r="DW910" s="21">
        <v>176.35334</v>
      </c>
      <c r="DX910" s="21">
        <v>161.41628</v>
      </c>
      <c r="DY910" s="21">
        <v>168.44462999999999</v>
      </c>
      <c r="DZ910" s="21">
        <v>-13.757720000000001</v>
      </c>
      <c r="EA910" s="21">
        <v>-14.415800000000001</v>
      </c>
      <c r="EB910" s="21">
        <v>-12.32264</v>
      </c>
      <c r="EC910" s="21">
        <v>-14.096640000000001</v>
      </c>
      <c r="ED910" s="21">
        <v>-14.8757</v>
      </c>
    </row>
    <row r="911" spans="2:134" x14ac:dyDescent="0.25">
      <c r="B911" s="39" t="s">
        <v>1063</v>
      </c>
      <c r="C911" s="21">
        <v>3510.0834100000002</v>
      </c>
      <c r="D911" s="21">
        <v>3671.90434</v>
      </c>
      <c r="E911" s="21">
        <v>3831.8799800000002</v>
      </c>
      <c r="F911" s="21">
        <v>3592.92722</v>
      </c>
      <c r="G911" s="21">
        <v>3752.5800199999999</v>
      </c>
      <c r="H911" s="21">
        <v>-9191.4303500000005</v>
      </c>
      <c r="I911" s="21">
        <v>-9615.1775899999993</v>
      </c>
      <c r="J911" s="21">
        <v>-10034.08865</v>
      </c>
      <c r="K911" s="21">
        <v>-9408.3686600000001</v>
      </c>
      <c r="L911" s="21">
        <v>-9826.4321500000005</v>
      </c>
      <c r="M911" s="21">
        <v>-7700.1633099999999</v>
      </c>
      <c r="N911" s="21">
        <v>-8055.1526999999996</v>
      </c>
      <c r="O911" s="21">
        <v>-8406.0972099999999</v>
      </c>
      <c r="P911" s="21">
        <v>-7881.90272</v>
      </c>
      <c r="Q911" s="21">
        <v>-8232.1357900000003</v>
      </c>
      <c r="R911" s="21">
        <v>-268.35464999999999</v>
      </c>
      <c r="S911" s="21">
        <v>-281.18880000000001</v>
      </c>
      <c r="T911" s="21">
        <v>-292.16840999999999</v>
      </c>
      <c r="U911" s="21">
        <v>-274.95817</v>
      </c>
      <c r="V911" s="21">
        <v>-287.38769000000002</v>
      </c>
      <c r="W911" s="21">
        <v>-311.41322000000002</v>
      </c>
      <c r="X911" s="21">
        <v>-326.30662000000001</v>
      </c>
      <c r="Y911" s="21">
        <v>-339.41638</v>
      </c>
      <c r="Z911" s="21">
        <v>-319.07616999999999</v>
      </c>
      <c r="AA911" s="21">
        <v>-333.48113999999998</v>
      </c>
      <c r="AB911" s="21">
        <v>-7563.6981699999997</v>
      </c>
      <c r="AC911" s="21">
        <v>-7912.3948700000001</v>
      </c>
      <c r="AD911" s="21">
        <v>-8257.1221299999997</v>
      </c>
      <c r="AE911" s="21">
        <v>-7742.2112399999996</v>
      </c>
      <c r="AF911" s="21">
        <v>-8086.2450500000004</v>
      </c>
      <c r="AG911" s="21">
        <v>-6.9999999999999994E-5</v>
      </c>
      <c r="AH911" s="21">
        <v>-2.0000000000000001E-4</v>
      </c>
      <c r="AI911" s="21">
        <v>-65.200779999999995</v>
      </c>
      <c r="AJ911" s="21">
        <v>-68.23733</v>
      </c>
      <c r="AK911" s="21">
        <v>-69.964209999999994</v>
      </c>
      <c r="AL911" s="21">
        <v>-66.754919999999998</v>
      </c>
      <c r="AM911" s="21">
        <v>-69.829589999999996</v>
      </c>
      <c r="AN911" s="21">
        <v>-228.55175</v>
      </c>
      <c r="AO911" s="21">
        <v>-239.19443000000001</v>
      </c>
      <c r="AP911" s="21">
        <v>-248.51142999999999</v>
      </c>
      <c r="AQ911" s="21">
        <v>-233.99800999999999</v>
      </c>
      <c r="AR911" s="21">
        <v>-244.56287</v>
      </c>
      <c r="AS911" s="21">
        <v>-125.10099</v>
      </c>
      <c r="AT911" s="21">
        <v>-130.92260999999999</v>
      </c>
      <c r="AU911" s="21">
        <v>-135.39416</v>
      </c>
      <c r="AV911" s="21">
        <v>-128.08601999999999</v>
      </c>
      <c r="AW911" s="21">
        <v>-133.90814</v>
      </c>
      <c r="AX911" s="21">
        <v>-487.46451000000002</v>
      </c>
      <c r="AY911" s="21">
        <v>-510.15357</v>
      </c>
      <c r="AZ911" s="21">
        <v>-531.45214999999996</v>
      </c>
      <c r="BA911" s="21">
        <v>-499.07211999999998</v>
      </c>
      <c r="BB911" s="21">
        <v>-521.49028999999996</v>
      </c>
      <c r="BC911" s="21">
        <v>-412.37837000000002</v>
      </c>
      <c r="BD911" s="21">
        <v>-431.56205</v>
      </c>
      <c r="BE911" s="21">
        <v>-449.40955000000002</v>
      </c>
      <c r="BF911" s="21">
        <v>-422.21782999999999</v>
      </c>
      <c r="BG911" s="21">
        <v>-441.20263999999997</v>
      </c>
      <c r="BH911" s="21">
        <v>2001.29584</v>
      </c>
      <c r="BI911" s="21">
        <v>2094.56693</v>
      </c>
      <c r="BJ911" s="21">
        <v>2186.7478299999998</v>
      </c>
      <c r="BK911" s="21">
        <v>2049.0529700000002</v>
      </c>
      <c r="BL911" s="21">
        <v>2141.0512199999998</v>
      </c>
      <c r="BM911" s="21">
        <v>-76.773179999999996</v>
      </c>
      <c r="BN911" s="21">
        <v>-80.445049999999995</v>
      </c>
      <c r="BO911" s="21">
        <v>-82.12961</v>
      </c>
      <c r="BP911" s="21">
        <v>-78.662949999999995</v>
      </c>
      <c r="BQ911" s="21">
        <v>-82.317530000000005</v>
      </c>
      <c r="BR911" s="21">
        <v>-605.94421</v>
      </c>
      <c r="BS911" s="21">
        <v>-634.13719000000003</v>
      </c>
      <c r="BT911" s="21">
        <v>-659.48833000000002</v>
      </c>
      <c r="BU911" s="21">
        <v>-620.40261999999996</v>
      </c>
      <c r="BV911" s="21">
        <v>-648.36188000000004</v>
      </c>
      <c r="BW911" s="21">
        <v>-92.408910000000006</v>
      </c>
      <c r="BX911" s="21">
        <v>-96.828519999999997</v>
      </c>
      <c r="BY911" s="21">
        <v>-99.428809999999999</v>
      </c>
      <c r="BZ911" s="21">
        <v>-94.683300000000003</v>
      </c>
      <c r="CA911" s="21">
        <v>-99.04034</v>
      </c>
      <c r="CB911" s="21">
        <v>-152.54656</v>
      </c>
      <c r="CC911" s="21">
        <v>-159.84223</v>
      </c>
      <c r="CD911" s="21">
        <v>-165.33276000000001</v>
      </c>
      <c r="CE911" s="21">
        <v>-156.30062000000001</v>
      </c>
      <c r="CF911" s="21">
        <v>-163.41650999999999</v>
      </c>
      <c r="CG911" s="21">
        <v>-317.78318999999999</v>
      </c>
      <c r="CH911" s="21">
        <v>-332.98126000000002</v>
      </c>
      <c r="CI911" s="21">
        <v>-346.14665000000002</v>
      </c>
      <c r="CJ911" s="21">
        <v>-325.60296</v>
      </c>
      <c r="CK911" s="21">
        <v>-340.31065000000001</v>
      </c>
      <c r="CL911" s="21">
        <v>-177.91605000000001</v>
      </c>
      <c r="CM911" s="21">
        <v>-186.42499000000001</v>
      </c>
      <c r="CN911" s="21">
        <v>-193.26124999999999</v>
      </c>
      <c r="CO911" s="21">
        <v>-182.29427999999999</v>
      </c>
      <c r="CP911" s="21">
        <v>-190.56425999999999</v>
      </c>
      <c r="CQ911" s="21">
        <v>-292.86279999999999</v>
      </c>
      <c r="CR911" s="21">
        <v>-306.86903000000001</v>
      </c>
      <c r="CS911" s="21">
        <v>-319.01218</v>
      </c>
      <c r="CT911" s="21">
        <v>-300.06934000000001</v>
      </c>
      <c r="CU911" s="21">
        <v>-313.62434000000002</v>
      </c>
      <c r="CV911" s="21">
        <v>-302.33040999999997</v>
      </c>
      <c r="CW911" s="21">
        <v>-316.78942000000001</v>
      </c>
      <c r="CX911" s="21">
        <v>-329.44304</v>
      </c>
      <c r="CY911" s="21">
        <v>-309.76988</v>
      </c>
      <c r="CZ911" s="21">
        <v>-323.75542000000002</v>
      </c>
      <c r="DA911" s="21">
        <v>-278.87259999999998</v>
      </c>
      <c r="DB911" s="21">
        <v>-292.20976000000002</v>
      </c>
      <c r="DC911" s="21">
        <v>-303.78402</v>
      </c>
      <c r="DD911" s="21">
        <v>-285.73489000000001</v>
      </c>
      <c r="DE911" s="21">
        <v>-298.64037000000002</v>
      </c>
      <c r="DF911" s="21">
        <v>-343.62223</v>
      </c>
      <c r="DG911" s="21">
        <v>-360.05606999999998</v>
      </c>
      <c r="DH911" s="21">
        <v>-374.23962999999998</v>
      </c>
      <c r="DI911" s="21">
        <v>-352.07785999999999</v>
      </c>
      <c r="DJ911" s="21">
        <v>-367.98813999999999</v>
      </c>
      <c r="DK911" s="21">
        <v>-194.11992000000001</v>
      </c>
      <c r="DL911" s="21">
        <v>-203.40378999999999</v>
      </c>
      <c r="DM911" s="21">
        <v>-211.19372999999999</v>
      </c>
      <c r="DN911" s="21">
        <v>-198.89678000000001</v>
      </c>
      <c r="DO911" s="21">
        <v>-207.89908</v>
      </c>
      <c r="DP911" s="21">
        <v>-100.70162000000001</v>
      </c>
      <c r="DQ911" s="21">
        <v>-105.39071</v>
      </c>
      <c r="DR911" s="21">
        <v>-107.70874000000001</v>
      </c>
      <c r="DS911" s="21">
        <v>-103.10120000000001</v>
      </c>
      <c r="DT911" s="21">
        <v>-107.8707</v>
      </c>
      <c r="DU911" s="21">
        <v>-91.773399999999995</v>
      </c>
      <c r="DV911" s="21">
        <v>-96.162610000000001</v>
      </c>
      <c r="DW911" s="21">
        <v>-98.876170000000002</v>
      </c>
      <c r="DX911" s="21">
        <v>-94.0321</v>
      </c>
      <c r="DY911" s="21">
        <v>-98.34957</v>
      </c>
      <c r="DZ911" s="21">
        <v>-275.16953999999998</v>
      </c>
      <c r="EA911" s="21">
        <v>-288.32956999999999</v>
      </c>
      <c r="EB911" s="21">
        <v>-299.98356000000001</v>
      </c>
      <c r="EC911" s="21">
        <v>-281.94060999999999</v>
      </c>
      <c r="ED911" s="21">
        <v>-294.65971000000002</v>
      </c>
    </row>
    <row r="912" spans="2:134" x14ac:dyDescent="0.25">
      <c r="B912" s="39" t="s">
        <v>1064</v>
      </c>
      <c r="C912" s="21">
        <v>-40592.75157</v>
      </c>
      <c r="D912" s="21">
        <v>-42464.147770000003</v>
      </c>
      <c r="E912" s="21">
        <v>-44314.203860000001</v>
      </c>
      <c r="F912" s="21">
        <v>-41550.807990000001</v>
      </c>
      <c r="G912" s="21">
        <v>-43397.13063</v>
      </c>
      <c r="H912" s="21">
        <v>-75367.664260000005</v>
      </c>
      <c r="I912" s="21">
        <v>-78842.296430000002</v>
      </c>
      <c r="J912" s="21">
        <v>-82277.273029999997</v>
      </c>
      <c r="K912" s="21">
        <v>-77146.509680000003</v>
      </c>
      <c r="L912" s="21">
        <v>-80574.536330000003</v>
      </c>
      <c r="M912" s="21">
        <v>-66064.376090000005</v>
      </c>
      <c r="N912" s="21">
        <v>-69110.045570000002</v>
      </c>
      <c r="O912" s="21">
        <v>-72121.01165</v>
      </c>
      <c r="P912" s="21">
        <v>-67623.628830000001</v>
      </c>
      <c r="Q912" s="21">
        <v>-70628.490950000007</v>
      </c>
      <c r="R912" s="21">
        <v>-774.64198999999996</v>
      </c>
      <c r="S912" s="21">
        <v>-811.68919000000005</v>
      </c>
      <c r="T912" s="21">
        <v>-841.65251999999998</v>
      </c>
      <c r="U912" s="21">
        <v>-793.70294000000001</v>
      </c>
      <c r="V912" s="21">
        <v>-829.73150999999996</v>
      </c>
      <c r="W912" s="21">
        <v>-949.90204000000006</v>
      </c>
      <c r="X912" s="21">
        <v>-995.33099000000004</v>
      </c>
      <c r="Y912" s="21">
        <v>-1033.99108</v>
      </c>
      <c r="Z912" s="21">
        <v>-973.27529000000004</v>
      </c>
      <c r="AA912" s="21">
        <v>-1017.34144</v>
      </c>
      <c r="AB912" s="21">
        <v>-64511.20867</v>
      </c>
      <c r="AC912" s="21">
        <v>-67485.262470000001</v>
      </c>
      <c r="AD912" s="21">
        <v>-70425.460720000003</v>
      </c>
      <c r="AE912" s="21">
        <v>-66033.756710000001</v>
      </c>
      <c r="AF912" s="21">
        <v>-68968.040429999994</v>
      </c>
      <c r="AG912" s="21">
        <v>-6.9999999999999994E-5</v>
      </c>
      <c r="AH912" s="21">
        <v>-2.0000000000000001E-4</v>
      </c>
      <c r="AI912" s="21">
        <v>-355.68542000000002</v>
      </c>
      <c r="AJ912" s="21">
        <v>-372.24982</v>
      </c>
      <c r="AK912" s="21">
        <v>-383.32267999999999</v>
      </c>
      <c r="AL912" s="21">
        <v>-364.16327000000001</v>
      </c>
      <c r="AM912" s="21">
        <v>-380.86246</v>
      </c>
      <c r="AN912" s="21">
        <v>-695.61389999999994</v>
      </c>
      <c r="AO912" s="21">
        <v>-728.00530000000003</v>
      </c>
      <c r="AP912" s="21">
        <v>-755.05186000000003</v>
      </c>
      <c r="AQ912" s="21">
        <v>-712.18979999999999</v>
      </c>
      <c r="AR912" s="21">
        <v>-744.45957999999996</v>
      </c>
      <c r="AS912" s="21">
        <v>-1120.5232800000001</v>
      </c>
      <c r="AT912" s="21">
        <v>-1172.66588</v>
      </c>
      <c r="AU912" s="21">
        <v>-1218.8567</v>
      </c>
      <c r="AV912" s="21">
        <v>-1147.2592500000001</v>
      </c>
      <c r="AW912" s="21">
        <v>-1199.04393</v>
      </c>
      <c r="AX912" s="21">
        <v>-1285.40173</v>
      </c>
      <c r="AY912" s="21">
        <v>-1345.23056</v>
      </c>
      <c r="AZ912" s="21">
        <v>-1399.7846999999999</v>
      </c>
      <c r="BA912" s="21">
        <v>-1316.0098499999999</v>
      </c>
      <c r="BB912" s="21">
        <v>-1375.2568900000001</v>
      </c>
      <c r="BC912" s="21">
        <v>-1492.5395699999999</v>
      </c>
      <c r="BD912" s="21">
        <v>-1561.97156</v>
      </c>
      <c r="BE912" s="21">
        <v>-1626.0289</v>
      </c>
      <c r="BF912" s="21">
        <v>-1528.15174</v>
      </c>
      <c r="BG912" s="21">
        <v>-1596.9273700000001</v>
      </c>
      <c r="BH912" s="21">
        <v>-23727.121299999999</v>
      </c>
      <c r="BI912" s="21">
        <v>-24832.93203</v>
      </c>
      <c r="BJ912" s="21">
        <v>-25925.817620000002</v>
      </c>
      <c r="BK912" s="21">
        <v>-24293.324000000001</v>
      </c>
      <c r="BL912" s="21">
        <v>-25384.044119999999</v>
      </c>
      <c r="BM912" s="21">
        <v>-336.66174999999998</v>
      </c>
      <c r="BN912" s="21">
        <v>-352.76272</v>
      </c>
      <c r="BO912" s="21">
        <v>-360.57718</v>
      </c>
      <c r="BP912" s="21">
        <v>-344.94619</v>
      </c>
      <c r="BQ912" s="21">
        <v>-360.99473999999998</v>
      </c>
      <c r="BR912" s="21">
        <v>-1555.1629800000001</v>
      </c>
      <c r="BS912" s="21">
        <v>-1627.5201099999999</v>
      </c>
      <c r="BT912" s="21">
        <v>-1688.7100600000001</v>
      </c>
      <c r="BU912" s="21">
        <v>-1592.2703799999999</v>
      </c>
      <c r="BV912" s="21">
        <v>-1664.34636</v>
      </c>
      <c r="BW912" s="21">
        <v>-535.74653999999998</v>
      </c>
      <c r="BX912" s="21">
        <v>-561.36865</v>
      </c>
      <c r="BY912" s="21">
        <v>-579.18688999999995</v>
      </c>
      <c r="BZ912" s="21">
        <v>-548.92944999999997</v>
      </c>
      <c r="CA912" s="21">
        <v>-574.05580999999995</v>
      </c>
      <c r="CB912" s="21">
        <v>-697.25329999999997</v>
      </c>
      <c r="CC912" s="21">
        <v>-730.59942000000001</v>
      </c>
      <c r="CD912" s="21">
        <v>-756.36622</v>
      </c>
      <c r="CE912" s="21">
        <v>-714.41012000000001</v>
      </c>
      <c r="CF912" s="21">
        <v>-746.93281000000002</v>
      </c>
      <c r="CG912" s="21">
        <v>-864.85689000000002</v>
      </c>
      <c r="CH912" s="21">
        <v>-906.21861000000001</v>
      </c>
      <c r="CI912" s="21">
        <v>-939.95910000000003</v>
      </c>
      <c r="CJ912" s="21">
        <v>-886.13765999999998</v>
      </c>
      <c r="CK912" s="21">
        <v>-926.33865000000003</v>
      </c>
      <c r="CL912" s="21">
        <v>-814.45708000000002</v>
      </c>
      <c r="CM912" s="21">
        <v>-853.40841999999998</v>
      </c>
      <c r="CN912" s="21">
        <v>-885.31688999999994</v>
      </c>
      <c r="CO912" s="21">
        <v>-834.49769000000003</v>
      </c>
      <c r="CP912" s="21">
        <v>-872.35213999999996</v>
      </c>
      <c r="CQ912" s="21">
        <v>-1016.77427</v>
      </c>
      <c r="CR912" s="21">
        <v>-1065.40137</v>
      </c>
      <c r="CS912" s="21">
        <v>-1106.6809599999999</v>
      </c>
      <c r="CT912" s="21">
        <v>-1041.7929799999999</v>
      </c>
      <c r="CU912" s="21">
        <v>-1088.9475199999999</v>
      </c>
      <c r="CV912" s="21">
        <v>-913.03920000000005</v>
      </c>
      <c r="CW912" s="21">
        <v>-956.70519000000002</v>
      </c>
      <c r="CX912" s="21">
        <v>-993.50400000000002</v>
      </c>
      <c r="CY912" s="21">
        <v>-935.50543000000005</v>
      </c>
      <c r="CZ912" s="21">
        <v>-977.86857999999995</v>
      </c>
      <c r="DA912" s="21">
        <v>-936.13535999999999</v>
      </c>
      <c r="DB912" s="21">
        <v>-980.90593000000001</v>
      </c>
      <c r="DC912" s="21">
        <v>-1018.7813599999999</v>
      </c>
      <c r="DD912" s="21">
        <v>-959.16989000000001</v>
      </c>
      <c r="DE912" s="21">
        <v>-1002.58835</v>
      </c>
      <c r="DF912" s="21">
        <v>-1210.4093600000001</v>
      </c>
      <c r="DG912" s="21">
        <v>-1268.2970499999999</v>
      </c>
      <c r="DH912" s="21">
        <v>-1317.2705000000001</v>
      </c>
      <c r="DI912" s="21">
        <v>-1240.1926699999999</v>
      </c>
      <c r="DJ912" s="21">
        <v>-1296.3474000000001</v>
      </c>
      <c r="DK912" s="21">
        <v>-680.99159999999995</v>
      </c>
      <c r="DL912" s="21">
        <v>-713.55997000000002</v>
      </c>
      <c r="DM912" s="21">
        <v>-740.16976999999997</v>
      </c>
      <c r="DN912" s="21">
        <v>-697.74815000000001</v>
      </c>
      <c r="DO912" s="21">
        <v>-729.40782999999999</v>
      </c>
      <c r="DP912" s="21">
        <v>-466.55982999999998</v>
      </c>
      <c r="DQ912" s="21">
        <v>-488.28368</v>
      </c>
      <c r="DR912" s="21">
        <v>-500.12182000000001</v>
      </c>
      <c r="DS912" s="21">
        <v>-477.67674</v>
      </c>
      <c r="DT912" s="21">
        <v>-499.76312999999999</v>
      </c>
      <c r="DU912" s="21">
        <v>-609.05845999999997</v>
      </c>
      <c r="DV912" s="21">
        <v>-638.18669</v>
      </c>
      <c r="DW912" s="21">
        <v>-659.98455999999999</v>
      </c>
      <c r="DX912" s="21">
        <v>-624.04520000000002</v>
      </c>
      <c r="DY912" s="21">
        <v>-652.49477999999999</v>
      </c>
      <c r="DZ912" s="21">
        <v>-856.1694</v>
      </c>
      <c r="EA912" s="21">
        <v>-897.11559</v>
      </c>
      <c r="EB912" s="21">
        <v>-932.34239000000002</v>
      </c>
      <c r="EC912" s="21">
        <v>-877.23623999999995</v>
      </c>
      <c r="ED912" s="21">
        <v>-916.90434000000005</v>
      </c>
    </row>
    <row r="913" spans="2:134" x14ac:dyDescent="0.25">
      <c r="B913" s="39" t="s">
        <v>1065</v>
      </c>
      <c r="C913" s="21">
        <v>-41334.916519999999</v>
      </c>
      <c r="D913" s="21">
        <v>-43240.52781</v>
      </c>
      <c r="E913" s="21">
        <v>-45124.408819999997</v>
      </c>
      <c r="F913" s="21">
        <v>-42310.489269999998</v>
      </c>
      <c r="G913" s="21">
        <v>-44190.568570000003</v>
      </c>
      <c r="H913" s="21">
        <v>-87937.085959999997</v>
      </c>
      <c r="I913" s="21">
        <v>-91991.198959999994</v>
      </c>
      <c r="J913" s="21">
        <v>-95999.042849999998</v>
      </c>
      <c r="K913" s="21">
        <v>-90012.597840000002</v>
      </c>
      <c r="L913" s="21">
        <v>-94012.332699999999</v>
      </c>
      <c r="M913" s="21">
        <v>-244108.23467000001</v>
      </c>
      <c r="N913" s="21">
        <v>-255362.00023000001</v>
      </c>
      <c r="O913" s="21">
        <v>-266487.53652999998</v>
      </c>
      <c r="P913" s="21">
        <v>-249869.68216</v>
      </c>
      <c r="Q913" s="21">
        <v>-260972.66428999999</v>
      </c>
      <c r="R913" s="21">
        <v>-731.57165999999995</v>
      </c>
      <c r="S913" s="21">
        <v>-766.55903000000001</v>
      </c>
      <c r="T913" s="21">
        <v>-794.11706000000004</v>
      </c>
      <c r="U913" s="21">
        <v>-749.57284000000004</v>
      </c>
      <c r="V913" s="21">
        <v>-783.63819000000001</v>
      </c>
      <c r="W913" s="21">
        <v>-799.43029999999999</v>
      </c>
      <c r="X913" s="21">
        <v>-837.66299000000004</v>
      </c>
      <c r="Y913" s="21">
        <v>-869.00332000000003</v>
      </c>
      <c r="Z913" s="21">
        <v>-819.10113000000001</v>
      </c>
      <c r="AA913" s="21">
        <v>-856.26518999999996</v>
      </c>
      <c r="AB913" s="21">
        <v>-251947.94239000001</v>
      </c>
      <c r="AC913" s="21">
        <v>-263563.08262</v>
      </c>
      <c r="AD913" s="21">
        <v>-275046.00030000001</v>
      </c>
      <c r="AE913" s="21">
        <v>-257894.23998000001</v>
      </c>
      <c r="AF913" s="21">
        <v>-269354.05854</v>
      </c>
      <c r="AG913" s="21">
        <v>-6.9999999999999994E-5</v>
      </c>
      <c r="AH913" s="21">
        <v>-2.0000000000000001E-4</v>
      </c>
      <c r="AI913" s="21">
        <v>-286.37360999999999</v>
      </c>
      <c r="AJ913" s="21">
        <v>-299.71015999999997</v>
      </c>
      <c r="AK913" s="21">
        <v>-307.21057000000002</v>
      </c>
      <c r="AL913" s="21">
        <v>-293.19940000000003</v>
      </c>
      <c r="AM913" s="21">
        <v>-306.73309999999998</v>
      </c>
      <c r="AN913" s="21">
        <v>-739.09983999999997</v>
      </c>
      <c r="AO913" s="21">
        <v>-773.51616000000001</v>
      </c>
      <c r="AP913" s="21">
        <v>-802.2056</v>
      </c>
      <c r="AQ913" s="21">
        <v>-756.71196999999995</v>
      </c>
      <c r="AR913" s="21">
        <v>-790.99168999999995</v>
      </c>
      <c r="AS913" s="21">
        <v>-1298.19984</v>
      </c>
      <c r="AT913" s="21">
        <v>-1358.6104499999999</v>
      </c>
      <c r="AU913" s="21">
        <v>-1412.5852600000001</v>
      </c>
      <c r="AV913" s="21">
        <v>-1329.1752200000001</v>
      </c>
      <c r="AW913" s="21">
        <v>-1389.12709</v>
      </c>
      <c r="AX913" s="21">
        <v>-1208.2621799999999</v>
      </c>
      <c r="AY913" s="21">
        <v>-1264.5005799999999</v>
      </c>
      <c r="AZ913" s="21">
        <v>-1315.18785</v>
      </c>
      <c r="BA913" s="21">
        <v>-1237.0334499999999</v>
      </c>
      <c r="BB913" s="21">
        <v>-1292.7573500000001</v>
      </c>
      <c r="BC913" s="21">
        <v>-1541.1466</v>
      </c>
      <c r="BD913" s="21">
        <v>-1612.83977</v>
      </c>
      <c r="BE913" s="21">
        <v>-1678.80879</v>
      </c>
      <c r="BF913" s="21">
        <v>-1577.9185399999999</v>
      </c>
      <c r="BG913" s="21">
        <v>-1648.93668</v>
      </c>
      <c r="BH913" s="21">
        <v>-26560.42324</v>
      </c>
      <c r="BI913" s="21">
        <v>-27798.280989999999</v>
      </c>
      <c r="BJ913" s="21">
        <v>-29021.670180000001</v>
      </c>
      <c r="BK913" s="21">
        <v>-27194.23731</v>
      </c>
      <c r="BL913" s="21">
        <v>-28415.202450000001</v>
      </c>
      <c r="BM913" s="21">
        <v>-321.51125999999999</v>
      </c>
      <c r="BN913" s="21">
        <v>-336.88765999999998</v>
      </c>
      <c r="BO913" s="21">
        <v>-343.44414999999998</v>
      </c>
      <c r="BP913" s="21">
        <v>-329.42291999999998</v>
      </c>
      <c r="BQ913" s="21">
        <v>-344.79854</v>
      </c>
      <c r="BR913" s="21">
        <v>-1382.63858</v>
      </c>
      <c r="BS913" s="21">
        <v>-1446.96867</v>
      </c>
      <c r="BT913" s="21">
        <v>-1499.49764</v>
      </c>
      <c r="BU913" s="21">
        <v>-1415.62941</v>
      </c>
      <c r="BV913" s="21">
        <v>-1479.8214499999999</v>
      </c>
      <c r="BW913" s="21">
        <v>-446.32044999999999</v>
      </c>
      <c r="BX913" s="21">
        <v>-467.66579000000002</v>
      </c>
      <c r="BY913" s="21">
        <v>-480.85638999999998</v>
      </c>
      <c r="BZ913" s="21">
        <v>-457.30299000000002</v>
      </c>
      <c r="CA913" s="21">
        <v>-478.33828</v>
      </c>
      <c r="CB913" s="21">
        <v>-754.57119999999998</v>
      </c>
      <c r="CC913" s="21">
        <v>-790.65854000000002</v>
      </c>
      <c r="CD913" s="21">
        <v>-818.60902999999996</v>
      </c>
      <c r="CE913" s="21">
        <v>-773.13836000000003</v>
      </c>
      <c r="CF913" s="21">
        <v>-808.31555000000003</v>
      </c>
      <c r="CG913" s="21">
        <v>-682.40092000000004</v>
      </c>
      <c r="CH913" s="21">
        <v>-715.03671999999995</v>
      </c>
      <c r="CI913" s="21">
        <v>-739.90878999999995</v>
      </c>
      <c r="CJ913" s="21">
        <v>-699.19227000000001</v>
      </c>
      <c r="CK913" s="21">
        <v>-731.02252999999996</v>
      </c>
      <c r="CL913" s="21">
        <v>-821.48476000000005</v>
      </c>
      <c r="CM913" s="21">
        <v>-860.77219000000002</v>
      </c>
      <c r="CN913" s="21">
        <v>-892.59697000000006</v>
      </c>
      <c r="CO913" s="21">
        <v>-841.69827999999995</v>
      </c>
      <c r="CP913" s="21">
        <v>-879.89265</v>
      </c>
      <c r="CQ913" s="21">
        <v>-852.64531999999997</v>
      </c>
      <c r="CR913" s="21">
        <v>-893.423</v>
      </c>
      <c r="CS913" s="21">
        <v>-926.71990000000005</v>
      </c>
      <c r="CT913" s="21">
        <v>-873.62555999999995</v>
      </c>
      <c r="CU913" s="21">
        <v>-913.25066000000004</v>
      </c>
      <c r="CV913" s="21">
        <v>-825.41813000000002</v>
      </c>
      <c r="CW913" s="21">
        <v>-864.89367000000004</v>
      </c>
      <c r="CX913" s="21">
        <v>-897.26400000000001</v>
      </c>
      <c r="CY913" s="21">
        <v>-845.72841000000005</v>
      </c>
      <c r="CZ913" s="21">
        <v>-884.07880999999998</v>
      </c>
      <c r="DA913" s="21">
        <v>-876.49902999999995</v>
      </c>
      <c r="DB913" s="21">
        <v>-918.41750999999999</v>
      </c>
      <c r="DC913" s="21">
        <v>-953.15698999999995</v>
      </c>
      <c r="DD913" s="21">
        <v>-898.06619000000001</v>
      </c>
      <c r="DE913" s="21">
        <v>-938.75825999999995</v>
      </c>
      <c r="DF913" s="21">
        <v>-1145.7715499999999</v>
      </c>
      <c r="DG913" s="21">
        <v>-1200.5679600000001</v>
      </c>
      <c r="DH913" s="21">
        <v>-1246.0620899999999</v>
      </c>
      <c r="DI913" s="21">
        <v>-1173.96443</v>
      </c>
      <c r="DJ913" s="21">
        <v>-1227.1680100000001</v>
      </c>
      <c r="DK913" s="21">
        <v>-584.21965</v>
      </c>
      <c r="DL913" s="21">
        <v>-612.15993000000003</v>
      </c>
      <c r="DM913" s="21">
        <v>-633.9547</v>
      </c>
      <c r="DN913" s="21">
        <v>-598.59509000000003</v>
      </c>
      <c r="DO913" s="21">
        <v>-625.81989999999996</v>
      </c>
      <c r="DP913" s="21">
        <v>-424.14102000000003</v>
      </c>
      <c r="DQ913" s="21">
        <v>-443.88979999999998</v>
      </c>
      <c r="DR913" s="21">
        <v>-453.08010000000002</v>
      </c>
      <c r="DS913" s="21">
        <v>-434.24722000000003</v>
      </c>
      <c r="DT913" s="21">
        <v>-454.41597000000002</v>
      </c>
      <c r="DU913" s="21">
        <v>-594.24549999999999</v>
      </c>
      <c r="DV913" s="21">
        <v>-622.6653</v>
      </c>
      <c r="DW913" s="21">
        <v>-643.32375999999999</v>
      </c>
      <c r="DX913" s="21">
        <v>-608.86775</v>
      </c>
      <c r="DY913" s="21">
        <v>-636.65475000000004</v>
      </c>
      <c r="DZ913" s="21">
        <v>-687.63536999999997</v>
      </c>
      <c r="EA913" s="21">
        <v>-720.52146000000005</v>
      </c>
      <c r="EB913" s="21">
        <v>-747.65968999999996</v>
      </c>
      <c r="EC913" s="21">
        <v>-704.55534999999998</v>
      </c>
      <c r="ED913" s="21">
        <v>-736.48725000000002</v>
      </c>
    </row>
    <row r="914" spans="2:134" x14ac:dyDescent="0.25">
      <c r="B914" s="39" t="s">
        <v>1066</v>
      </c>
      <c r="C914" s="21">
        <v>9191.3681899999992</v>
      </c>
      <c r="D914" s="21">
        <v>9615.1062000000002</v>
      </c>
      <c r="E914" s="21">
        <v>10034.012189999999</v>
      </c>
      <c r="F914" s="21">
        <v>9408.2997599999999</v>
      </c>
      <c r="G914" s="21">
        <v>9826.3603899999998</v>
      </c>
      <c r="H914" s="21">
        <v>3935.59177</v>
      </c>
      <c r="I914" s="21">
        <v>4117.0321000000004</v>
      </c>
      <c r="J914" s="21">
        <v>4296.4016700000002</v>
      </c>
      <c r="K914" s="21">
        <v>4028.48054</v>
      </c>
      <c r="L914" s="21">
        <v>4207.4871999999996</v>
      </c>
      <c r="M914" s="21">
        <v>7437.8492800000004</v>
      </c>
      <c r="N914" s="21">
        <v>7780.7455799999998</v>
      </c>
      <c r="O914" s="21">
        <v>8119.7348099999999</v>
      </c>
      <c r="P914" s="21">
        <v>7613.3975399999999</v>
      </c>
      <c r="Q914" s="21">
        <v>7951.69956</v>
      </c>
      <c r="R914" s="21">
        <v>-7.7822800000000001</v>
      </c>
      <c r="S914" s="21">
        <v>-8.1546199999999995</v>
      </c>
      <c r="T914" s="21">
        <v>-8.8830200000000001</v>
      </c>
      <c r="U914" s="21">
        <v>-7.9743000000000004</v>
      </c>
      <c r="V914" s="21">
        <v>-8.3033999999999999</v>
      </c>
      <c r="W914" s="21">
        <v>149.14644000000001</v>
      </c>
      <c r="X914" s="21">
        <v>156.27918</v>
      </c>
      <c r="Y914" s="21">
        <v>162.82052999999999</v>
      </c>
      <c r="Z914" s="21">
        <v>152.81576999999999</v>
      </c>
      <c r="AA914" s="21">
        <v>159.70133000000001</v>
      </c>
      <c r="AB914" s="21">
        <v>7463.8358600000001</v>
      </c>
      <c r="AC914" s="21">
        <v>7807.9287700000004</v>
      </c>
      <c r="AD914" s="21">
        <v>8148.1046500000002</v>
      </c>
      <c r="AE914" s="21">
        <v>7639.9920499999998</v>
      </c>
      <c r="AF914" s="21">
        <v>7979.4836299999997</v>
      </c>
      <c r="AG914" s="21">
        <v>-6.9999999999999994E-5</v>
      </c>
      <c r="AH914" s="21">
        <v>-2.0000000000000001E-4</v>
      </c>
      <c r="AI914" s="21">
        <v>57.38993</v>
      </c>
      <c r="AJ914" s="21">
        <v>60.06241</v>
      </c>
      <c r="AK914" s="21">
        <v>62.362940000000002</v>
      </c>
      <c r="AL914" s="21">
        <v>58.757739999999998</v>
      </c>
      <c r="AM914" s="21">
        <v>61.417619999999999</v>
      </c>
      <c r="AN914" s="21">
        <v>-86.977530000000002</v>
      </c>
      <c r="AO914" s="21">
        <v>-91.027799999999999</v>
      </c>
      <c r="AP914" s="21">
        <v>-95.340609999999998</v>
      </c>
      <c r="AQ914" s="21">
        <v>-89.050200000000004</v>
      </c>
      <c r="AR914" s="21">
        <v>-93.01773</v>
      </c>
      <c r="AS914" s="21">
        <v>-216.23155</v>
      </c>
      <c r="AT914" s="21">
        <v>-226.29384999999999</v>
      </c>
      <c r="AU914" s="21">
        <v>-236.55956</v>
      </c>
      <c r="AV914" s="21">
        <v>-221.39098000000001</v>
      </c>
      <c r="AW914" s="21">
        <v>-231.28646000000001</v>
      </c>
      <c r="AX914" s="21">
        <v>249.68317999999999</v>
      </c>
      <c r="AY914" s="21">
        <v>261.30448000000001</v>
      </c>
      <c r="AZ914" s="21">
        <v>272.47717</v>
      </c>
      <c r="BA914" s="21">
        <v>255.62858</v>
      </c>
      <c r="BB914" s="21">
        <v>267.09766000000002</v>
      </c>
      <c r="BC914" s="21">
        <v>275.86487</v>
      </c>
      <c r="BD914" s="21">
        <v>288.69776000000002</v>
      </c>
      <c r="BE914" s="21">
        <v>301.06695999999999</v>
      </c>
      <c r="BF914" s="21">
        <v>282.44693999999998</v>
      </c>
      <c r="BG914" s="21">
        <v>295.12236999999999</v>
      </c>
      <c r="BH914" s="21">
        <v>7217.6780699999999</v>
      </c>
      <c r="BI914" s="21">
        <v>7554.0604599999997</v>
      </c>
      <c r="BJ914" s="21">
        <v>7886.51109</v>
      </c>
      <c r="BK914" s="21">
        <v>7389.9142499999998</v>
      </c>
      <c r="BL914" s="21">
        <v>7721.70615</v>
      </c>
      <c r="BM914" s="21">
        <v>28.92784</v>
      </c>
      <c r="BN914" s="21">
        <v>30.31109</v>
      </c>
      <c r="BO914" s="21">
        <v>31.150960000000001</v>
      </c>
      <c r="BP914" s="21">
        <v>29.63889</v>
      </c>
      <c r="BQ914" s="21">
        <v>31.008780000000002</v>
      </c>
      <c r="BR914" s="21">
        <v>51.648719999999997</v>
      </c>
      <c r="BS914" s="21">
        <v>54.051430000000003</v>
      </c>
      <c r="BT914" s="21">
        <v>55.76905</v>
      </c>
      <c r="BU914" s="21">
        <v>52.880899999999997</v>
      </c>
      <c r="BV914" s="21">
        <v>55.300930000000001</v>
      </c>
      <c r="BW914" s="21">
        <v>62.91657</v>
      </c>
      <c r="BX914" s="21">
        <v>65.925359999999998</v>
      </c>
      <c r="BY914" s="21">
        <v>68.383309999999994</v>
      </c>
      <c r="BZ914" s="21">
        <v>64.464029999999994</v>
      </c>
      <c r="CA914" s="21">
        <v>67.391570000000002</v>
      </c>
      <c r="CB914" s="21">
        <v>-87.204149999999998</v>
      </c>
      <c r="CC914" s="21">
        <v>-91.374830000000003</v>
      </c>
      <c r="CD914" s="21">
        <v>-95.802599999999998</v>
      </c>
      <c r="CE914" s="21">
        <v>-89.350430000000003</v>
      </c>
      <c r="CF914" s="21">
        <v>-93.327979999999997</v>
      </c>
      <c r="CG914" s="21">
        <v>112.04763</v>
      </c>
      <c r="CH914" s="21">
        <v>117.4061</v>
      </c>
      <c r="CI914" s="21">
        <v>122.17451</v>
      </c>
      <c r="CJ914" s="21">
        <v>114.80404</v>
      </c>
      <c r="CK914" s="21">
        <v>119.98681999999999</v>
      </c>
      <c r="CL914" s="21">
        <v>-102.93791</v>
      </c>
      <c r="CM914" s="21">
        <v>-107.86104</v>
      </c>
      <c r="CN914" s="21">
        <v>-112.96733</v>
      </c>
      <c r="CO914" s="21">
        <v>-105.47127</v>
      </c>
      <c r="CP914" s="21">
        <v>-110.17626</v>
      </c>
      <c r="CQ914" s="21">
        <v>142.79164</v>
      </c>
      <c r="CR914" s="21">
        <v>149.62046000000001</v>
      </c>
      <c r="CS914" s="21">
        <v>155.83893</v>
      </c>
      <c r="CT914" s="21">
        <v>146.30457000000001</v>
      </c>
      <c r="CU914" s="21">
        <v>152.89888999999999</v>
      </c>
      <c r="CV914" s="21">
        <v>106.7517</v>
      </c>
      <c r="CW914" s="21">
        <v>111.85692</v>
      </c>
      <c r="CX914" s="21">
        <v>116.43438999999999</v>
      </c>
      <c r="CY914" s="21">
        <v>109.37788</v>
      </c>
      <c r="CZ914" s="21">
        <v>114.31344</v>
      </c>
      <c r="DA914" s="21">
        <v>108.4811</v>
      </c>
      <c r="DB914" s="21">
        <v>113.66903000000001</v>
      </c>
      <c r="DC914" s="21">
        <v>118.32695</v>
      </c>
      <c r="DD914" s="21">
        <v>111.14982000000001</v>
      </c>
      <c r="DE914" s="21">
        <v>116.16445</v>
      </c>
      <c r="DF914" s="21">
        <v>134.24628999999999</v>
      </c>
      <c r="DG914" s="21">
        <v>140.66639000000001</v>
      </c>
      <c r="DH914" s="21">
        <v>146.41185999999999</v>
      </c>
      <c r="DI914" s="21">
        <v>137.54883000000001</v>
      </c>
      <c r="DJ914" s="21">
        <v>143.75699</v>
      </c>
      <c r="DK914" s="21">
        <v>13.17867</v>
      </c>
      <c r="DL914" s="21">
        <v>13.808809999999999</v>
      </c>
      <c r="DM914" s="21">
        <v>14.108140000000001</v>
      </c>
      <c r="DN914" s="21">
        <v>13.5025</v>
      </c>
      <c r="DO914" s="21">
        <v>14.132849999999999</v>
      </c>
      <c r="DP914" s="21">
        <v>52.349049999999998</v>
      </c>
      <c r="DQ914" s="21">
        <v>54.786180000000002</v>
      </c>
      <c r="DR914" s="21">
        <v>56.578049999999998</v>
      </c>
      <c r="DS914" s="21">
        <v>53.596220000000002</v>
      </c>
      <c r="DT914" s="21">
        <v>56.044899999999998</v>
      </c>
      <c r="DU914" s="21">
        <v>-17.408339999999999</v>
      </c>
      <c r="DV914" s="21">
        <v>-18.241060000000001</v>
      </c>
      <c r="DW914" s="21">
        <v>-19.446280000000002</v>
      </c>
      <c r="DX914" s="21">
        <v>-17.837260000000001</v>
      </c>
      <c r="DY914" s="21">
        <v>-18.606629999999999</v>
      </c>
      <c r="DZ914" s="21">
        <v>164.44560000000001</v>
      </c>
      <c r="EA914" s="21">
        <v>172.31004999999999</v>
      </c>
      <c r="EB914" s="21">
        <v>179.61323999999999</v>
      </c>
      <c r="EC914" s="21">
        <v>168.49145999999999</v>
      </c>
      <c r="ED914" s="21">
        <v>176.07437999999999</v>
      </c>
    </row>
    <row r="915" spans="2:134" x14ac:dyDescent="0.25">
      <c r="B915" s="39" t="s">
        <v>1067</v>
      </c>
      <c r="C915" s="21">
        <v>30341.285660000001</v>
      </c>
      <c r="D915" s="21">
        <v>31740.071520000001</v>
      </c>
      <c r="E915" s="21">
        <v>33122.906580000003</v>
      </c>
      <c r="F915" s="21">
        <v>31057.390449999999</v>
      </c>
      <c r="G915" s="21">
        <v>32437.43492</v>
      </c>
      <c r="H915" s="21">
        <v>54709.480470000002</v>
      </c>
      <c r="I915" s="21">
        <v>57231.720249999998</v>
      </c>
      <c r="J915" s="21">
        <v>59725.173999999999</v>
      </c>
      <c r="K915" s="21">
        <v>56000.746550000003</v>
      </c>
      <c r="L915" s="21">
        <v>58489.155330000001</v>
      </c>
      <c r="M915" s="21">
        <v>219288.00640000001</v>
      </c>
      <c r="N915" s="21">
        <v>229397.52121000001</v>
      </c>
      <c r="O915" s="21">
        <v>239391.84474999999</v>
      </c>
      <c r="P915" s="21">
        <v>224463.64636000001</v>
      </c>
      <c r="Q915" s="21">
        <v>234437.70897000001</v>
      </c>
      <c r="R915" s="21">
        <v>324.55291</v>
      </c>
      <c r="S915" s="21">
        <v>340.07441</v>
      </c>
      <c r="T915" s="21">
        <v>351.31130000000002</v>
      </c>
      <c r="U915" s="21">
        <v>332.53814999999997</v>
      </c>
      <c r="V915" s="21">
        <v>347.71710999999999</v>
      </c>
      <c r="W915" s="21">
        <v>364.93392999999998</v>
      </c>
      <c r="X915" s="21">
        <v>382.38664999999997</v>
      </c>
      <c r="Y915" s="21">
        <v>395.86871000000002</v>
      </c>
      <c r="Z915" s="21">
        <v>373.9128</v>
      </c>
      <c r="AA915" s="21">
        <v>390.93619999999999</v>
      </c>
      <c r="AB915" s="21">
        <v>228948.3322</v>
      </c>
      <c r="AC915" s="21">
        <v>239503.15935999999</v>
      </c>
      <c r="AD915" s="21">
        <v>249937.83418999999</v>
      </c>
      <c r="AE915" s="21">
        <v>234351.80922</v>
      </c>
      <c r="AF915" s="21">
        <v>244765.49358000001</v>
      </c>
      <c r="AG915" s="21">
        <v>-6.9999999999999994E-5</v>
      </c>
      <c r="AH915" s="21">
        <v>-2.0000000000000001E-4</v>
      </c>
      <c r="AI915" s="21">
        <v>159.42927</v>
      </c>
      <c r="AJ915" s="21">
        <v>166.8537</v>
      </c>
      <c r="AK915" s="21">
        <v>170.79894999999999</v>
      </c>
      <c r="AL915" s="21">
        <v>163.22917000000001</v>
      </c>
      <c r="AM915" s="21">
        <v>170.77712</v>
      </c>
      <c r="AN915" s="21">
        <v>285.18274000000002</v>
      </c>
      <c r="AO915" s="21">
        <v>298.46211</v>
      </c>
      <c r="AP915" s="21">
        <v>308.39920999999998</v>
      </c>
      <c r="AQ915" s="21">
        <v>291.97829999999999</v>
      </c>
      <c r="AR915" s="21">
        <v>305.28055000000001</v>
      </c>
      <c r="AS915" s="21">
        <v>450.05576000000002</v>
      </c>
      <c r="AT915" s="21">
        <v>470.99849</v>
      </c>
      <c r="AU915" s="21">
        <v>488.26395000000002</v>
      </c>
      <c r="AV915" s="21">
        <v>460.79408000000001</v>
      </c>
      <c r="AW915" s="21">
        <v>481.67507999999998</v>
      </c>
      <c r="AX915" s="21">
        <v>548.75143000000003</v>
      </c>
      <c r="AY915" s="21">
        <v>574.29277000000002</v>
      </c>
      <c r="AZ915" s="21">
        <v>596.59349999999995</v>
      </c>
      <c r="BA915" s="21">
        <v>561.81823999999995</v>
      </c>
      <c r="BB915" s="21">
        <v>587.17382999999995</v>
      </c>
      <c r="BC915" s="21">
        <v>633.99941000000001</v>
      </c>
      <c r="BD915" s="21">
        <v>663.49246000000005</v>
      </c>
      <c r="BE915" s="21">
        <v>689.70330000000001</v>
      </c>
      <c r="BF915" s="21">
        <v>649.12660000000005</v>
      </c>
      <c r="BG915" s="21">
        <v>678.40458999999998</v>
      </c>
      <c r="BH915" s="21">
        <v>14875.24181</v>
      </c>
      <c r="BI915" s="21">
        <v>15568.50763</v>
      </c>
      <c r="BJ915" s="21">
        <v>16253.67028</v>
      </c>
      <c r="BK915" s="21">
        <v>15230.211219999999</v>
      </c>
      <c r="BL915" s="21">
        <v>15914.01628</v>
      </c>
      <c r="BM915" s="21">
        <v>180.14756</v>
      </c>
      <c r="BN915" s="21">
        <v>188.76284999999999</v>
      </c>
      <c r="BO915" s="21">
        <v>192.12119999999999</v>
      </c>
      <c r="BP915" s="21">
        <v>184.57944000000001</v>
      </c>
      <c r="BQ915" s="21">
        <v>193.21431000000001</v>
      </c>
      <c r="BR915" s="21">
        <v>629.26067999999998</v>
      </c>
      <c r="BS915" s="21">
        <v>658.53783999999996</v>
      </c>
      <c r="BT915" s="21">
        <v>680.86243000000002</v>
      </c>
      <c r="BU915" s="21">
        <v>644.27508</v>
      </c>
      <c r="BV915" s="21">
        <v>673.59564</v>
      </c>
      <c r="BW915" s="21">
        <v>238.16246000000001</v>
      </c>
      <c r="BX915" s="21">
        <v>249.55233999999999</v>
      </c>
      <c r="BY915" s="21">
        <v>256.09994999999998</v>
      </c>
      <c r="BZ915" s="21">
        <v>244.02193</v>
      </c>
      <c r="CA915" s="21">
        <v>255.27823000000001</v>
      </c>
      <c r="CB915" s="21">
        <v>322.06074000000001</v>
      </c>
      <c r="CC915" s="21">
        <v>337.46303</v>
      </c>
      <c r="CD915" s="21">
        <v>348.18660999999997</v>
      </c>
      <c r="CE915" s="21">
        <v>329.9846</v>
      </c>
      <c r="CF915" s="21">
        <v>345.08107000000001</v>
      </c>
      <c r="CG915" s="21">
        <v>365.48199</v>
      </c>
      <c r="CH915" s="21">
        <v>382.96089999999998</v>
      </c>
      <c r="CI915" s="21">
        <v>395.83433000000002</v>
      </c>
      <c r="CJ915" s="21">
        <v>374.47426999999999</v>
      </c>
      <c r="CK915" s="21">
        <v>391.55054000000001</v>
      </c>
      <c r="CL915" s="21">
        <v>317.37621999999999</v>
      </c>
      <c r="CM915" s="21">
        <v>332.55450000000002</v>
      </c>
      <c r="CN915" s="21">
        <v>343.52978999999999</v>
      </c>
      <c r="CO915" s="21">
        <v>325.18488000000002</v>
      </c>
      <c r="CP915" s="21">
        <v>340.03093000000001</v>
      </c>
      <c r="CQ915" s="21">
        <v>372.98081999999999</v>
      </c>
      <c r="CR915" s="21">
        <v>390.81837000000002</v>
      </c>
      <c r="CS915" s="21">
        <v>404.37311</v>
      </c>
      <c r="CT915" s="21">
        <v>382.15766000000002</v>
      </c>
      <c r="CU915" s="21">
        <v>399.55961000000002</v>
      </c>
      <c r="CV915" s="21">
        <v>380.54005000000001</v>
      </c>
      <c r="CW915" s="21">
        <v>398.73912999999999</v>
      </c>
      <c r="CX915" s="21">
        <v>412.83861000000002</v>
      </c>
      <c r="CY915" s="21">
        <v>389.90291999999999</v>
      </c>
      <c r="CZ915" s="21">
        <v>407.63898999999998</v>
      </c>
      <c r="DA915" s="21">
        <v>391.17275000000001</v>
      </c>
      <c r="DB915" s="21">
        <v>409.88033000000001</v>
      </c>
      <c r="DC915" s="21">
        <v>424.47555</v>
      </c>
      <c r="DD915" s="21">
        <v>400.79723000000001</v>
      </c>
      <c r="DE915" s="21">
        <v>419.01821000000001</v>
      </c>
      <c r="DF915" s="21">
        <v>505.63627000000002</v>
      </c>
      <c r="DG915" s="21">
        <v>529.81799000000001</v>
      </c>
      <c r="DH915" s="21">
        <v>548.68308000000002</v>
      </c>
      <c r="DI915" s="21">
        <v>518.07703000000004</v>
      </c>
      <c r="DJ915" s="21">
        <v>541.63924999999995</v>
      </c>
      <c r="DK915" s="21">
        <v>274.74119999999999</v>
      </c>
      <c r="DL915" s="21">
        <v>287.88049000000001</v>
      </c>
      <c r="DM915" s="21">
        <v>297.44369999999998</v>
      </c>
      <c r="DN915" s="21">
        <v>281.50089000000003</v>
      </c>
      <c r="DO915" s="21">
        <v>294.35034999999999</v>
      </c>
      <c r="DP915" s="21">
        <v>238.04804999999999</v>
      </c>
      <c r="DQ915" s="21">
        <v>249.13153</v>
      </c>
      <c r="DR915" s="21">
        <v>253.9213</v>
      </c>
      <c r="DS915" s="21">
        <v>243.71988999999999</v>
      </c>
      <c r="DT915" s="21">
        <v>255.06064000000001</v>
      </c>
      <c r="DU915" s="21">
        <v>295.27623999999997</v>
      </c>
      <c r="DV915" s="21">
        <v>309.39758</v>
      </c>
      <c r="DW915" s="21">
        <v>318.95400000000001</v>
      </c>
      <c r="DX915" s="21">
        <v>302.54106999999999</v>
      </c>
      <c r="DY915" s="21">
        <v>316.39465000000001</v>
      </c>
      <c r="DZ915" s="21">
        <v>308.03142000000003</v>
      </c>
      <c r="EA915" s="21">
        <v>322.76281999999998</v>
      </c>
      <c r="EB915" s="21">
        <v>334.197</v>
      </c>
      <c r="EC915" s="21">
        <v>315.61027999999999</v>
      </c>
      <c r="ED915" s="21">
        <v>329.96251000000001</v>
      </c>
    </row>
    <row r="916" spans="2:134" x14ac:dyDescent="0.25">
      <c r="B916" s="39" t="s">
        <v>1068</v>
      </c>
      <c r="C916" s="21">
        <v>43634.894249999998</v>
      </c>
      <c r="D916" s="21">
        <v>45646.538500000002</v>
      </c>
      <c r="E916" s="21">
        <v>47635.243349999997</v>
      </c>
      <c r="F916" s="21">
        <v>44664.7503</v>
      </c>
      <c r="G916" s="21">
        <v>46649.441899999998</v>
      </c>
      <c r="H916" s="21">
        <v>58697.737809999999</v>
      </c>
      <c r="I916" s="21">
        <v>61403.845930000003</v>
      </c>
      <c r="J916" s="21">
        <v>64079.06955</v>
      </c>
      <c r="K916" s="21">
        <v>60083.135679999999</v>
      </c>
      <c r="L916" s="21">
        <v>62752.946559999997</v>
      </c>
      <c r="M916" s="21">
        <v>54973.049279999999</v>
      </c>
      <c r="N916" s="21">
        <v>57507.391510000001</v>
      </c>
      <c r="O916" s="21">
        <v>60012.85658</v>
      </c>
      <c r="P916" s="21">
        <v>56270.524299999997</v>
      </c>
      <c r="Q916" s="21">
        <v>58770.910179999999</v>
      </c>
      <c r="R916" s="21">
        <v>352.60093999999998</v>
      </c>
      <c r="S916" s="21">
        <v>369.46382</v>
      </c>
      <c r="T916" s="21">
        <v>382.19555000000003</v>
      </c>
      <c r="U916" s="21">
        <v>361.27631000000002</v>
      </c>
      <c r="V916" s="21">
        <v>377.74439000000001</v>
      </c>
      <c r="W916" s="21">
        <v>525.15578000000005</v>
      </c>
      <c r="X916" s="21">
        <v>550.27107000000001</v>
      </c>
      <c r="Y916" s="21">
        <v>571.31210999999996</v>
      </c>
      <c r="Z916" s="21">
        <v>538.07699000000002</v>
      </c>
      <c r="AA916" s="21">
        <v>562.46775000000002</v>
      </c>
      <c r="AB916" s="21">
        <v>54272.33152</v>
      </c>
      <c r="AC916" s="21">
        <v>56774.359259999997</v>
      </c>
      <c r="AD916" s="21">
        <v>59247.904820000003</v>
      </c>
      <c r="AE916" s="21">
        <v>55553.228799999997</v>
      </c>
      <c r="AF916" s="21">
        <v>58021.798560000003</v>
      </c>
      <c r="AG916" s="21">
        <v>-6.9999999999999994E-5</v>
      </c>
      <c r="AH916" s="21">
        <v>-2.0000000000000001E-4</v>
      </c>
      <c r="AI916" s="21">
        <v>246.4419</v>
      </c>
      <c r="AJ916" s="21">
        <v>257.91849999999999</v>
      </c>
      <c r="AK916" s="21">
        <v>266.04642999999999</v>
      </c>
      <c r="AL916" s="21">
        <v>252.31576000000001</v>
      </c>
      <c r="AM916" s="21">
        <v>263.85692</v>
      </c>
      <c r="AN916" s="21">
        <v>260.44511999999997</v>
      </c>
      <c r="AO916" s="21">
        <v>272.57260000000002</v>
      </c>
      <c r="AP916" s="21">
        <v>281.54687999999999</v>
      </c>
      <c r="AQ916" s="21">
        <v>266.65120000000002</v>
      </c>
      <c r="AR916" s="21">
        <v>278.81759</v>
      </c>
      <c r="AS916" s="21">
        <v>545.27810999999997</v>
      </c>
      <c r="AT916" s="21">
        <v>570.65191000000004</v>
      </c>
      <c r="AU916" s="21">
        <v>592.47295999999994</v>
      </c>
      <c r="AV916" s="21">
        <v>558.28846999999996</v>
      </c>
      <c r="AW916" s="21">
        <v>583.53803000000005</v>
      </c>
      <c r="AX916" s="21">
        <v>893.33546000000001</v>
      </c>
      <c r="AY916" s="21">
        <v>934.91539</v>
      </c>
      <c r="AZ916" s="21">
        <v>973.18129999999996</v>
      </c>
      <c r="BA916" s="21">
        <v>914.60753999999997</v>
      </c>
      <c r="BB916" s="21">
        <v>955.76106000000004</v>
      </c>
      <c r="BC916" s="21">
        <v>1022.56071</v>
      </c>
      <c r="BD916" s="21">
        <v>1070.12934</v>
      </c>
      <c r="BE916" s="21">
        <v>1114.3126299999999</v>
      </c>
      <c r="BF916" s="21">
        <v>1046.9589900000001</v>
      </c>
      <c r="BG916" s="21">
        <v>1094.05962</v>
      </c>
      <c r="BH916" s="21">
        <v>10544.48466</v>
      </c>
      <c r="BI916" s="21">
        <v>11035.91403</v>
      </c>
      <c r="BJ916" s="21">
        <v>11521.59938</v>
      </c>
      <c r="BK916" s="21">
        <v>10796.108759999999</v>
      </c>
      <c r="BL916" s="21">
        <v>11280.831770000001</v>
      </c>
      <c r="BM916" s="21">
        <v>202.01319000000001</v>
      </c>
      <c r="BN916" s="21">
        <v>211.67420999999999</v>
      </c>
      <c r="BO916" s="21">
        <v>216.30867000000001</v>
      </c>
      <c r="BP916" s="21">
        <v>206.98309</v>
      </c>
      <c r="BQ916" s="21">
        <v>216.62252000000001</v>
      </c>
      <c r="BR916" s="21">
        <v>730.92517999999995</v>
      </c>
      <c r="BS916" s="21">
        <v>764.93249000000003</v>
      </c>
      <c r="BT916" s="21">
        <v>792.27695000000006</v>
      </c>
      <c r="BU916" s="21">
        <v>748.36536999999998</v>
      </c>
      <c r="BV916" s="21">
        <v>782.34888000000001</v>
      </c>
      <c r="BW916" s="21">
        <v>339.28505999999999</v>
      </c>
      <c r="BX916" s="21">
        <v>355.5111</v>
      </c>
      <c r="BY916" s="21">
        <v>366.95564000000002</v>
      </c>
      <c r="BZ916" s="21">
        <v>347.6327</v>
      </c>
      <c r="CA916" s="21">
        <v>363.53841999999997</v>
      </c>
      <c r="CB916" s="21">
        <v>264.23066999999998</v>
      </c>
      <c r="CC916" s="21">
        <v>276.86725999999999</v>
      </c>
      <c r="CD916" s="21">
        <v>285.15440000000001</v>
      </c>
      <c r="CE916" s="21">
        <v>270.73158999999998</v>
      </c>
      <c r="CF916" s="21">
        <v>283.16788000000003</v>
      </c>
      <c r="CG916" s="21">
        <v>485.33875</v>
      </c>
      <c r="CH916" s="21">
        <v>508.54978</v>
      </c>
      <c r="CI916" s="21">
        <v>527.15795000000003</v>
      </c>
      <c r="CJ916" s="21">
        <v>497.28016000000002</v>
      </c>
      <c r="CK916" s="21">
        <v>519.86747000000003</v>
      </c>
      <c r="CL916" s="21">
        <v>377.79951999999997</v>
      </c>
      <c r="CM916" s="21">
        <v>395.86752999999999</v>
      </c>
      <c r="CN916" s="21">
        <v>409.82362999999998</v>
      </c>
      <c r="CO916" s="21">
        <v>387.09492999999998</v>
      </c>
      <c r="CP916" s="21">
        <v>404.71893</v>
      </c>
      <c r="CQ916" s="21">
        <v>522.00912000000005</v>
      </c>
      <c r="CR916" s="21">
        <v>546.97391000000005</v>
      </c>
      <c r="CS916" s="21">
        <v>567.58734000000004</v>
      </c>
      <c r="CT916" s="21">
        <v>534.85287000000005</v>
      </c>
      <c r="CU916" s="21">
        <v>559.10739999999998</v>
      </c>
      <c r="CV916" s="21">
        <v>542.32965000000002</v>
      </c>
      <c r="CW916" s="21">
        <v>568.26626999999996</v>
      </c>
      <c r="CX916" s="21">
        <v>590.00116000000003</v>
      </c>
      <c r="CY916" s="21">
        <v>555.67341999999996</v>
      </c>
      <c r="CZ916" s="21">
        <v>580.84894999999995</v>
      </c>
      <c r="DA916" s="21">
        <v>557.66830000000004</v>
      </c>
      <c r="DB916" s="21">
        <v>584.33848999999998</v>
      </c>
      <c r="DC916" s="21">
        <v>606.78598</v>
      </c>
      <c r="DD916" s="21">
        <v>571.38948000000005</v>
      </c>
      <c r="DE916" s="21">
        <v>597.26634000000001</v>
      </c>
      <c r="DF916" s="21">
        <v>715.77544999999998</v>
      </c>
      <c r="DG916" s="21">
        <v>750.00702000000001</v>
      </c>
      <c r="DH916" s="21">
        <v>778.78895</v>
      </c>
      <c r="DI916" s="21">
        <v>733.38678000000004</v>
      </c>
      <c r="DJ916" s="21">
        <v>766.61167999999998</v>
      </c>
      <c r="DK916" s="21">
        <v>372.97712999999999</v>
      </c>
      <c r="DL916" s="21">
        <v>390.81452999999999</v>
      </c>
      <c r="DM916" s="21">
        <v>405.06974000000002</v>
      </c>
      <c r="DN916" s="21">
        <v>382.15395999999998</v>
      </c>
      <c r="DO916" s="21">
        <v>399.52033999999998</v>
      </c>
      <c r="DP916" s="21">
        <v>295.38785000000001</v>
      </c>
      <c r="DQ916" s="21">
        <v>309.14114000000001</v>
      </c>
      <c r="DR916" s="21">
        <v>316.90025000000003</v>
      </c>
      <c r="DS916" s="21">
        <v>302.42592999999999</v>
      </c>
      <c r="DT916" s="21">
        <v>316.39631000000003</v>
      </c>
      <c r="DU916" s="21">
        <v>264.79764</v>
      </c>
      <c r="DV916" s="21">
        <v>277.46134999999998</v>
      </c>
      <c r="DW916" s="21">
        <v>285.83641999999998</v>
      </c>
      <c r="DX916" s="21">
        <v>271.31252999999998</v>
      </c>
      <c r="DY916" s="21">
        <v>283.76375000000002</v>
      </c>
      <c r="DZ916" s="21">
        <v>453.92889000000002</v>
      </c>
      <c r="EA916" s="21">
        <v>475.63780000000003</v>
      </c>
      <c r="EB916" s="21">
        <v>493.93934999999999</v>
      </c>
      <c r="EC916" s="21">
        <v>465.09762000000001</v>
      </c>
      <c r="ED916" s="21">
        <v>486.15863000000002</v>
      </c>
    </row>
    <row r="917" spans="2:134" x14ac:dyDescent="0.25">
      <c r="B917" s="39" t="s">
        <v>1069</v>
      </c>
      <c r="C917" s="21">
        <v>18366.476999999999</v>
      </c>
      <c r="D917" s="21">
        <v>19213.203430000001</v>
      </c>
      <c r="E917" s="21">
        <v>20050.274369999999</v>
      </c>
      <c r="F917" s="21">
        <v>18799.956399999999</v>
      </c>
      <c r="G917" s="21">
        <v>19635.338110000001</v>
      </c>
      <c r="H917" s="21">
        <v>27316.435580000001</v>
      </c>
      <c r="I917" s="21">
        <v>28575.789529999998</v>
      </c>
      <c r="J917" s="21">
        <v>29820.770619999999</v>
      </c>
      <c r="K917" s="21">
        <v>27961.164540000002</v>
      </c>
      <c r="L917" s="21">
        <v>29203.626680000001</v>
      </c>
      <c r="M917" s="21">
        <v>30207.951840000002</v>
      </c>
      <c r="N917" s="21">
        <v>31600.584940000001</v>
      </c>
      <c r="O917" s="21">
        <v>32977.349900000001</v>
      </c>
      <c r="P917" s="21">
        <v>30920.920529999999</v>
      </c>
      <c r="Q917" s="21">
        <v>32294.89445</v>
      </c>
      <c r="R917" s="21">
        <v>89.957319999999996</v>
      </c>
      <c r="S917" s="21">
        <v>94.402699999999996</v>
      </c>
      <c r="T917" s="21">
        <v>97.580240000000003</v>
      </c>
      <c r="U917" s="21">
        <v>92.310839999999999</v>
      </c>
      <c r="V917" s="21">
        <v>96.521979999999999</v>
      </c>
      <c r="W917" s="21">
        <v>265.28196000000003</v>
      </c>
      <c r="X917" s="21">
        <v>278.10106999999999</v>
      </c>
      <c r="Y917" s="21">
        <v>289.45690999999999</v>
      </c>
      <c r="Z917" s="21">
        <v>271.93853999999999</v>
      </c>
      <c r="AA917" s="21">
        <v>284.20792999999998</v>
      </c>
      <c r="AB917" s="21">
        <v>28984.029429999999</v>
      </c>
      <c r="AC917" s="21">
        <v>30320.232309999999</v>
      </c>
      <c r="AD917" s="21">
        <v>31641.224340000001</v>
      </c>
      <c r="AE917" s="21">
        <v>29668.090039999999</v>
      </c>
      <c r="AF917" s="21">
        <v>30986.424749999998</v>
      </c>
      <c r="AG917" s="21">
        <v>-0.16689999999999999</v>
      </c>
      <c r="AH917" s="21">
        <v>3.4000000000000002E-4</v>
      </c>
      <c r="AI917" s="21">
        <v>57.686549999999997</v>
      </c>
      <c r="AJ917" s="21">
        <v>60.498220000000003</v>
      </c>
      <c r="AK917" s="21">
        <v>62.267110000000002</v>
      </c>
      <c r="AL917" s="21">
        <v>59.184449999999998</v>
      </c>
      <c r="AM917" s="21">
        <v>61.899340000000002</v>
      </c>
      <c r="AN917" s="21">
        <v>37.438760000000002</v>
      </c>
      <c r="AO917" s="21">
        <v>39.299550000000004</v>
      </c>
      <c r="AP917" s="21">
        <v>40.194240000000001</v>
      </c>
      <c r="AQ917" s="21">
        <v>38.446219999999997</v>
      </c>
      <c r="AR917" s="21">
        <v>40.226939999999999</v>
      </c>
      <c r="AS917" s="21">
        <v>220.60436000000001</v>
      </c>
      <c r="AT917" s="21">
        <v>230.99539999999999</v>
      </c>
      <c r="AU917" s="21">
        <v>240.23837</v>
      </c>
      <c r="AV917" s="21">
        <v>225.99122</v>
      </c>
      <c r="AW917" s="21">
        <v>236.18046000000001</v>
      </c>
      <c r="AX917" s="21">
        <v>549.22802999999999</v>
      </c>
      <c r="AY917" s="21">
        <v>574.90053</v>
      </c>
      <c r="AZ917" s="21">
        <v>599.35550000000001</v>
      </c>
      <c r="BA917" s="21">
        <v>562.41310999999996</v>
      </c>
      <c r="BB917" s="21">
        <v>587.6508</v>
      </c>
      <c r="BC917" s="21">
        <v>911.42614000000003</v>
      </c>
      <c r="BD917" s="21">
        <v>953.93325000000004</v>
      </c>
      <c r="BE917" s="21">
        <v>994.99234000000001</v>
      </c>
      <c r="BF917" s="21">
        <v>933.27909999999997</v>
      </c>
      <c r="BG917" s="21">
        <v>975.14215000000002</v>
      </c>
      <c r="BH917" s="21">
        <v>19203.146199999999</v>
      </c>
      <c r="BI917" s="21">
        <v>20098.1155</v>
      </c>
      <c r="BJ917" s="21">
        <v>20982.624059999998</v>
      </c>
      <c r="BK917" s="21">
        <v>19661.392830000001</v>
      </c>
      <c r="BL917" s="21">
        <v>20544.148799999999</v>
      </c>
      <c r="BM917" s="21">
        <v>46.916200000000003</v>
      </c>
      <c r="BN917" s="21">
        <v>49.349490000000003</v>
      </c>
      <c r="BO917" s="21">
        <v>50.222380000000001</v>
      </c>
      <c r="BP917" s="21">
        <v>48.256010000000003</v>
      </c>
      <c r="BQ917" s="21">
        <v>50.515949999999997</v>
      </c>
      <c r="BR917" s="21">
        <v>234.91059000000001</v>
      </c>
      <c r="BS917" s="21">
        <v>246.08647999999999</v>
      </c>
      <c r="BT917" s="21">
        <v>255.15764999999999</v>
      </c>
      <c r="BU917" s="21">
        <v>240.75751</v>
      </c>
      <c r="BV917" s="21">
        <v>251.6662</v>
      </c>
      <c r="BW917" s="21">
        <v>70.223569999999995</v>
      </c>
      <c r="BX917" s="21">
        <v>73.745419999999996</v>
      </c>
      <c r="BY917" s="21">
        <v>75.827330000000003</v>
      </c>
      <c r="BZ917" s="21">
        <v>72.111329999999995</v>
      </c>
      <c r="CA917" s="21">
        <v>75.429400000000001</v>
      </c>
      <c r="CB917" s="21">
        <v>15.607530000000001</v>
      </c>
      <c r="CC917" s="21">
        <v>16.512440000000002</v>
      </c>
      <c r="CD917" s="21">
        <v>16.16066</v>
      </c>
      <c r="CE917" s="21">
        <v>16.14659</v>
      </c>
      <c r="CF917" s="21">
        <v>16.948160000000001</v>
      </c>
      <c r="CG917" s="21">
        <v>197.9314</v>
      </c>
      <c r="CH917" s="21">
        <v>207.55181999999999</v>
      </c>
      <c r="CI917" s="21">
        <v>215.63914</v>
      </c>
      <c r="CJ917" s="21">
        <v>202.95264</v>
      </c>
      <c r="CK917" s="21">
        <v>212.13338999999999</v>
      </c>
      <c r="CL917" s="21">
        <v>121.31646000000001</v>
      </c>
      <c r="CM917" s="21">
        <v>127.25509</v>
      </c>
      <c r="CN917" s="21">
        <v>131.89499000000001</v>
      </c>
      <c r="CO917" s="21">
        <v>124.43523999999999</v>
      </c>
      <c r="CP917" s="21">
        <v>130.08733000000001</v>
      </c>
      <c r="CQ917" s="21">
        <v>286.70030000000003</v>
      </c>
      <c r="CR917" s="21">
        <v>300.54851000000002</v>
      </c>
      <c r="CS917" s="21">
        <v>312.81283000000002</v>
      </c>
      <c r="CT917" s="21">
        <v>293.88857000000002</v>
      </c>
      <c r="CU917" s="21">
        <v>307.14533</v>
      </c>
      <c r="CV917" s="21">
        <v>252.31361999999999</v>
      </c>
      <c r="CW917" s="21">
        <v>264.51006999999998</v>
      </c>
      <c r="CX917" s="21">
        <v>275.24160000000001</v>
      </c>
      <c r="CY917" s="21">
        <v>258.64872000000003</v>
      </c>
      <c r="CZ917" s="21">
        <v>270.32029999999997</v>
      </c>
      <c r="DA917" s="21">
        <v>322.04055</v>
      </c>
      <c r="DB917" s="21">
        <v>337.57758999999999</v>
      </c>
      <c r="DC917" s="21">
        <v>351.52345000000003</v>
      </c>
      <c r="DD917" s="21">
        <v>330.09708999999998</v>
      </c>
      <c r="DE917" s="21">
        <v>344.97415000000001</v>
      </c>
      <c r="DF917" s="21">
        <v>436.95310999999998</v>
      </c>
      <c r="DG917" s="21">
        <v>458.02641999999997</v>
      </c>
      <c r="DH917" s="21">
        <v>477.00556999999998</v>
      </c>
      <c r="DI917" s="21">
        <v>447.87684999999999</v>
      </c>
      <c r="DJ917" s="21">
        <v>468.06065000000001</v>
      </c>
      <c r="DK917" s="21">
        <v>171.66273000000001</v>
      </c>
      <c r="DL917" s="21">
        <v>179.99198999999999</v>
      </c>
      <c r="DM917" s="21">
        <v>187.09539000000001</v>
      </c>
      <c r="DN917" s="21">
        <v>176.0035</v>
      </c>
      <c r="DO917" s="21">
        <v>183.96028999999999</v>
      </c>
      <c r="DP917" s="21">
        <v>69.780420000000007</v>
      </c>
      <c r="DQ917" s="21">
        <v>73.258489999999995</v>
      </c>
      <c r="DR917" s="21">
        <v>74.860460000000003</v>
      </c>
      <c r="DS917" s="21">
        <v>71.667969999999997</v>
      </c>
      <c r="DT917" s="21">
        <v>74.991730000000004</v>
      </c>
      <c r="DU917" s="21">
        <v>26.370450000000002</v>
      </c>
      <c r="DV917" s="21">
        <v>27.78537</v>
      </c>
      <c r="DW917" s="21">
        <v>27.946470000000001</v>
      </c>
      <c r="DX917" s="21">
        <v>27.169720000000002</v>
      </c>
      <c r="DY917" s="21">
        <v>28.462990000000001</v>
      </c>
      <c r="DZ917" s="21">
        <v>262.38587000000001</v>
      </c>
      <c r="EA917" s="21">
        <v>275.04252000000002</v>
      </c>
      <c r="EB917" s="21">
        <v>286.41394000000003</v>
      </c>
      <c r="EC917" s="21">
        <v>268.94774999999998</v>
      </c>
      <c r="ED917" s="21">
        <v>281.06826000000001</v>
      </c>
    </row>
    <row r="918" spans="2:134" x14ac:dyDescent="0.25">
      <c r="B918" s="39" t="s">
        <v>1070</v>
      </c>
      <c r="C918" s="21">
        <v>1012.2768600000001</v>
      </c>
      <c r="D918" s="21">
        <v>1058.9445800000001</v>
      </c>
      <c r="E918" s="21">
        <v>1105.0801300000001</v>
      </c>
      <c r="F918" s="21">
        <v>1036.1682699999999</v>
      </c>
      <c r="G918" s="21">
        <v>1082.21072</v>
      </c>
      <c r="H918" s="21">
        <v>11598.70392</v>
      </c>
      <c r="I918" s="21">
        <v>12133.43231</v>
      </c>
      <c r="J918" s="21">
        <v>12662.05791</v>
      </c>
      <c r="K918" s="21">
        <v>11872.459269999999</v>
      </c>
      <c r="L918" s="21">
        <v>12400.015299999999</v>
      </c>
      <c r="M918" s="21">
        <v>12815.33078</v>
      </c>
      <c r="N918" s="21">
        <v>13406.137269999999</v>
      </c>
      <c r="O918" s="21">
        <v>13990.2119</v>
      </c>
      <c r="P918" s="21">
        <v>13117.798479999999</v>
      </c>
      <c r="Q918" s="21">
        <v>13700.689050000001</v>
      </c>
      <c r="R918" s="21">
        <v>35.797199999999997</v>
      </c>
      <c r="S918" s="21">
        <v>37.652279999999998</v>
      </c>
      <c r="T918" s="21">
        <v>36.758069999999996</v>
      </c>
      <c r="U918" s="21">
        <v>36.817979999999999</v>
      </c>
      <c r="V918" s="21">
        <v>38.61412</v>
      </c>
      <c r="W918" s="21">
        <v>108.75337</v>
      </c>
      <c r="X918" s="21">
        <v>114.08626</v>
      </c>
      <c r="Y918" s="21">
        <v>116.81537</v>
      </c>
      <c r="Z918" s="21">
        <v>111.55822000000001</v>
      </c>
      <c r="AA918" s="21">
        <v>116.70166</v>
      </c>
      <c r="AB918" s="21">
        <v>12247.36858</v>
      </c>
      <c r="AC918" s="21">
        <v>12811.988799999999</v>
      </c>
      <c r="AD918" s="21">
        <v>13370.18159</v>
      </c>
      <c r="AE918" s="21">
        <v>12536.422329999999</v>
      </c>
      <c r="AF918" s="21">
        <v>13093.492260000001</v>
      </c>
      <c r="AG918" s="21">
        <v>-0.16689999999999999</v>
      </c>
      <c r="AH918" s="21">
        <v>3.4000000000000002E-4</v>
      </c>
      <c r="AI918" s="21">
        <v>-42.975430000000003</v>
      </c>
      <c r="AJ918" s="21">
        <v>-44.851660000000003</v>
      </c>
      <c r="AK918" s="21">
        <v>-49.146650000000001</v>
      </c>
      <c r="AL918" s="21">
        <v>-43.87688</v>
      </c>
      <c r="AM918" s="21">
        <v>-45.713749999999997</v>
      </c>
      <c r="AN918" s="21">
        <v>66.992260000000002</v>
      </c>
      <c r="AO918" s="21">
        <v>70.229240000000004</v>
      </c>
      <c r="AP918" s="21">
        <v>71.13561</v>
      </c>
      <c r="AQ918" s="21">
        <v>68.703980000000001</v>
      </c>
      <c r="AR918" s="21">
        <v>71.904769999999999</v>
      </c>
      <c r="AS918" s="21">
        <v>104.79239</v>
      </c>
      <c r="AT918" s="21">
        <v>109.79413</v>
      </c>
      <c r="AU918" s="21">
        <v>112.27839</v>
      </c>
      <c r="AV918" s="21">
        <v>107.41583</v>
      </c>
      <c r="AW918" s="21">
        <v>112.35988999999999</v>
      </c>
      <c r="AX918" s="21">
        <v>292.46463</v>
      </c>
      <c r="AY918" s="21">
        <v>306.18588999999997</v>
      </c>
      <c r="AZ918" s="21">
        <v>317.63227000000001</v>
      </c>
      <c r="BA918" s="21">
        <v>299.53541999999999</v>
      </c>
      <c r="BB918" s="21">
        <v>313.05993999999998</v>
      </c>
      <c r="BC918" s="21">
        <v>614.50486000000001</v>
      </c>
      <c r="BD918" s="21">
        <v>643.19912999999997</v>
      </c>
      <c r="BE918" s="21">
        <v>669.41705999999999</v>
      </c>
      <c r="BF918" s="21">
        <v>629.27300000000002</v>
      </c>
      <c r="BG918" s="21">
        <v>657.57559000000003</v>
      </c>
      <c r="BH918" s="21">
        <v>-3778.53838</v>
      </c>
      <c r="BI918" s="21">
        <v>-3954.6384800000001</v>
      </c>
      <c r="BJ918" s="21">
        <v>-4128.6802500000003</v>
      </c>
      <c r="BK918" s="21">
        <v>-3868.7060299999998</v>
      </c>
      <c r="BL918" s="21">
        <v>-4042.4029500000001</v>
      </c>
      <c r="BM918" s="21">
        <v>61.254170000000002</v>
      </c>
      <c r="BN918" s="21">
        <v>64.373199999999997</v>
      </c>
      <c r="BO918" s="21">
        <v>63.808169999999997</v>
      </c>
      <c r="BP918" s="21">
        <v>62.946800000000003</v>
      </c>
      <c r="BQ918" s="21">
        <v>65.970280000000002</v>
      </c>
      <c r="BR918" s="21">
        <v>39.667450000000002</v>
      </c>
      <c r="BS918" s="21">
        <v>41.759129999999999</v>
      </c>
      <c r="BT918" s="21">
        <v>39.095509999999997</v>
      </c>
      <c r="BU918" s="21">
        <v>40.855600000000003</v>
      </c>
      <c r="BV918" s="21">
        <v>42.94126</v>
      </c>
      <c r="BW918" s="21">
        <v>-64.313789999999997</v>
      </c>
      <c r="BX918" s="21">
        <v>-67.226399999999998</v>
      </c>
      <c r="BY918" s="21">
        <v>-73.218829999999997</v>
      </c>
      <c r="BZ918" s="21">
        <v>-65.736630000000005</v>
      </c>
      <c r="CA918" s="21">
        <v>-68.51482</v>
      </c>
      <c r="CB918" s="21">
        <v>72.109979999999993</v>
      </c>
      <c r="CC918" s="21">
        <v>75.717209999999994</v>
      </c>
      <c r="CD918" s="21">
        <v>76.220849999999999</v>
      </c>
      <c r="CE918" s="21">
        <v>74.039410000000004</v>
      </c>
      <c r="CF918" s="21">
        <v>77.524249999999995</v>
      </c>
      <c r="CG918" s="21">
        <v>4.9320000000000003E-2</v>
      </c>
      <c r="CH918" s="21">
        <v>0.20571999999999999</v>
      </c>
      <c r="CI918" s="21">
        <v>-2.5042499999999999</v>
      </c>
      <c r="CJ918" s="21">
        <v>0.20122000000000001</v>
      </c>
      <c r="CK918" s="21">
        <v>0.36254999999999998</v>
      </c>
      <c r="CL918" s="21">
        <v>60.47054</v>
      </c>
      <c r="CM918" s="21">
        <v>63.499110000000002</v>
      </c>
      <c r="CN918" s="21">
        <v>63.789430000000003</v>
      </c>
      <c r="CO918" s="21">
        <v>62.092059999999996</v>
      </c>
      <c r="CP918" s="21">
        <v>65.020880000000005</v>
      </c>
      <c r="CQ918" s="21">
        <v>123.8091</v>
      </c>
      <c r="CR918" s="21">
        <v>129.86679000000001</v>
      </c>
      <c r="CS918" s="21">
        <v>133.08744999999999</v>
      </c>
      <c r="CT918" s="21">
        <v>126.98905999999999</v>
      </c>
      <c r="CU918" s="21">
        <v>132.82983999999999</v>
      </c>
      <c r="CV918" s="21">
        <v>108.58644</v>
      </c>
      <c r="CW918" s="21">
        <v>113.90891999999999</v>
      </c>
      <c r="CX918" s="21">
        <v>116.56372</v>
      </c>
      <c r="CY918" s="21">
        <v>111.38481</v>
      </c>
      <c r="CZ918" s="21">
        <v>116.51761999999999</v>
      </c>
      <c r="DA918" s="21">
        <v>173.07133999999999</v>
      </c>
      <c r="DB918" s="21">
        <v>181.48369</v>
      </c>
      <c r="DC918" s="21">
        <v>187.11126999999999</v>
      </c>
      <c r="DD918" s="21">
        <v>177.46215000000001</v>
      </c>
      <c r="DE918" s="21">
        <v>185.55824999999999</v>
      </c>
      <c r="DF918" s="21">
        <v>246.22411</v>
      </c>
      <c r="DG918" s="21">
        <v>258.1755</v>
      </c>
      <c r="DH918" s="21">
        <v>266.48462000000001</v>
      </c>
      <c r="DI918" s="21">
        <v>252.45453000000001</v>
      </c>
      <c r="DJ918" s="21">
        <v>263.96019000000001</v>
      </c>
      <c r="DK918" s="21">
        <v>67.613780000000006</v>
      </c>
      <c r="DL918" s="21">
        <v>70.966729999999998</v>
      </c>
      <c r="DM918" s="21">
        <v>71.962379999999996</v>
      </c>
      <c r="DN918" s="21">
        <v>69.394189999999995</v>
      </c>
      <c r="DO918" s="21">
        <v>72.630390000000006</v>
      </c>
      <c r="DP918" s="21">
        <v>43.87771</v>
      </c>
      <c r="DQ918" s="21">
        <v>46.149679999999996</v>
      </c>
      <c r="DR918" s="21">
        <v>43.948140000000002</v>
      </c>
      <c r="DS918" s="21">
        <v>45.148029999999999</v>
      </c>
      <c r="DT918" s="21">
        <v>47.408079999999998</v>
      </c>
      <c r="DU918" s="21">
        <v>16.53659</v>
      </c>
      <c r="DV918" s="21">
        <v>17.481190000000002</v>
      </c>
      <c r="DW918" s="21">
        <v>15.471640000000001</v>
      </c>
      <c r="DX918" s="21">
        <v>17.093869999999999</v>
      </c>
      <c r="DY918" s="21">
        <v>18.016639999999999</v>
      </c>
      <c r="DZ918" s="21">
        <v>112.631</v>
      </c>
      <c r="EA918" s="21">
        <v>118.12539</v>
      </c>
      <c r="EB918" s="21">
        <v>121.42711</v>
      </c>
      <c r="EC918" s="21">
        <v>115.50783</v>
      </c>
      <c r="ED918" s="21">
        <v>120.79770000000001</v>
      </c>
    </row>
    <row r="919" spans="2:134" x14ac:dyDescent="0.25">
      <c r="B919" s="39" t="s">
        <v>1071</v>
      </c>
      <c r="C919" s="21">
        <v>7275.7685199999996</v>
      </c>
      <c r="D919" s="21">
        <v>7611.1940500000001</v>
      </c>
      <c r="E919" s="21">
        <v>7942.7946300000003</v>
      </c>
      <c r="F919" s="21">
        <v>7447.4887500000004</v>
      </c>
      <c r="G919" s="21">
        <v>7778.4201499999999</v>
      </c>
      <c r="H919" s="21">
        <v>7950.1951300000001</v>
      </c>
      <c r="I919" s="21">
        <v>8316.7184099999995</v>
      </c>
      <c r="J919" s="21">
        <v>8679.05861</v>
      </c>
      <c r="K919" s="21">
        <v>8137.8375100000003</v>
      </c>
      <c r="L919" s="21">
        <v>8499.4445899999992</v>
      </c>
      <c r="M919" s="21">
        <v>10343.24957</v>
      </c>
      <c r="N919" s="21">
        <v>10820.0893</v>
      </c>
      <c r="O919" s="21">
        <v>11291.49576</v>
      </c>
      <c r="P919" s="21">
        <v>10587.371160000001</v>
      </c>
      <c r="Q919" s="21">
        <v>11057.821959999999</v>
      </c>
      <c r="R919" s="21">
        <v>-16.993549999999999</v>
      </c>
      <c r="S919" s="21">
        <v>-17.806419999999999</v>
      </c>
      <c r="T919" s="21">
        <v>-21.388349999999999</v>
      </c>
      <c r="U919" s="21">
        <v>-17.412220000000001</v>
      </c>
      <c r="V919" s="21">
        <v>-18.0259</v>
      </c>
      <c r="W919" s="21">
        <v>85.046369999999996</v>
      </c>
      <c r="X919" s="21">
        <v>89.113550000000004</v>
      </c>
      <c r="Y919" s="21">
        <v>90.520790000000005</v>
      </c>
      <c r="Z919" s="21">
        <v>87.138490000000004</v>
      </c>
      <c r="AA919" s="21">
        <v>91.208839999999995</v>
      </c>
      <c r="AB919" s="21">
        <v>10439.10584</v>
      </c>
      <c r="AC919" s="21">
        <v>10920.362709999999</v>
      </c>
      <c r="AD919" s="21">
        <v>11396.14112</v>
      </c>
      <c r="AE919" s="21">
        <v>10685.482249999999</v>
      </c>
      <c r="AF919" s="21">
        <v>11160.30359</v>
      </c>
      <c r="AG919" s="21">
        <v>-6.9999999999999994E-5</v>
      </c>
      <c r="AH919" s="21">
        <v>-2.0000000000000001E-4</v>
      </c>
      <c r="AI919" s="21">
        <v>20.988769999999999</v>
      </c>
      <c r="AJ919" s="21">
        <v>21.966059999999999</v>
      </c>
      <c r="AK919" s="21">
        <v>20.37584</v>
      </c>
      <c r="AL919" s="21">
        <v>21.488959999999999</v>
      </c>
      <c r="AM919" s="21">
        <v>22.604289999999999</v>
      </c>
      <c r="AN919" s="21">
        <v>-10.13447</v>
      </c>
      <c r="AO919" s="21">
        <v>-10.606529999999999</v>
      </c>
      <c r="AP919" s="21">
        <v>-13.4626</v>
      </c>
      <c r="AQ919" s="21">
        <v>-10.37604</v>
      </c>
      <c r="AR919" s="21">
        <v>-10.69964</v>
      </c>
      <c r="AS919" s="21">
        <v>113.70171999999999</v>
      </c>
      <c r="AT919" s="21">
        <v>118.99254000000001</v>
      </c>
      <c r="AU919" s="21">
        <v>121.65069</v>
      </c>
      <c r="AV919" s="21">
        <v>116.41457</v>
      </c>
      <c r="AW919" s="21">
        <v>121.7838</v>
      </c>
      <c r="AX919" s="21">
        <v>123.03389</v>
      </c>
      <c r="AY919" s="21">
        <v>128.76031</v>
      </c>
      <c r="AZ919" s="21">
        <v>132.23390000000001</v>
      </c>
      <c r="BA919" s="21">
        <v>125.96351</v>
      </c>
      <c r="BB919" s="21">
        <v>131.73398</v>
      </c>
      <c r="BC919" s="21">
        <v>153.2586</v>
      </c>
      <c r="BD919" s="21">
        <v>160.38793999999999</v>
      </c>
      <c r="BE919" s="21">
        <v>165.25619</v>
      </c>
      <c r="BF919" s="21">
        <v>156.9153</v>
      </c>
      <c r="BG919" s="21">
        <v>164.07496</v>
      </c>
      <c r="BH919" s="21">
        <v>-15359.892159999999</v>
      </c>
      <c r="BI919" s="21">
        <v>-16075.745269999999</v>
      </c>
      <c r="BJ919" s="21">
        <v>-16783.231210000002</v>
      </c>
      <c r="BK919" s="21">
        <v>-15726.42683</v>
      </c>
      <c r="BL919" s="21">
        <v>-16432.51094</v>
      </c>
      <c r="BM919" s="21">
        <v>92.572000000000003</v>
      </c>
      <c r="BN919" s="21">
        <v>96.999020000000002</v>
      </c>
      <c r="BO919" s="21">
        <v>97.53295</v>
      </c>
      <c r="BP919" s="21">
        <v>94.849050000000005</v>
      </c>
      <c r="BQ919" s="21">
        <v>99.337569999999999</v>
      </c>
      <c r="BR919" s="21">
        <v>-88.324439999999996</v>
      </c>
      <c r="BS919" s="21">
        <v>-92.434229999999999</v>
      </c>
      <c r="BT919" s="21">
        <v>-101.4205</v>
      </c>
      <c r="BU919" s="21">
        <v>-90.432100000000005</v>
      </c>
      <c r="BV919" s="21">
        <v>-94.18647</v>
      </c>
      <c r="BW919" s="21">
        <v>16.347370000000002</v>
      </c>
      <c r="BX919" s="21">
        <v>17.128990000000002</v>
      </c>
      <c r="BY919" s="21">
        <v>14.54447</v>
      </c>
      <c r="BZ919" s="21">
        <v>16.74897</v>
      </c>
      <c r="CA919" s="21">
        <v>17.701589999999999</v>
      </c>
      <c r="CB919" s="21">
        <v>35.956569999999999</v>
      </c>
      <c r="CC919" s="21">
        <v>37.676009999999998</v>
      </c>
      <c r="CD919" s="21">
        <v>36.230310000000003</v>
      </c>
      <c r="CE919" s="21">
        <v>36.840710000000001</v>
      </c>
      <c r="CF919" s="21">
        <v>38.683160000000001</v>
      </c>
      <c r="CG919" s="21">
        <v>-28.635940000000002</v>
      </c>
      <c r="CH919" s="21">
        <v>-30.00562</v>
      </c>
      <c r="CI919" s="21">
        <v>-34.310549999999999</v>
      </c>
      <c r="CJ919" s="21">
        <v>-29.34112</v>
      </c>
      <c r="CK919" s="21">
        <v>-30.480180000000001</v>
      </c>
      <c r="CL919" s="21">
        <v>51.552900000000001</v>
      </c>
      <c r="CM919" s="21">
        <v>54.018250000000002</v>
      </c>
      <c r="CN919" s="21">
        <v>53.645510000000002</v>
      </c>
      <c r="CO919" s="21">
        <v>52.82085</v>
      </c>
      <c r="CP919" s="21">
        <v>55.357379999999999</v>
      </c>
      <c r="CQ919" s="21">
        <v>98.747559999999993</v>
      </c>
      <c r="CR919" s="21">
        <v>103.46998000000001</v>
      </c>
      <c r="CS919" s="21">
        <v>105.28537</v>
      </c>
      <c r="CT919" s="21">
        <v>101.17676</v>
      </c>
      <c r="CU919" s="21">
        <v>105.88279</v>
      </c>
      <c r="CV919" s="21">
        <v>73.01388</v>
      </c>
      <c r="CW919" s="21">
        <v>76.505610000000004</v>
      </c>
      <c r="CX919" s="21">
        <v>77.284859999999995</v>
      </c>
      <c r="CY919" s="21">
        <v>74.809929999999994</v>
      </c>
      <c r="CZ919" s="21">
        <v>78.323660000000004</v>
      </c>
      <c r="DA919" s="21">
        <v>77.879689999999997</v>
      </c>
      <c r="DB919" s="21">
        <v>81.604110000000006</v>
      </c>
      <c r="DC919" s="21">
        <v>82.611239999999995</v>
      </c>
      <c r="DD919" s="21">
        <v>79.795450000000002</v>
      </c>
      <c r="DE919" s="21">
        <v>83.530270000000002</v>
      </c>
      <c r="DF919" s="21">
        <v>100.62050000000001</v>
      </c>
      <c r="DG919" s="21">
        <v>105.43245</v>
      </c>
      <c r="DH919" s="21">
        <v>106.73051</v>
      </c>
      <c r="DI919" s="21">
        <v>103.09566</v>
      </c>
      <c r="DJ919" s="21">
        <v>107.92740000000001</v>
      </c>
      <c r="DK919" s="21">
        <v>40.635869999999997</v>
      </c>
      <c r="DL919" s="21">
        <v>42.579140000000002</v>
      </c>
      <c r="DM919" s="21">
        <v>42.11853</v>
      </c>
      <c r="DN919" s="21">
        <v>41.635289999999998</v>
      </c>
      <c r="DO919" s="21">
        <v>43.646039999999999</v>
      </c>
      <c r="DP919" s="21">
        <v>100.27065</v>
      </c>
      <c r="DQ919" s="21">
        <v>104.93904999999999</v>
      </c>
      <c r="DR919" s="21">
        <v>104.9014</v>
      </c>
      <c r="DS919" s="21">
        <v>102.65967000000001</v>
      </c>
      <c r="DT919" s="21">
        <v>107.53664999999999</v>
      </c>
      <c r="DU919" s="21">
        <v>39.250320000000002</v>
      </c>
      <c r="DV919" s="21">
        <v>41.127290000000002</v>
      </c>
      <c r="DW919" s="21">
        <v>39.883580000000002</v>
      </c>
      <c r="DX919" s="21">
        <v>40.215519999999998</v>
      </c>
      <c r="DY919" s="21">
        <v>42.20205</v>
      </c>
      <c r="DZ919" s="21">
        <v>86.15719</v>
      </c>
      <c r="EA919" s="21">
        <v>90.277519999999996</v>
      </c>
      <c r="EB919" s="21">
        <v>92.169340000000005</v>
      </c>
      <c r="EC919" s="21">
        <v>88.276730000000001</v>
      </c>
      <c r="ED919" s="21">
        <v>92.362210000000005</v>
      </c>
    </row>
    <row r="920" spans="2:134" x14ac:dyDescent="0.25">
      <c r="B920" s="39" t="s">
        <v>1072</v>
      </c>
      <c r="C920" s="21">
        <v>-27480.409299999999</v>
      </c>
      <c r="D920" s="21">
        <v>-28747.303800000002</v>
      </c>
      <c r="E920" s="21">
        <v>-29999.751509999998</v>
      </c>
      <c r="F920" s="21">
        <v>-28128.99265</v>
      </c>
      <c r="G920" s="21">
        <v>-29378.91289</v>
      </c>
      <c r="H920" s="21">
        <v>-10849.136350000001</v>
      </c>
      <c r="I920" s="21">
        <v>-11349.307860000001</v>
      </c>
      <c r="J920" s="21">
        <v>-11843.77097</v>
      </c>
      <c r="K920" s="21">
        <v>-11105.20023</v>
      </c>
      <c r="L920" s="21">
        <v>-11598.662899999999</v>
      </c>
      <c r="M920" s="21">
        <v>-21886.217779999999</v>
      </c>
      <c r="N920" s="21">
        <v>-22895.206129999999</v>
      </c>
      <c r="O920" s="21">
        <v>-23892.69772</v>
      </c>
      <c r="P920" s="21">
        <v>-22402.776740000001</v>
      </c>
      <c r="Q920" s="21">
        <v>-23398.246169999999</v>
      </c>
      <c r="R920" s="21">
        <v>-179.4495</v>
      </c>
      <c r="S920" s="21">
        <v>-188.03178</v>
      </c>
      <c r="T920" s="21">
        <v>-196.28604000000001</v>
      </c>
      <c r="U920" s="21">
        <v>-183.86546999999999</v>
      </c>
      <c r="V920" s="21">
        <v>-192.13881000000001</v>
      </c>
      <c r="W920" s="21">
        <v>-229.94389000000001</v>
      </c>
      <c r="X920" s="21">
        <v>-240.94103999999999</v>
      </c>
      <c r="Y920" s="21">
        <v>-251.52497</v>
      </c>
      <c r="Z920" s="21">
        <v>-235.60225</v>
      </c>
      <c r="AA920" s="21">
        <v>-246.19638</v>
      </c>
      <c r="AB920" s="21">
        <v>-22390.703079999999</v>
      </c>
      <c r="AC920" s="21">
        <v>-23422.94471</v>
      </c>
      <c r="AD920" s="21">
        <v>-24443.435679999999</v>
      </c>
      <c r="AE920" s="21">
        <v>-22919.15265</v>
      </c>
      <c r="AF920" s="21">
        <v>-23937.590800000002</v>
      </c>
      <c r="AG920" s="21">
        <v>-6.9999999999999994E-5</v>
      </c>
      <c r="AH920" s="21">
        <v>-2.0000000000000001E-4</v>
      </c>
      <c r="AI920" s="21">
        <v>-129.24713</v>
      </c>
      <c r="AJ920" s="21">
        <v>-135.26632000000001</v>
      </c>
      <c r="AK920" s="21">
        <v>-141.19302999999999</v>
      </c>
      <c r="AL920" s="21">
        <v>-132.32782</v>
      </c>
      <c r="AM920" s="21">
        <v>-138.28008</v>
      </c>
      <c r="AN920" s="21">
        <v>-148.63225</v>
      </c>
      <c r="AO920" s="21">
        <v>-155.55345</v>
      </c>
      <c r="AP920" s="21">
        <v>-162.37097</v>
      </c>
      <c r="AQ920" s="21">
        <v>-152.17409000000001</v>
      </c>
      <c r="AR920" s="21">
        <v>-159.01371</v>
      </c>
      <c r="AS920" s="21">
        <v>-275.88416999999998</v>
      </c>
      <c r="AT920" s="21">
        <v>-288.72233</v>
      </c>
      <c r="AU920" s="21">
        <v>-301.37482</v>
      </c>
      <c r="AV920" s="21">
        <v>-282.46690999999998</v>
      </c>
      <c r="AW920" s="21">
        <v>-295.14524999999998</v>
      </c>
      <c r="AX920" s="21">
        <v>-608.47204999999997</v>
      </c>
      <c r="AY920" s="21">
        <v>-636.79336000000001</v>
      </c>
      <c r="AZ920" s="21">
        <v>-664.70907</v>
      </c>
      <c r="BA920" s="21">
        <v>-622.96109000000001</v>
      </c>
      <c r="BB920" s="21">
        <v>-650.87426000000005</v>
      </c>
      <c r="BC920" s="21">
        <v>-651.53497000000004</v>
      </c>
      <c r="BD920" s="21">
        <v>-681.84406000000001</v>
      </c>
      <c r="BE920" s="21">
        <v>-711.72053000000005</v>
      </c>
      <c r="BF920" s="21">
        <v>-667.08072000000004</v>
      </c>
      <c r="BG920" s="21">
        <v>-696.98230000000001</v>
      </c>
      <c r="BH920" s="21">
        <v>-2206.5252700000001</v>
      </c>
      <c r="BI920" s="21">
        <v>-2309.3611500000002</v>
      </c>
      <c r="BJ920" s="21">
        <v>-2410.9950399999998</v>
      </c>
      <c r="BK920" s="21">
        <v>-2259.1798100000001</v>
      </c>
      <c r="BL920" s="21">
        <v>-2360.6123200000002</v>
      </c>
      <c r="BM920" s="21">
        <v>-54.379539999999999</v>
      </c>
      <c r="BN920" s="21">
        <v>-56.980440000000002</v>
      </c>
      <c r="BO920" s="21">
        <v>-59.464149999999997</v>
      </c>
      <c r="BP920" s="21">
        <v>-55.718299999999999</v>
      </c>
      <c r="BQ920" s="21">
        <v>-58.248899999999999</v>
      </c>
      <c r="BR920" s="21">
        <v>-374.45103</v>
      </c>
      <c r="BS920" s="21">
        <v>-391.87337000000002</v>
      </c>
      <c r="BT920" s="21">
        <v>-409.02505000000002</v>
      </c>
      <c r="BU920" s="21">
        <v>-383.38585999999998</v>
      </c>
      <c r="BV920" s="21">
        <v>-400.60374000000002</v>
      </c>
      <c r="BW920" s="21">
        <v>-180.27083999999999</v>
      </c>
      <c r="BX920" s="21">
        <v>-188.89241999999999</v>
      </c>
      <c r="BY920" s="21">
        <v>-197.18068</v>
      </c>
      <c r="BZ920" s="21">
        <v>-184.70711</v>
      </c>
      <c r="CA920" s="21">
        <v>-193.02251999999999</v>
      </c>
      <c r="CB920" s="21">
        <v>-117.23325</v>
      </c>
      <c r="CC920" s="21">
        <v>-122.84007</v>
      </c>
      <c r="CD920" s="21">
        <v>-128.22588999999999</v>
      </c>
      <c r="CE920" s="21">
        <v>-120.11842</v>
      </c>
      <c r="CF920" s="21">
        <v>-125.53366</v>
      </c>
      <c r="CG920" s="21">
        <v>-205.60289</v>
      </c>
      <c r="CH920" s="21">
        <v>-215.43595999999999</v>
      </c>
      <c r="CI920" s="21">
        <v>-224.89429000000001</v>
      </c>
      <c r="CJ920" s="21">
        <v>-210.66240999999999</v>
      </c>
      <c r="CK920" s="21">
        <v>-220.13964999999999</v>
      </c>
      <c r="CL920" s="21">
        <v>-187.8989</v>
      </c>
      <c r="CM920" s="21">
        <v>-196.88525999999999</v>
      </c>
      <c r="CN920" s="21">
        <v>-205.52829</v>
      </c>
      <c r="CO920" s="21">
        <v>-192.52276000000001</v>
      </c>
      <c r="CP920" s="21">
        <v>-201.18437</v>
      </c>
      <c r="CQ920" s="21">
        <v>-173.28936999999999</v>
      </c>
      <c r="CR920" s="21">
        <v>-181.57703000000001</v>
      </c>
      <c r="CS920" s="21">
        <v>-189.54684</v>
      </c>
      <c r="CT920" s="21">
        <v>-177.55375000000001</v>
      </c>
      <c r="CU920" s="21">
        <v>-185.54347999999999</v>
      </c>
      <c r="CV920" s="21">
        <v>-294.93727999999999</v>
      </c>
      <c r="CW920" s="21">
        <v>-309.04271999999997</v>
      </c>
      <c r="CX920" s="21">
        <v>-322.61935</v>
      </c>
      <c r="CY920" s="21">
        <v>-302.19484</v>
      </c>
      <c r="CZ920" s="21">
        <v>-315.77708999999999</v>
      </c>
      <c r="DA920" s="21">
        <v>-295.23027999999999</v>
      </c>
      <c r="DB920" s="21">
        <v>-309.34974</v>
      </c>
      <c r="DC920" s="21">
        <v>-322.94069000000002</v>
      </c>
      <c r="DD920" s="21">
        <v>-302.49506000000002</v>
      </c>
      <c r="DE920" s="21">
        <v>-316.09043000000003</v>
      </c>
      <c r="DF920" s="21">
        <v>-371.43349999999998</v>
      </c>
      <c r="DG920" s="21">
        <v>-389.19740000000002</v>
      </c>
      <c r="DH920" s="21">
        <v>-406.29660999999999</v>
      </c>
      <c r="DI920" s="21">
        <v>-380.57342999999997</v>
      </c>
      <c r="DJ920" s="21">
        <v>-397.67948000000001</v>
      </c>
      <c r="DK920" s="21">
        <v>-127.66806</v>
      </c>
      <c r="DL920" s="21">
        <v>-133.77387999999999</v>
      </c>
      <c r="DM920" s="21">
        <v>-139.64473000000001</v>
      </c>
      <c r="DN920" s="21">
        <v>-130.80984000000001</v>
      </c>
      <c r="DO920" s="21">
        <v>-136.69880000000001</v>
      </c>
      <c r="DP920" s="21">
        <v>-104.05817999999999</v>
      </c>
      <c r="DQ920" s="21">
        <v>-108.90354000000001</v>
      </c>
      <c r="DR920" s="21">
        <v>-113.65817</v>
      </c>
      <c r="DS920" s="21">
        <v>-106.53771999999999</v>
      </c>
      <c r="DT920" s="21">
        <v>-111.34837</v>
      </c>
      <c r="DU920" s="21">
        <v>-98.181389999999993</v>
      </c>
      <c r="DV920" s="21">
        <v>-102.87706</v>
      </c>
      <c r="DW920" s="21">
        <v>-107.38464999999999</v>
      </c>
      <c r="DX920" s="21">
        <v>-100.59775999999999</v>
      </c>
      <c r="DY920" s="21">
        <v>-105.13599000000001</v>
      </c>
      <c r="DZ920" s="21">
        <v>-160.49589</v>
      </c>
      <c r="EA920" s="21">
        <v>-168.17168000000001</v>
      </c>
      <c r="EB920" s="21">
        <v>-175.55637999999999</v>
      </c>
      <c r="EC920" s="21">
        <v>-164.44535999999999</v>
      </c>
      <c r="ED920" s="21">
        <v>-171.84142</v>
      </c>
    </row>
    <row r="921" spans="2:134" x14ac:dyDescent="0.25">
      <c r="B921" s="39" t="s">
        <v>1073</v>
      </c>
      <c r="C921" s="21">
        <v>1638.1945000000001</v>
      </c>
      <c r="D921" s="21">
        <v>1713.7181</v>
      </c>
      <c r="E921" s="21">
        <v>1788.38049</v>
      </c>
      <c r="F921" s="21">
        <v>1676.85861</v>
      </c>
      <c r="G921" s="21">
        <v>1751.37033</v>
      </c>
      <c r="H921" s="21">
        <v>-2870.5264200000001</v>
      </c>
      <c r="I921" s="21">
        <v>-3002.86465</v>
      </c>
      <c r="J921" s="21">
        <v>-3133.6925200000001</v>
      </c>
      <c r="K921" s="21">
        <v>-2938.2772599999998</v>
      </c>
      <c r="L921" s="21">
        <v>-3068.8404300000002</v>
      </c>
      <c r="M921" s="21">
        <v>-174751.72753999999</v>
      </c>
      <c r="N921" s="21">
        <v>-182808.05131000001</v>
      </c>
      <c r="O921" s="21">
        <v>-190772.57855999999</v>
      </c>
      <c r="P921" s="21">
        <v>-178876.22133999999</v>
      </c>
      <c r="Q921" s="21">
        <v>-186824.60256999999</v>
      </c>
      <c r="R921" s="21">
        <v>-103.54598</v>
      </c>
      <c r="S921" s="21">
        <v>-108.64121</v>
      </c>
      <c r="T921" s="21">
        <v>-113.23026</v>
      </c>
      <c r="U921" s="21">
        <v>-106.23459</v>
      </c>
      <c r="V921" s="21">
        <v>-111.02504999999999</v>
      </c>
      <c r="W921" s="21">
        <v>-168.60284999999999</v>
      </c>
      <c r="X921" s="21">
        <v>-176.79783</v>
      </c>
      <c r="Y921" s="21">
        <v>-184.40488999999999</v>
      </c>
      <c r="Z921" s="21">
        <v>-172.88082</v>
      </c>
      <c r="AA921" s="21">
        <v>-180.66113999999999</v>
      </c>
      <c r="AB921" s="21">
        <v>-184739.87536000001</v>
      </c>
      <c r="AC921" s="21">
        <v>-193256.63299000001</v>
      </c>
      <c r="AD921" s="21">
        <v>-201676.43893</v>
      </c>
      <c r="AE921" s="21">
        <v>-189099.97557000001</v>
      </c>
      <c r="AF921" s="21">
        <v>-197502.84417</v>
      </c>
      <c r="AG921" s="21">
        <v>0.16677</v>
      </c>
      <c r="AH921" s="21">
        <v>-7.2999999999999996E-4</v>
      </c>
      <c r="AI921" s="21">
        <v>-85.649950000000004</v>
      </c>
      <c r="AJ921" s="21">
        <v>-89.764089999999996</v>
      </c>
      <c r="AK921" s="21">
        <v>-93.533779999999993</v>
      </c>
      <c r="AL921" s="21">
        <v>-87.814430000000002</v>
      </c>
      <c r="AM921" s="21">
        <v>-91.772149999999996</v>
      </c>
      <c r="AN921" s="21">
        <v>-79.522549999999995</v>
      </c>
      <c r="AO921" s="21">
        <v>-83.343190000000007</v>
      </c>
      <c r="AP921" s="21">
        <v>-86.841359999999995</v>
      </c>
      <c r="AQ921" s="21">
        <v>-81.532899999999998</v>
      </c>
      <c r="AR921" s="21">
        <v>-85.207080000000005</v>
      </c>
      <c r="AS921" s="21">
        <v>-321.71820000000002</v>
      </c>
      <c r="AT921" s="21">
        <v>-336.8143</v>
      </c>
      <c r="AU921" s="21">
        <v>-351.41825999999998</v>
      </c>
      <c r="AV921" s="21">
        <v>-329.51729999999998</v>
      </c>
      <c r="AW921" s="21">
        <v>-344.30511000000001</v>
      </c>
      <c r="AX921" s="21">
        <v>-259.58535999999998</v>
      </c>
      <c r="AY921" s="21">
        <v>-271.77602999999999</v>
      </c>
      <c r="AZ921" s="21">
        <v>-283.54869000000002</v>
      </c>
      <c r="BA921" s="21">
        <v>-265.87286999999998</v>
      </c>
      <c r="BB921" s="21">
        <v>-277.79656</v>
      </c>
      <c r="BC921" s="21">
        <v>-432.09589</v>
      </c>
      <c r="BD921" s="21">
        <v>-452.30390999999997</v>
      </c>
      <c r="BE921" s="21">
        <v>-471.98502999999999</v>
      </c>
      <c r="BF921" s="21">
        <v>-442.51089999999999</v>
      </c>
      <c r="BG921" s="21">
        <v>-462.35284999999999</v>
      </c>
      <c r="BH921" s="21">
        <v>-2737.4610400000001</v>
      </c>
      <c r="BI921" s="21">
        <v>-2865.0413600000002</v>
      </c>
      <c r="BJ921" s="21">
        <v>-2991.1304700000001</v>
      </c>
      <c r="BK921" s="21">
        <v>-2802.7853500000001</v>
      </c>
      <c r="BL921" s="21">
        <v>-2928.62462</v>
      </c>
      <c r="BM921" s="21">
        <v>-46.120640000000002</v>
      </c>
      <c r="BN921" s="21">
        <v>-48.516150000000003</v>
      </c>
      <c r="BO921" s="21">
        <v>-50.396949999999997</v>
      </c>
      <c r="BP921" s="21">
        <v>-47.44218</v>
      </c>
      <c r="BQ921" s="21">
        <v>-49.602820000000001</v>
      </c>
      <c r="BR921" s="21">
        <v>-208.60355999999999</v>
      </c>
      <c r="BS921" s="21">
        <v>-218.55575999999999</v>
      </c>
      <c r="BT921" s="21">
        <v>-227.80314000000001</v>
      </c>
      <c r="BU921" s="21">
        <v>-213.82275999999999</v>
      </c>
      <c r="BV921" s="21">
        <v>-223.44488999999999</v>
      </c>
      <c r="BW921" s="21">
        <v>-122.47584000000001</v>
      </c>
      <c r="BX921" s="21">
        <v>-128.49666999999999</v>
      </c>
      <c r="BY921" s="21">
        <v>-133.92218</v>
      </c>
      <c r="BZ921" s="21">
        <v>-125.65022</v>
      </c>
      <c r="CA921" s="21">
        <v>-131.31652</v>
      </c>
      <c r="CB921" s="21">
        <v>-78.627139999999997</v>
      </c>
      <c r="CC921" s="21">
        <v>-82.546139999999994</v>
      </c>
      <c r="CD921" s="21">
        <v>-85.967269999999999</v>
      </c>
      <c r="CE921" s="21">
        <v>-80.717860000000002</v>
      </c>
      <c r="CF921" s="21">
        <v>-84.366069999999993</v>
      </c>
      <c r="CG921" s="21">
        <v>-129.56397000000001</v>
      </c>
      <c r="CH921" s="21">
        <v>-135.9145</v>
      </c>
      <c r="CI921" s="21">
        <v>-141.69038</v>
      </c>
      <c r="CJ921" s="21">
        <v>-132.90358000000001</v>
      </c>
      <c r="CK921" s="21">
        <v>-138.89224999999999</v>
      </c>
      <c r="CL921" s="21">
        <v>-189.40216000000001</v>
      </c>
      <c r="CM921" s="21">
        <v>-198.59672</v>
      </c>
      <c r="CN921" s="21">
        <v>-207.14535000000001</v>
      </c>
      <c r="CO921" s="21">
        <v>-194.19672</v>
      </c>
      <c r="CP921" s="21">
        <v>-202.93450000000001</v>
      </c>
      <c r="CQ921" s="21">
        <v>-193.69365999999999</v>
      </c>
      <c r="CR921" s="21">
        <v>-203.09329</v>
      </c>
      <c r="CS921" s="21">
        <v>-211.84069</v>
      </c>
      <c r="CT921" s="21">
        <v>-198.59366</v>
      </c>
      <c r="CU921" s="21">
        <v>-207.52866</v>
      </c>
      <c r="CV921" s="21">
        <v>-163.31429</v>
      </c>
      <c r="CW921" s="21">
        <v>-171.25390999999999</v>
      </c>
      <c r="CX921" s="21">
        <v>-178.61100999999999</v>
      </c>
      <c r="CY921" s="21">
        <v>-167.45977999999999</v>
      </c>
      <c r="CZ921" s="21">
        <v>-174.99633</v>
      </c>
      <c r="DA921" s="21">
        <v>-194.97631999999999</v>
      </c>
      <c r="DB921" s="21">
        <v>-204.43591000000001</v>
      </c>
      <c r="DC921" s="21">
        <v>-213.25310999999999</v>
      </c>
      <c r="DD921" s="21">
        <v>-199.90647000000001</v>
      </c>
      <c r="DE921" s="21">
        <v>-208.89881</v>
      </c>
      <c r="DF921" s="21">
        <v>-263.71046000000001</v>
      </c>
      <c r="DG921" s="21">
        <v>-276.49761000000001</v>
      </c>
      <c r="DH921" s="21">
        <v>-288.43356</v>
      </c>
      <c r="DI921" s="21">
        <v>-270.37153999999998</v>
      </c>
      <c r="DJ921" s="21">
        <v>-282.53321999999997</v>
      </c>
      <c r="DK921" s="21">
        <v>-100.91348000000001</v>
      </c>
      <c r="DL921" s="21">
        <v>-105.85894999999999</v>
      </c>
      <c r="DM921" s="21">
        <v>-110.35742999999999</v>
      </c>
      <c r="DN921" s="21">
        <v>-103.51385000000001</v>
      </c>
      <c r="DO921" s="21">
        <v>-108.17872</v>
      </c>
      <c r="DP921" s="21">
        <v>-78.535510000000002</v>
      </c>
      <c r="DQ921" s="21">
        <v>-82.421719999999993</v>
      </c>
      <c r="DR921" s="21">
        <v>-85.725669999999994</v>
      </c>
      <c r="DS921" s="21">
        <v>-80.631860000000003</v>
      </c>
      <c r="DT921" s="21">
        <v>-84.283389999999997</v>
      </c>
      <c r="DU921" s="21">
        <v>-87.459699999999998</v>
      </c>
      <c r="DV921" s="21">
        <v>-91.796340000000001</v>
      </c>
      <c r="DW921" s="21">
        <v>-95.627420000000001</v>
      </c>
      <c r="DX921" s="21">
        <v>-89.763059999999996</v>
      </c>
      <c r="DY921" s="21">
        <v>-93.816190000000006</v>
      </c>
      <c r="DZ921" s="21">
        <v>-157.61562000000001</v>
      </c>
      <c r="EA921" s="21">
        <v>-165.26114000000001</v>
      </c>
      <c r="EB921" s="21">
        <v>-172.38938999999999</v>
      </c>
      <c r="EC921" s="21">
        <v>-161.59963999999999</v>
      </c>
      <c r="ED921" s="21">
        <v>-168.86876000000001</v>
      </c>
    </row>
    <row r="922" spans="2:134" x14ac:dyDescent="0.25">
      <c r="B922" s="39" t="s">
        <v>1074</v>
      </c>
      <c r="C922" s="21">
        <v>19205.41243</v>
      </c>
      <c r="D922" s="21">
        <v>20090.81523</v>
      </c>
      <c r="E922" s="21">
        <v>20966.121510000001</v>
      </c>
      <c r="F922" s="21">
        <v>19658.6921</v>
      </c>
      <c r="G922" s="21">
        <v>20532.23199</v>
      </c>
      <c r="H922" s="21">
        <v>-2537.99512</v>
      </c>
      <c r="I922" s="21">
        <v>-2655.0028600000001</v>
      </c>
      <c r="J922" s="21">
        <v>-2770.6751899999999</v>
      </c>
      <c r="K922" s="21">
        <v>-2597.8974800000001</v>
      </c>
      <c r="L922" s="21">
        <v>-2713.3357799999999</v>
      </c>
      <c r="M922" s="21">
        <v>14763.283160000001</v>
      </c>
      <c r="N922" s="21">
        <v>15443.893249999999</v>
      </c>
      <c r="O922" s="21">
        <v>16116.748229999999</v>
      </c>
      <c r="P922" s="21">
        <v>15111.72647</v>
      </c>
      <c r="Q922" s="21">
        <v>15783.217409999999</v>
      </c>
      <c r="R922" s="21">
        <v>-173.45143999999999</v>
      </c>
      <c r="S922" s="21">
        <v>-181.88974999999999</v>
      </c>
      <c r="T922" s="21">
        <v>-188.91215</v>
      </c>
      <c r="U922" s="21">
        <v>-177.85998000000001</v>
      </c>
      <c r="V922" s="21">
        <v>-185.91148000000001</v>
      </c>
      <c r="W922" s="21">
        <v>-12.127219999999999</v>
      </c>
      <c r="X922" s="21">
        <v>-12.839079999999999</v>
      </c>
      <c r="Y922" s="21">
        <v>-12.526770000000001</v>
      </c>
      <c r="Z922" s="21">
        <v>-12.55531</v>
      </c>
      <c r="AA922" s="21">
        <v>-13.18493</v>
      </c>
      <c r="AB922" s="21">
        <v>14337.87385</v>
      </c>
      <c r="AC922" s="21">
        <v>14998.869189999999</v>
      </c>
      <c r="AD922" s="21">
        <v>15652.34</v>
      </c>
      <c r="AE922" s="21">
        <v>14676.266240000001</v>
      </c>
      <c r="AF922" s="21">
        <v>15328.42252</v>
      </c>
      <c r="AG922" s="21">
        <v>0.16677</v>
      </c>
      <c r="AH922" s="21">
        <v>-7.2999999999999996E-4</v>
      </c>
      <c r="AI922" s="21">
        <v>-60.230179999999997</v>
      </c>
      <c r="AJ922" s="21">
        <v>-63.160550000000001</v>
      </c>
      <c r="AK922" s="21">
        <v>-65.040949999999995</v>
      </c>
      <c r="AL922" s="21">
        <v>-61.788789999999999</v>
      </c>
      <c r="AM922" s="21">
        <v>-64.622209999999995</v>
      </c>
      <c r="AN922" s="21">
        <v>-172.00367</v>
      </c>
      <c r="AO922" s="21">
        <v>-180.13060999999999</v>
      </c>
      <c r="AP922" s="21">
        <v>-187.20534000000001</v>
      </c>
      <c r="AQ922" s="21">
        <v>-176.21767</v>
      </c>
      <c r="AR922" s="21">
        <v>-184.17534000000001</v>
      </c>
      <c r="AS922" s="21">
        <v>-91.879519999999999</v>
      </c>
      <c r="AT922" s="21">
        <v>-96.280529999999999</v>
      </c>
      <c r="AU922" s="21">
        <v>-99.609099999999998</v>
      </c>
      <c r="AV922" s="21">
        <v>-94.194860000000006</v>
      </c>
      <c r="AW922" s="21">
        <v>-98.479550000000003</v>
      </c>
      <c r="AX922" s="21">
        <v>258.92237999999998</v>
      </c>
      <c r="AY922" s="21">
        <v>270.86502000000002</v>
      </c>
      <c r="AZ922" s="21">
        <v>283.50587999999999</v>
      </c>
      <c r="BA922" s="21">
        <v>264.98111999999998</v>
      </c>
      <c r="BB922" s="21">
        <v>276.79264000000001</v>
      </c>
      <c r="BC922" s="21">
        <v>270.34924999999998</v>
      </c>
      <c r="BD922" s="21">
        <v>282.81778000000003</v>
      </c>
      <c r="BE922" s="21">
        <v>295.97314999999998</v>
      </c>
      <c r="BF922" s="21">
        <v>276.69394</v>
      </c>
      <c r="BG922" s="21">
        <v>289.03518000000003</v>
      </c>
      <c r="BH922" s="21">
        <v>8770.6106099999997</v>
      </c>
      <c r="BI922" s="21">
        <v>9179.3679699999993</v>
      </c>
      <c r="BJ922" s="21">
        <v>9583.3476100000007</v>
      </c>
      <c r="BK922" s="21">
        <v>8979.9045900000001</v>
      </c>
      <c r="BL922" s="21">
        <v>9383.0837699999993</v>
      </c>
      <c r="BM922" s="21">
        <v>-63.096769999999999</v>
      </c>
      <c r="BN922" s="21">
        <v>-66.304130000000001</v>
      </c>
      <c r="BO922" s="21">
        <v>-67.915570000000002</v>
      </c>
      <c r="BP922" s="21">
        <v>-64.835989999999995</v>
      </c>
      <c r="BQ922" s="21">
        <v>-67.841700000000003</v>
      </c>
      <c r="BR922" s="21">
        <v>-330.20051999999998</v>
      </c>
      <c r="BS922" s="21">
        <v>-345.81008000000003</v>
      </c>
      <c r="BT922" s="21">
        <v>-359.24502000000001</v>
      </c>
      <c r="BU922" s="21">
        <v>-338.32098000000002</v>
      </c>
      <c r="BV922" s="21">
        <v>-353.60453999999999</v>
      </c>
      <c r="BW922" s="21">
        <v>-102.54687</v>
      </c>
      <c r="BX922" s="21">
        <v>-107.61463999999999</v>
      </c>
      <c r="BY922" s="21">
        <v>-111.18083</v>
      </c>
      <c r="BZ922" s="21">
        <v>-105.23092</v>
      </c>
      <c r="CA922" s="21">
        <v>-110.03673999999999</v>
      </c>
      <c r="CB922" s="21">
        <v>-181.70603</v>
      </c>
      <c r="CC922" s="21">
        <v>-190.55456000000001</v>
      </c>
      <c r="CD922" s="21">
        <v>-197.85275999999999</v>
      </c>
      <c r="CE922" s="21">
        <v>-186.33287000000001</v>
      </c>
      <c r="CF922" s="21">
        <v>-194.77341999999999</v>
      </c>
      <c r="CG922" s="21">
        <v>-143.62925999999999</v>
      </c>
      <c r="CH922" s="21">
        <v>-150.65243000000001</v>
      </c>
      <c r="CI922" s="21">
        <v>-156.23510999999999</v>
      </c>
      <c r="CJ922" s="21">
        <v>-147.31492</v>
      </c>
      <c r="CK922" s="21">
        <v>-153.99977000000001</v>
      </c>
      <c r="CL922" s="21">
        <v>-124.50704</v>
      </c>
      <c r="CM922" s="21">
        <v>-130.59811999999999</v>
      </c>
      <c r="CN922" s="21">
        <v>-135.38213999999999</v>
      </c>
      <c r="CO922" s="21">
        <v>-127.70493999999999</v>
      </c>
      <c r="CP922" s="21">
        <v>-133.50479999999999</v>
      </c>
      <c r="CQ922" s="21">
        <v>-57.295920000000002</v>
      </c>
      <c r="CR922" s="21">
        <v>-60.172620000000002</v>
      </c>
      <c r="CS922" s="21">
        <v>-61.863660000000003</v>
      </c>
      <c r="CT922" s="21">
        <v>-58.840040000000002</v>
      </c>
      <c r="CU922" s="21">
        <v>-61.54909</v>
      </c>
      <c r="CV922" s="21">
        <v>14.88921</v>
      </c>
      <c r="CW922" s="21">
        <v>15.47179</v>
      </c>
      <c r="CX922" s="21">
        <v>17.056539999999998</v>
      </c>
      <c r="CY922" s="21">
        <v>15.12818</v>
      </c>
      <c r="CZ922" s="21">
        <v>15.74235</v>
      </c>
      <c r="DA922" s="21">
        <v>14.38457</v>
      </c>
      <c r="DB922" s="21">
        <v>14.93722</v>
      </c>
      <c r="DC922" s="21">
        <v>16.49672</v>
      </c>
      <c r="DD922" s="21">
        <v>14.605460000000001</v>
      </c>
      <c r="DE922" s="21">
        <v>15.197279999999999</v>
      </c>
      <c r="DF922" s="21">
        <v>7.7262599999999999</v>
      </c>
      <c r="DG922" s="21">
        <v>7.92</v>
      </c>
      <c r="DH922" s="21">
        <v>9.4349699999999999</v>
      </c>
      <c r="DI922" s="21">
        <v>7.7435099999999997</v>
      </c>
      <c r="DJ922" s="21">
        <v>8.0061400000000003</v>
      </c>
      <c r="DK922" s="21">
        <v>-68.049189999999996</v>
      </c>
      <c r="DL922" s="21">
        <v>-71.423000000000002</v>
      </c>
      <c r="DM922" s="21">
        <v>-73.749459999999999</v>
      </c>
      <c r="DN922" s="21">
        <v>-69.840980000000002</v>
      </c>
      <c r="DO922" s="21">
        <v>-73.034210000000002</v>
      </c>
      <c r="DP922" s="21">
        <v>-83.789259999999999</v>
      </c>
      <c r="DQ922" s="21">
        <v>-87.920079999999999</v>
      </c>
      <c r="DR922" s="21">
        <v>-90.1554</v>
      </c>
      <c r="DS922" s="21">
        <v>-86.01079</v>
      </c>
      <c r="DT922" s="21">
        <v>-89.980519999999999</v>
      </c>
      <c r="DU922" s="21">
        <v>-155.22756000000001</v>
      </c>
      <c r="DV922" s="21">
        <v>-162.80506</v>
      </c>
      <c r="DW922" s="21">
        <v>-168.89979</v>
      </c>
      <c r="DX922" s="21">
        <v>-159.19826</v>
      </c>
      <c r="DY922" s="21">
        <v>-166.41801000000001</v>
      </c>
      <c r="DZ922" s="21">
        <v>-16.203399999999998</v>
      </c>
      <c r="EA922" s="21">
        <v>-17.086179999999999</v>
      </c>
      <c r="EB922" s="21">
        <v>-17.111699999999999</v>
      </c>
      <c r="EC922" s="21">
        <v>-16.708169999999999</v>
      </c>
      <c r="ED922" s="21">
        <v>-17.509209999999999</v>
      </c>
    </row>
    <row r="923" spans="2:134" x14ac:dyDescent="0.25">
      <c r="B923" s="39" t="s">
        <v>1075</v>
      </c>
      <c r="C923" s="21">
        <v>3140.5899100000001</v>
      </c>
      <c r="D923" s="21">
        <v>3285.3765400000002</v>
      </c>
      <c r="E923" s="21">
        <v>3428.5121399999998</v>
      </c>
      <c r="F923" s="21">
        <v>3214.7130499999998</v>
      </c>
      <c r="G923" s="21">
        <v>3357.5597899999998</v>
      </c>
      <c r="H923" s="21">
        <v>5762.76332</v>
      </c>
      <c r="I923" s="21">
        <v>6028.4406900000004</v>
      </c>
      <c r="J923" s="21">
        <v>6291.0859099999998</v>
      </c>
      <c r="K923" s="21">
        <v>5898.7774200000003</v>
      </c>
      <c r="L923" s="21">
        <v>6160.8912399999999</v>
      </c>
      <c r="M923" s="21">
        <v>182568.88378</v>
      </c>
      <c r="N923" s="21">
        <v>190985.59049</v>
      </c>
      <c r="O923" s="21">
        <v>199306.39436000001</v>
      </c>
      <c r="P923" s="21">
        <v>186877.87826</v>
      </c>
      <c r="Q923" s="21">
        <v>195181.81383999999</v>
      </c>
      <c r="R923" s="21">
        <v>-46.839700000000001</v>
      </c>
      <c r="S923" s="21">
        <v>-48.20628</v>
      </c>
      <c r="T923" s="21">
        <v>-54.113990000000001</v>
      </c>
      <c r="U923" s="21">
        <v>-47.598140000000001</v>
      </c>
      <c r="V923" s="21">
        <v>-49.088990000000003</v>
      </c>
      <c r="W923" s="21">
        <v>-30.50517</v>
      </c>
      <c r="X923" s="21">
        <v>-31.149640000000002</v>
      </c>
      <c r="Y923" s="21">
        <v>-35.915430000000001</v>
      </c>
      <c r="Z923" s="21">
        <v>-30.87809</v>
      </c>
      <c r="AA923" s="21">
        <v>-31.667809999999999</v>
      </c>
      <c r="AB923" s="21">
        <v>192429.52767000001</v>
      </c>
      <c r="AC923" s="21">
        <v>201300.78864000001</v>
      </c>
      <c r="AD923" s="21">
        <v>210071.06239000001</v>
      </c>
      <c r="AE923" s="21">
        <v>196971.11361999999</v>
      </c>
      <c r="AF923" s="21">
        <v>205723.74502999999</v>
      </c>
      <c r="AG923" s="21">
        <v>-1.1507000000000001</v>
      </c>
      <c r="AH923" s="21">
        <v>-0.62256</v>
      </c>
      <c r="AI923" s="21">
        <v>30.22269</v>
      </c>
      <c r="AJ923" s="21">
        <v>32.44</v>
      </c>
      <c r="AK923" s="21">
        <v>30.40775</v>
      </c>
      <c r="AL923" s="21">
        <v>31.333629999999999</v>
      </c>
      <c r="AM923" s="21">
        <v>33.309579999999997</v>
      </c>
      <c r="AN923" s="21">
        <v>-57.449069999999999</v>
      </c>
      <c r="AO923" s="21">
        <v>-59.364229999999999</v>
      </c>
      <c r="AP923" s="21">
        <v>-65.20384</v>
      </c>
      <c r="AQ923" s="21">
        <v>-58.450629999999997</v>
      </c>
      <c r="AR923" s="21">
        <v>-60.536839999999998</v>
      </c>
      <c r="AS923" s="21">
        <v>71.694010000000006</v>
      </c>
      <c r="AT923" s="21">
        <v>75.85427</v>
      </c>
      <c r="AU923" s="21">
        <v>75.716939999999994</v>
      </c>
      <c r="AV923" s="21">
        <v>73.803910000000002</v>
      </c>
      <c r="AW923" s="21">
        <v>77.688599999999994</v>
      </c>
      <c r="AX923" s="21">
        <v>112.34464</v>
      </c>
      <c r="AY923" s="21">
        <v>118.26573999999999</v>
      </c>
      <c r="AZ923" s="21">
        <v>120.51184000000001</v>
      </c>
      <c r="BA923" s="21">
        <v>115.35209</v>
      </c>
      <c r="BB923" s="21">
        <v>121.00702</v>
      </c>
      <c r="BC923" s="21">
        <v>108.35457</v>
      </c>
      <c r="BD923" s="21">
        <v>114.10332</v>
      </c>
      <c r="BE923" s="21">
        <v>116.18061</v>
      </c>
      <c r="BF923" s="21">
        <v>111.28236</v>
      </c>
      <c r="BG923" s="21">
        <v>116.76362</v>
      </c>
      <c r="BH923" s="21">
        <v>17965.25763</v>
      </c>
      <c r="BI923" s="21">
        <v>18802.5347</v>
      </c>
      <c r="BJ923" s="21">
        <v>19630.02536</v>
      </c>
      <c r="BK923" s="21">
        <v>18393.964390000001</v>
      </c>
      <c r="BL923" s="21">
        <v>19219.815439999998</v>
      </c>
      <c r="BM923" s="21">
        <v>118.66956999999999</v>
      </c>
      <c r="BN923" s="21">
        <v>125.60196999999999</v>
      </c>
      <c r="BO923" s="21">
        <v>126.07295999999999</v>
      </c>
      <c r="BP923" s="21">
        <v>122.17008</v>
      </c>
      <c r="BQ923" s="21">
        <v>128.56110000000001</v>
      </c>
      <c r="BR923" s="21">
        <v>-121.92254</v>
      </c>
      <c r="BS923" s="21">
        <v>-125.97842</v>
      </c>
      <c r="BT923" s="21">
        <v>-138.17635999999999</v>
      </c>
      <c r="BU923" s="21">
        <v>-124.04804</v>
      </c>
      <c r="BV923" s="21">
        <v>-128.47507999999999</v>
      </c>
      <c r="BW923" s="21">
        <v>-4.0299199999999997</v>
      </c>
      <c r="BX923" s="21">
        <v>-3.1445599999999998</v>
      </c>
      <c r="BY923" s="21">
        <v>-7.7981100000000003</v>
      </c>
      <c r="BZ923" s="21">
        <v>-3.6292399999999998</v>
      </c>
      <c r="CA923" s="21">
        <v>-3.0131899999999998</v>
      </c>
      <c r="CB923" s="21">
        <v>-62.49192</v>
      </c>
      <c r="CC923" s="21">
        <v>-64.512540000000001</v>
      </c>
      <c r="CD923" s="21">
        <v>-71.545320000000004</v>
      </c>
      <c r="CE923" s="21">
        <v>-63.592820000000003</v>
      </c>
      <c r="CF923" s="21">
        <v>-65.727779999999996</v>
      </c>
      <c r="CG923" s="21">
        <v>-47.438760000000002</v>
      </c>
      <c r="CH923" s="21">
        <v>-48.759410000000003</v>
      </c>
      <c r="CI923" s="21">
        <v>-54.944589999999998</v>
      </c>
      <c r="CJ923" s="21">
        <v>-48.172229999999999</v>
      </c>
      <c r="CK923" s="21">
        <v>-49.644840000000002</v>
      </c>
      <c r="CL923" s="21">
        <v>5.3920599999999999</v>
      </c>
      <c r="CM923" s="21">
        <v>6.5516500000000004</v>
      </c>
      <c r="CN923" s="21">
        <v>3.12331</v>
      </c>
      <c r="CO923" s="21">
        <v>5.9425499999999998</v>
      </c>
      <c r="CP923" s="21">
        <v>6.8588699999999996</v>
      </c>
      <c r="CQ923" s="21">
        <v>-66.66301</v>
      </c>
      <c r="CR923" s="21">
        <v>-68.951160000000002</v>
      </c>
      <c r="CS923" s="21">
        <v>-75.675870000000003</v>
      </c>
      <c r="CT923" s="21">
        <v>-67.886340000000004</v>
      </c>
      <c r="CU923" s="21">
        <v>-70.285129999999995</v>
      </c>
      <c r="CV923" s="21">
        <v>19.59919</v>
      </c>
      <c r="CW923" s="21">
        <v>21.390280000000001</v>
      </c>
      <c r="CX923" s="21">
        <v>18.835439999999998</v>
      </c>
      <c r="CY923" s="21">
        <v>20.476929999999999</v>
      </c>
      <c r="CZ923" s="21">
        <v>22.010269999999998</v>
      </c>
      <c r="DA923" s="21">
        <v>17.808420000000002</v>
      </c>
      <c r="DB923" s="21">
        <v>19.484069999999999</v>
      </c>
      <c r="DC923" s="21">
        <v>16.84834</v>
      </c>
      <c r="DD923" s="21">
        <v>18.622800000000002</v>
      </c>
      <c r="DE923" s="21">
        <v>20.057269999999999</v>
      </c>
      <c r="DF923" s="21">
        <v>18.89425</v>
      </c>
      <c r="DG923" s="21">
        <v>20.84741</v>
      </c>
      <c r="DH923" s="21">
        <v>17.2471</v>
      </c>
      <c r="DI923" s="21">
        <v>19.828420000000001</v>
      </c>
      <c r="DJ923" s="21">
        <v>21.50178</v>
      </c>
      <c r="DK923" s="21">
        <v>-25.78209</v>
      </c>
      <c r="DL923" s="21">
        <v>-26.286919999999999</v>
      </c>
      <c r="DM923" s="21">
        <v>-30.598500000000001</v>
      </c>
      <c r="DN923" s="21">
        <v>-26.088000000000001</v>
      </c>
      <c r="DO923" s="21">
        <v>-26.717880000000001</v>
      </c>
      <c r="DP923" s="21">
        <v>132.21458999999999</v>
      </c>
      <c r="DQ923" s="21">
        <v>139.84532999999999</v>
      </c>
      <c r="DR923" s="21">
        <v>139.69956999999999</v>
      </c>
      <c r="DS923" s="21">
        <v>136.07497000000001</v>
      </c>
      <c r="DT923" s="21">
        <v>143.21391</v>
      </c>
      <c r="DU923" s="21">
        <v>-81.598370000000003</v>
      </c>
      <c r="DV923" s="21">
        <v>-84.541349999999994</v>
      </c>
      <c r="DW923" s="21">
        <v>-92.385109999999997</v>
      </c>
      <c r="DX923" s="21">
        <v>-83.165649999999999</v>
      </c>
      <c r="DY923" s="21">
        <v>-86.199809999999999</v>
      </c>
      <c r="DZ923" s="21">
        <v>-59.251469999999998</v>
      </c>
      <c r="EA923" s="21">
        <v>-61.425260000000002</v>
      </c>
      <c r="EB923" s="21">
        <v>-66.933279999999996</v>
      </c>
      <c r="EC923" s="21">
        <v>-60.407710000000002</v>
      </c>
      <c r="ED923" s="21">
        <v>-62.639060000000001</v>
      </c>
    </row>
    <row r="924" spans="2:134" x14ac:dyDescent="0.25">
      <c r="B924" s="39" t="s">
        <v>1076</v>
      </c>
      <c r="C924" s="21">
        <v>33673.840649999998</v>
      </c>
      <c r="D924" s="21">
        <v>35226.263070000001</v>
      </c>
      <c r="E924" s="21">
        <v>36760.982730000003</v>
      </c>
      <c r="F924" s="21">
        <v>34468.599280000002</v>
      </c>
      <c r="G924" s="21">
        <v>36000.221839999998</v>
      </c>
      <c r="H924" s="21">
        <v>54392.312059999997</v>
      </c>
      <c r="I924" s="21">
        <v>56899.929609999999</v>
      </c>
      <c r="J924" s="21">
        <v>59378.928010000003</v>
      </c>
      <c r="K924" s="21">
        <v>55676.092270000001</v>
      </c>
      <c r="L924" s="21">
        <v>58150.074939999999</v>
      </c>
      <c r="M924" s="21">
        <v>39949.409330000002</v>
      </c>
      <c r="N924" s="21">
        <v>41791.138619999998</v>
      </c>
      <c r="O924" s="21">
        <v>43611.882619999997</v>
      </c>
      <c r="P924" s="21">
        <v>40892.296090000003</v>
      </c>
      <c r="Q924" s="21">
        <v>42709.349000000002</v>
      </c>
      <c r="R924" s="21">
        <v>470.57263999999998</v>
      </c>
      <c r="S924" s="21">
        <v>493.07749000000001</v>
      </c>
      <c r="T924" s="21">
        <v>507.68972000000002</v>
      </c>
      <c r="U924" s="21">
        <v>482.15075999999999</v>
      </c>
      <c r="V924" s="21">
        <v>504.24437999999998</v>
      </c>
      <c r="W924" s="21">
        <v>230.9359</v>
      </c>
      <c r="X924" s="21">
        <v>241.9802</v>
      </c>
      <c r="Y924" s="21">
        <v>246.30457999999999</v>
      </c>
      <c r="Z924" s="21">
        <v>236.61769000000001</v>
      </c>
      <c r="AA924" s="21">
        <v>247.66829000000001</v>
      </c>
      <c r="AB924" s="21">
        <v>39857.721219999999</v>
      </c>
      <c r="AC924" s="21">
        <v>41695.215969999997</v>
      </c>
      <c r="AD924" s="21">
        <v>43511.79335</v>
      </c>
      <c r="AE924" s="21">
        <v>40798.41504</v>
      </c>
      <c r="AF924" s="21">
        <v>42611.338170000003</v>
      </c>
      <c r="AG924" s="21">
        <v>-6.9999999999999994E-5</v>
      </c>
      <c r="AH924" s="21">
        <v>-2.0000000000000001E-4</v>
      </c>
      <c r="AI924" s="21">
        <v>227.87370000000001</v>
      </c>
      <c r="AJ924" s="21">
        <v>238.48559</v>
      </c>
      <c r="AK924" s="21">
        <v>242.53616</v>
      </c>
      <c r="AL924" s="21">
        <v>233.30497</v>
      </c>
      <c r="AM924" s="21">
        <v>244.17492999999999</v>
      </c>
      <c r="AN924" s="21">
        <v>432.64983000000001</v>
      </c>
      <c r="AO924" s="21">
        <v>452.79601000000002</v>
      </c>
      <c r="AP924" s="21">
        <v>466.65758</v>
      </c>
      <c r="AQ924" s="21">
        <v>442.95940000000002</v>
      </c>
      <c r="AR924" s="21">
        <v>463.19767999999999</v>
      </c>
      <c r="AS924" s="21">
        <v>429.84359000000001</v>
      </c>
      <c r="AT924" s="21">
        <v>449.84577999999999</v>
      </c>
      <c r="AU924" s="21">
        <v>463.13335999999998</v>
      </c>
      <c r="AV924" s="21">
        <v>440.09965999999997</v>
      </c>
      <c r="AW924" s="21">
        <v>460.23417000000001</v>
      </c>
      <c r="AX924" s="21">
        <v>229.68641</v>
      </c>
      <c r="AY924" s="21">
        <v>240.37696</v>
      </c>
      <c r="AZ924" s="21">
        <v>245.45813999999999</v>
      </c>
      <c r="BA924" s="21">
        <v>235.15563</v>
      </c>
      <c r="BB924" s="21">
        <v>246.03677999999999</v>
      </c>
      <c r="BC924" s="21">
        <v>266.94695000000002</v>
      </c>
      <c r="BD924" s="21">
        <v>279.36498</v>
      </c>
      <c r="BE924" s="21">
        <v>286.17649</v>
      </c>
      <c r="BF924" s="21">
        <v>273.31625000000003</v>
      </c>
      <c r="BG924" s="21">
        <v>285.91192000000001</v>
      </c>
      <c r="BH924" s="21">
        <v>9073.5050599999995</v>
      </c>
      <c r="BI924" s="21">
        <v>9496.3789199999992</v>
      </c>
      <c r="BJ924" s="21">
        <v>9914.3100599999998</v>
      </c>
      <c r="BK924" s="21">
        <v>9290.0270400000009</v>
      </c>
      <c r="BL924" s="21">
        <v>9707.1300800000008</v>
      </c>
      <c r="BM924" s="21">
        <v>303.55721</v>
      </c>
      <c r="BN924" s="21">
        <v>318.07454000000001</v>
      </c>
      <c r="BO924" s="21">
        <v>322.67225999999999</v>
      </c>
      <c r="BP924" s="21">
        <v>311.02564000000001</v>
      </c>
      <c r="BQ924" s="21">
        <v>325.61043000000001</v>
      </c>
      <c r="BR924" s="21">
        <v>916.81969000000004</v>
      </c>
      <c r="BS924" s="21">
        <v>959.47607000000005</v>
      </c>
      <c r="BT924" s="21">
        <v>989.10321999999996</v>
      </c>
      <c r="BU924" s="21">
        <v>938.69546000000003</v>
      </c>
      <c r="BV924" s="21">
        <v>981.56295</v>
      </c>
      <c r="BW924" s="21">
        <v>293.65931</v>
      </c>
      <c r="BX924" s="21">
        <v>307.70330999999999</v>
      </c>
      <c r="BY924" s="21">
        <v>312.82918000000001</v>
      </c>
      <c r="BZ924" s="21">
        <v>300.88431000000003</v>
      </c>
      <c r="CA924" s="21">
        <v>314.93113</v>
      </c>
      <c r="CB924" s="21">
        <v>385.36270999999999</v>
      </c>
      <c r="CC924" s="21">
        <v>403.79239999999999</v>
      </c>
      <c r="CD924" s="21">
        <v>413.72933999999998</v>
      </c>
      <c r="CE924" s="21">
        <v>394.84413999999998</v>
      </c>
      <c r="CF924" s="21">
        <v>413.07625000000002</v>
      </c>
      <c r="CG924" s="21">
        <v>473.90078999999997</v>
      </c>
      <c r="CH924" s="21">
        <v>496.56479999999999</v>
      </c>
      <c r="CI924" s="21">
        <v>510.86063000000001</v>
      </c>
      <c r="CJ924" s="21">
        <v>485.56076000000002</v>
      </c>
      <c r="CK924" s="21">
        <v>507.83440000000002</v>
      </c>
      <c r="CL924" s="21">
        <v>396.47332</v>
      </c>
      <c r="CM924" s="21">
        <v>415.43439999999998</v>
      </c>
      <c r="CN924" s="21">
        <v>426.77098000000001</v>
      </c>
      <c r="CO924" s="21">
        <v>406.22820000000002</v>
      </c>
      <c r="CP924" s="21">
        <v>424.90890999999999</v>
      </c>
      <c r="CQ924" s="21">
        <v>234.58972</v>
      </c>
      <c r="CR924" s="21">
        <v>245.80876000000001</v>
      </c>
      <c r="CS924" s="21">
        <v>249.73903999999999</v>
      </c>
      <c r="CT924" s="21">
        <v>240.36139</v>
      </c>
      <c r="CU924" s="21">
        <v>251.59515999999999</v>
      </c>
      <c r="CV924" s="21">
        <v>285.82393000000002</v>
      </c>
      <c r="CW924" s="21">
        <v>299.49322999999998</v>
      </c>
      <c r="CX924" s="21">
        <v>306.15289000000001</v>
      </c>
      <c r="CY924" s="21">
        <v>292.85626000000002</v>
      </c>
      <c r="CZ924" s="21">
        <v>306.42219</v>
      </c>
      <c r="DA924" s="21">
        <v>291.17335000000003</v>
      </c>
      <c r="DB924" s="21">
        <v>305.09849000000003</v>
      </c>
      <c r="DC924" s="21">
        <v>312.01495999999997</v>
      </c>
      <c r="DD924" s="21">
        <v>298.33730000000003</v>
      </c>
      <c r="DE924" s="21">
        <v>312.14202999999998</v>
      </c>
      <c r="DF924" s="21">
        <v>384.17336999999998</v>
      </c>
      <c r="DG924" s="21">
        <v>402.54615999999999</v>
      </c>
      <c r="DH924" s="21">
        <v>411.84228000000002</v>
      </c>
      <c r="DI924" s="21">
        <v>393.62547999999998</v>
      </c>
      <c r="DJ924" s="21">
        <v>411.84521999999998</v>
      </c>
      <c r="DK924" s="21">
        <v>340.95576999999997</v>
      </c>
      <c r="DL924" s="21">
        <v>357.26175999999998</v>
      </c>
      <c r="DM924" s="21">
        <v>367.08834000000002</v>
      </c>
      <c r="DN924" s="21">
        <v>349.34469999999999</v>
      </c>
      <c r="DO924" s="21">
        <v>365.40816999999998</v>
      </c>
      <c r="DP924" s="21">
        <v>388.91937000000001</v>
      </c>
      <c r="DQ924" s="21">
        <v>407.02758</v>
      </c>
      <c r="DR924" s="21">
        <v>413.22264000000001</v>
      </c>
      <c r="DS924" s="21">
        <v>398.18603000000002</v>
      </c>
      <c r="DT924" s="21">
        <v>416.77721000000003</v>
      </c>
      <c r="DU924" s="21">
        <v>245.27221</v>
      </c>
      <c r="DV924" s="21">
        <v>257.00211999999999</v>
      </c>
      <c r="DW924" s="21">
        <v>260.62261999999998</v>
      </c>
      <c r="DX924" s="21">
        <v>251.30667</v>
      </c>
      <c r="DY924" s="21">
        <v>263.07621999999998</v>
      </c>
      <c r="DZ924" s="21">
        <v>149.25107</v>
      </c>
      <c r="EA924" s="21">
        <v>156.38883999999999</v>
      </c>
      <c r="EB924" s="21">
        <v>158.04308</v>
      </c>
      <c r="EC924" s="21">
        <v>152.92305999999999</v>
      </c>
      <c r="ED924" s="21">
        <v>160.12007</v>
      </c>
    </row>
    <row r="925" spans="2:134" x14ac:dyDescent="0.25">
      <c r="B925" s="39" t="s">
        <v>1077</v>
      </c>
      <c r="C925" s="21">
        <v>455.42822000000001</v>
      </c>
      <c r="D925" s="21">
        <v>476.42424999999997</v>
      </c>
      <c r="E925" s="21">
        <v>497.18085000000002</v>
      </c>
      <c r="F925" s="21">
        <v>466.17707999999999</v>
      </c>
      <c r="G925" s="21">
        <v>486.89179999999999</v>
      </c>
      <c r="H925" s="21">
        <v>6699.5132899999999</v>
      </c>
      <c r="I925" s="21">
        <v>7008.3770999999997</v>
      </c>
      <c r="J925" s="21">
        <v>7313.7158900000004</v>
      </c>
      <c r="K925" s="21">
        <v>6857.6367799999998</v>
      </c>
      <c r="L925" s="21">
        <v>7162.3577800000003</v>
      </c>
      <c r="M925" s="21">
        <v>-1931.29114</v>
      </c>
      <c r="N925" s="21">
        <v>-2020.32664</v>
      </c>
      <c r="O925" s="21">
        <v>-2108.3476300000002</v>
      </c>
      <c r="P925" s="21">
        <v>-1976.8735099999999</v>
      </c>
      <c r="Q925" s="21">
        <v>-2064.7160699999999</v>
      </c>
      <c r="R925" s="21">
        <v>55.572000000000003</v>
      </c>
      <c r="S925" s="21">
        <v>57.354039999999998</v>
      </c>
      <c r="T925" s="21">
        <v>62.994039999999998</v>
      </c>
      <c r="U925" s="21">
        <v>56.543120000000002</v>
      </c>
      <c r="V925" s="21">
        <v>58.466149999999999</v>
      </c>
      <c r="W925" s="21">
        <v>-141.62530000000001</v>
      </c>
      <c r="X925" s="21">
        <v>-149.21245999999999</v>
      </c>
      <c r="Y925" s="21">
        <v>-152.9889</v>
      </c>
      <c r="Z925" s="21">
        <v>-145.48859999999999</v>
      </c>
      <c r="AA925" s="21">
        <v>-152.58301</v>
      </c>
      <c r="AB925" s="21">
        <v>-1808.33131</v>
      </c>
      <c r="AC925" s="21">
        <v>-1891.6978300000001</v>
      </c>
      <c r="AD925" s="21">
        <v>-1974.1153300000001</v>
      </c>
      <c r="AE925" s="21">
        <v>-1851.01027</v>
      </c>
      <c r="AF925" s="21">
        <v>-1933.26198</v>
      </c>
      <c r="AG925" s="21">
        <v>1.15133</v>
      </c>
      <c r="AH925" s="21">
        <v>0.62224000000000002</v>
      </c>
      <c r="AI925" s="21">
        <v>-44.089239999999997</v>
      </c>
      <c r="AJ925" s="21">
        <v>-46.952719999999999</v>
      </c>
      <c r="AK925" s="21">
        <v>-46.175310000000003</v>
      </c>
      <c r="AL925" s="21">
        <v>-45.531129999999997</v>
      </c>
      <c r="AM925" s="21">
        <v>-48.115189999999998</v>
      </c>
      <c r="AN925" s="21">
        <v>54.034280000000003</v>
      </c>
      <c r="AO925" s="21">
        <v>55.788870000000003</v>
      </c>
      <c r="AP925" s="21">
        <v>60.898180000000004</v>
      </c>
      <c r="AQ925" s="21">
        <v>54.953479999999999</v>
      </c>
      <c r="AR925" s="21">
        <v>56.908549999999998</v>
      </c>
      <c r="AS925" s="21">
        <v>149.42603</v>
      </c>
      <c r="AT925" s="21">
        <v>155.55395999999999</v>
      </c>
      <c r="AU925" s="21">
        <v>165.22837000000001</v>
      </c>
      <c r="AV925" s="21">
        <v>152.59119000000001</v>
      </c>
      <c r="AW925" s="21">
        <v>158.87977000000001</v>
      </c>
      <c r="AX925" s="21">
        <v>-614.96514000000002</v>
      </c>
      <c r="AY925" s="21">
        <v>-644.27675999999997</v>
      </c>
      <c r="AZ925" s="21">
        <v>-670.13193999999999</v>
      </c>
      <c r="BA925" s="21">
        <v>-629.93937000000005</v>
      </c>
      <c r="BB925" s="21">
        <v>-658.61044000000004</v>
      </c>
      <c r="BC925" s="21">
        <v>-647.64896999999996</v>
      </c>
      <c r="BD925" s="21">
        <v>-678.48131999999998</v>
      </c>
      <c r="BE925" s="21">
        <v>-705.83591000000001</v>
      </c>
      <c r="BF925" s="21">
        <v>-663.44263999999998</v>
      </c>
      <c r="BG925" s="21">
        <v>-693.63296000000003</v>
      </c>
      <c r="BH925" s="21">
        <v>658.61054000000001</v>
      </c>
      <c r="BI925" s="21">
        <v>689.30530999999996</v>
      </c>
      <c r="BJ925" s="21">
        <v>719.64130999999998</v>
      </c>
      <c r="BK925" s="21">
        <v>674.32703000000004</v>
      </c>
      <c r="BL925" s="21">
        <v>704.60292000000004</v>
      </c>
      <c r="BM925" s="21">
        <v>-114.05506</v>
      </c>
      <c r="BN925" s="21">
        <v>-120.76526</v>
      </c>
      <c r="BO925" s="21">
        <v>-121.93308</v>
      </c>
      <c r="BP925" s="21">
        <v>-117.44296</v>
      </c>
      <c r="BQ925" s="21">
        <v>-123.57619</v>
      </c>
      <c r="BR925" s="21">
        <v>194.56979000000001</v>
      </c>
      <c r="BS925" s="21">
        <v>202.00192000000001</v>
      </c>
      <c r="BT925" s="21">
        <v>216.35113999999999</v>
      </c>
      <c r="BU925" s="21">
        <v>198.42637999999999</v>
      </c>
      <c r="BV925" s="21">
        <v>206.2397</v>
      </c>
      <c r="BW925" s="21">
        <v>-51.507370000000002</v>
      </c>
      <c r="BX925" s="21">
        <v>-55.049320000000002</v>
      </c>
      <c r="BY925" s="21">
        <v>-53.761450000000004</v>
      </c>
      <c r="BZ925" s="21">
        <v>-53.276229999999998</v>
      </c>
      <c r="CA925" s="21">
        <v>-56.407859999999999</v>
      </c>
      <c r="CB925" s="21">
        <v>-31.788820000000001</v>
      </c>
      <c r="CC925" s="21">
        <v>-34.278550000000003</v>
      </c>
      <c r="CD925" s="21">
        <v>-32.336550000000003</v>
      </c>
      <c r="CE925" s="21">
        <v>-33.009709999999998</v>
      </c>
      <c r="CF925" s="21">
        <v>-35.174799999999998</v>
      </c>
      <c r="CG925" s="21">
        <v>70.519829999999999</v>
      </c>
      <c r="CH925" s="21">
        <v>72.941909999999993</v>
      </c>
      <c r="CI925" s="21">
        <v>79.476290000000006</v>
      </c>
      <c r="CJ925" s="21">
        <v>71.818830000000005</v>
      </c>
      <c r="CK925" s="21">
        <v>74.385159999999999</v>
      </c>
      <c r="CL925" s="21">
        <v>-3.6920799999999998</v>
      </c>
      <c r="CM925" s="21">
        <v>-4.7711699999999997</v>
      </c>
      <c r="CN925" s="21">
        <v>-1.9268099999999999</v>
      </c>
      <c r="CO925" s="21">
        <v>-4.2022899999999996</v>
      </c>
      <c r="CP925" s="21">
        <v>-5.0091599999999996</v>
      </c>
      <c r="CQ925" s="21">
        <v>-44.641019999999997</v>
      </c>
      <c r="CR925" s="21">
        <v>-47.677140000000001</v>
      </c>
      <c r="CS925" s="21">
        <v>-46.738320000000002</v>
      </c>
      <c r="CT925" s="21">
        <v>-46.158099999999997</v>
      </c>
      <c r="CU925" s="21">
        <v>-48.846550000000001</v>
      </c>
      <c r="CV925" s="21">
        <v>-207.87099000000001</v>
      </c>
      <c r="CW925" s="21">
        <v>-218.66426000000001</v>
      </c>
      <c r="CX925" s="21">
        <v>-225.41802000000001</v>
      </c>
      <c r="CY925" s="21">
        <v>-213.38149000000001</v>
      </c>
      <c r="CZ925" s="21">
        <v>-223.54076000000001</v>
      </c>
      <c r="DA925" s="21">
        <v>-205.92085</v>
      </c>
      <c r="DB925" s="21">
        <v>-216.59111999999999</v>
      </c>
      <c r="DC925" s="21">
        <v>-223.25584000000001</v>
      </c>
      <c r="DD925" s="21">
        <v>-211.36409</v>
      </c>
      <c r="DE925" s="21">
        <v>-221.41771</v>
      </c>
      <c r="DF925" s="21">
        <v>-250.00288</v>
      </c>
      <c r="DG925" s="21">
        <v>-263.00662999999997</v>
      </c>
      <c r="DH925" s="21">
        <v>-270.87277999999998</v>
      </c>
      <c r="DI925" s="21">
        <v>-256.62403</v>
      </c>
      <c r="DJ925" s="21">
        <v>-268.88362000000001</v>
      </c>
      <c r="DK925" s="21">
        <v>-37.294249999999998</v>
      </c>
      <c r="DL925" s="21">
        <v>-39.806660000000001</v>
      </c>
      <c r="DM925" s="21">
        <v>-38.96443</v>
      </c>
      <c r="DN925" s="21">
        <v>-38.541629999999998</v>
      </c>
      <c r="DO925" s="21">
        <v>-40.785380000000004</v>
      </c>
      <c r="DP925" s="21">
        <v>-129.81807000000001</v>
      </c>
      <c r="DQ925" s="21">
        <v>-137.3372</v>
      </c>
      <c r="DR925" s="21">
        <v>-138.20652999999999</v>
      </c>
      <c r="DS925" s="21">
        <v>-133.62173999999999</v>
      </c>
      <c r="DT925" s="21">
        <v>-140.59862000000001</v>
      </c>
      <c r="DU925" s="21">
        <v>-78.818380000000005</v>
      </c>
      <c r="DV925" s="21">
        <v>-83.548330000000007</v>
      </c>
      <c r="DW925" s="21">
        <v>-83.831789999999998</v>
      </c>
      <c r="DX925" s="21">
        <v>-81.19999</v>
      </c>
      <c r="DY925" s="21">
        <v>-85.508170000000007</v>
      </c>
      <c r="DZ925" s="21">
        <v>-87.558570000000003</v>
      </c>
      <c r="EA925" s="21">
        <v>-92.406300000000002</v>
      </c>
      <c r="EB925" s="21">
        <v>-94.164770000000004</v>
      </c>
      <c r="EC925" s="21">
        <v>-90.015720000000002</v>
      </c>
      <c r="ED925" s="21">
        <v>-94.511669999999995</v>
      </c>
    </row>
    <row r="926" spans="2:134" x14ac:dyDescent="0.25">
      <c r="B926" s="39" t="s">
        <v>1078</v>
      </c>
      <c r="C926" s="21">
        <v>-50878.74454</v>
      </c>
      <c r="D926" s="21">
        <v>-53224.342839999998</v>
      </c>
      <c r="E926" s="21">
        <v>-55543.19356</v>
      </c>
      <c r="F926" s="21">
        <v>-52079.567499999997</v>
      </c>
      <c r="G926" s="21">
        <v>-54393.738720000001</v>
      </c>
      <c r="H926" s="21">
        <v>-74073.724029999998</v>
      </c>
      <c r="I926" s="21">
        <v>-77488.702420000001</v>
      </c>
      <c r="J926" s="21">
        <v>-80864.706059999997</v>
      </c>
      <c r="K926" s="21">
        <v>-75822.029569999999</v>
      </c>
      <c r="L926" s="21">
        <v>-79191.202579999997</v>
      </c>
      <c r="M926" s="21">
        <v>-69437.829960000003</v>
      </c>
      <c r="N926" s="21">
        <v>-72639.020860000004</v>
      </c>
      <c r="O926" s="21">
        <v>-75803.736290000001</v>
      </c>
      <c r="P926" s="21">
        <v>-71076.703020000001</v>
      </c>
      <c r="Q926" s="21">
        <v>-74235.002810000005</v>
      </c>
      <c r="R926" s="21">
        <v>-742.25184999999999</v>
      </c>
      <c r="S926" s="21">
        <v>-777.60816999999997</v>
      </c>
      <c r="T926" s="21">
        <v>-801.29938000000004</v>
      </c>
      <c r="U926" s="21">
        <v>-760.37671</v>
      </c>
      <c r="V926" s="21">
        <v>-795.20194000000004</v>
      </c>
      <c r="W926" s="21">
        <v>-916.94614999999999</v>
      </c>
      <c r="X926" s="21">
        <v>-960.66893000000005</v>
      </c>
      <c r="Y926" s="21">
        <v>-993.54435999999998</v>
      </c>
      <c r="Z926" s="21">
        <v>-939.38094000000001</v>
      </c>
      <c r="AA926" s="21">
        <v>-982.20294999999999</v>
      </c>
      <c r="AB926" s="21">
        <v>-68304.98474</v>
      </c>
      <c r="AC926" s="21">
        <v>-71453.936740000005</v>
      </c>
      <c r="AD926" s="21">
        <v>-74567.04221</v>
      </c>
      <c r="AE926" s="21">
        <v>-69917.070800000001</v>
      </c>
      <c r="AF926" s="21">
        <v>-73023.913929999995</v>
      </c>
      <c r="AG926" s="21">
        <v>-0.16689999999999999</v>
      </c>
      <c r="AH926" s="21">
        <v>3.4000000000000002E-4</v>
      </c>
      <c r="AI926" s="21">
        <v>-462.14510000000001</v>
      </c>
      <c r="AJ926" s="21">
        <v>-483.54243000000002</v>
      </c>
      <c r="AK926" s="21">
        <v>-495.12439999999998</v>
      </c>
      <c r="AL926" s="21">
        <v>-473.03786000000002</v>
      </c>
      <c r="AM926" s="21">
        <v>-494.88447000000002</v>
      </c>
      <c r="AN926" s="21">
        <v>-659.17520000000002</v>
      </c>
      <c r="AO926" s="21">
        <v>-689.75288</v>
      </c>
      <c r="AP926" s="21">
        <v>-711.02408000000003</v>
      </c>
      <c r="AQ926" s="21">
        <v>-674.76805000000002</v>
      </c>
      <c r="AR926" s="21">
        <v>-705.60862999999995</v>
      </c>
      <c r="AS926" s="21">
        <v>-749.83155999999997</v>
      </c>
      <c r="AT926" s="21">
        <v>-784.59970999999996</v>
      </c>
      <c r="AU926" s="21">
        <v>-809.36650999999995</v>
      </c>
      <c r="AV926" s="21">
        <v>-767.60040000000004</v>
      </c>
      <c r="AW926" s="21">
        <v>-802.63909000000001</v>
      </c>
      <c r="AX926" s="21">
        <v>-1699.5937200000001</v>
      </c>
      <c r="AY926" s="21">
        <v>-1778.5942299999999</v>
      </c>
      <c r="AZ926" s="21">
        <v>-1848.4913100000001</v>
      </c>
      <c r="BA926" s="21">
        <v>-1739.95982</v>
      </c>
      <c r="BB926" s="21">
        <v>-1818.41518</v>
      </c>
      <c r="BC926" s="21">
        <v>-1885.9066</v>
      </c>
      <c r="BD926" s="21">
        <v>-1973.5320400000001</v>
      </c>
      <c r="BE926" s="21">
        <v>-2051.9926999999998</v>
      </c>
      <c r="BF926" s="21">
        <v>-1930.8008</v>
      </c>
      <c r="BG926" s="21">
        <v>-2017.83852</v>
      </c>
      <c r="BH926" s="21">
        <v>-4454.1806200000001</v>
      </c>
      <c r="BI926" s="21">
        <v>-4661.76926</v>
      </c>
      <c r="BJ926" s="21">
        <v>-4866.9315200000001</v>
      </c>
      <c r="BK926" s="21">
        <v>-4560.4711900000002</v>
      </c>
      <c r="BL926" s="21">
        <v>-4765.2269299999998</v>
      </c>
      <c r="BM926" s="21">
        <v>-522.71166000000005</v>
      </c>
      <c r="BN926" s="21">
        <v>-547.52170999999998</v>
      </c>
      <c r="BO926" s="21">
        <v>-557.53110000000004</v>
      </c>
      <c r="BP926" s="21">
        <v>-535.38882000000001</v>
      </c>
      <c r="BQ926" s="21">
        <v>-560.38837999999998</v>
      </c>
      <c r="BR926" s="21">
        <v>-1387.3416199999999</v>
      </c>
      <c r="BS926" s="21">
        <v>-1451.6455100000001</v>
      </c>
      <c r="BT926" s="21">
        <v>-1496.6658600000001</v>
      </c>
      <c r="BU926" s="21">
        <v>-1420.2041999999999</v>
      </c>
      <c r="BV926" s="21">
        <v>-1485.0928200000001</v>
      </c>
      <c r="BW926" s="21">
        <v>-643.45924000000002</v>
      </c>
      <c r="BX926" s="21">
        <v>-674.07038</v>
      </c>
      <c r="BY926" s="21">
        <v>-691.15045999999995</v>
      </c>
      <c r="BZ926" s="21">
        <v>-659.13324999999998</v>
      </c>
      <c r="CA926" s="21">
        <v>-689.55556000000001</v>
      </c>
      <c r="CB926" s="21">
        <v>-722.11527000000001</v>
      </c>
      <c r="CC926" s="21">
        <v>-756.49310000000003</v>
      </c>
      <c r="CD926" s="21">
        <v>-778.10915</v>
      </c>
      <c r="CE926" s="21">
        <v>-739.72952999999995</v>
      </c>
      <c r="CF926" s="21">
        <v>-773.71789999999999</v>
      </c>
      <c r="CG926" s="21">
        <v>-796.45962999999995</v>
      </c>
      <c r="CH926" s="21">
        <v>-834.39750000000004</v>
      </c>
      <c r="CI926" s="21">
        <v>-859.88482999999997</v>
      </c>
      <c r="CJ926" s="21">
        <v>-815.90760999999998</v>
      </c>
      <c r="CK926" s="21">
        <v>-853.26665000000003</v>
      </c>
      <c r="CL926" s="21">
        <v>-767.16184999999996</v>
      </c>
      <c r="CM926" s="21">
        <v>-803.71608000000003</v>
      </c>
      <c r="CN926" s="21">
        <v>-828.75743999999997</v>
      </c>
      <c r="CO926" s="21">
        <v>-785.90607</v>
      </c>
      <c r="CP926" s="21">
        <v>-821.86873000000003</v>
      </c>
      <c r="CQ926" s="21">
        <v>-841.59612000000004</v>
      </c>
      <c r="CR926" s="21">
        <v>-881.71043999999995</v>
      </c>
      <c r="CS926" s="21">
        <v>-910.25022999999999</v>
      </c>
      <c r="CT926" s="21">
        <v>-862.17211999999995</v>
      </c>
      <c r="CU926" s="21">
        <v>-901.55354999999997</v>
      </c>
      <c r="CV926" s="21">
        <v>-1008.9368899999999</v>
      </c>
      <c r="CW926" s="21">
        <v>-1057.0617</v>
      </c>
      <c r="CX926" s="21">
        <v>-1093.90281</v>
      </c>
      <c r="CY926" s="21">
        <v>-1033.63769</v>
      </c>
      <c r="CZ926" s="21">
        <v>-1080.6749400000001</v>
      </c>
      <c r="DA926" s="21">
        <v>-1022.5571</v>
      </c>
      <c r="DB926" s="21">
        <v>-1071.32754</v>
      </c>
      <c r="DC926" s="21">
        <v>-1108.8152700000001</v>
      </c>
      <c r="DD926" s="21">
        <v>-1047.5873999999999</v>
      </c>
      <c r="DE926" s="21">
        <v>-1095.23927</v>
      </c>
      <c r="DF926" s="21">
        <v>-1306.96801</v>
      </c>
      <c r="DG926" s="21">
        <v>-1369.30045</v>
      </c>
      <c r="DH926" s="21">
        <v>-1417.0697700000001</v>
      </c>
      <c r="DI926" s="21">
        <v>-1338.9573700000001</v>
      </c>
      <c r="DJ926" s="21">
        <v>-1399.8987</v>
      </c>
      <c r="DK926" s="21">
        <v>-702.26707999999996</v>
      </c>
      <c r="DL926" s="21">
        <v>-735.73487999999998</v>
      </c>
      <c r="DM926" s="21">
        <v>-759.35410000000002</v>
      </c>
      <c r="DN926" s="21">
        <v>-719.43131000000005</v>
      </c>
      <c r="DO926" s="21">
        <v>-752.31110999999999</v>
      </c>
      <c r="DP926" s="21">
        <v>-694.59634000000005</v>
      </c>
      <c r="DQ926" s="21">
        <v>-726.70925</v>
      </c>
      <c r="DR926" s="21">
        <v>-741.05253000000005</v>
      </c>
      <c r="DS926" s="21">
        <v>-710.92241000000001</v>
      </c>
      <c r="DT926" s="21">
        <v>-743.94628</v>
      </c>
      <c r="DU926" s="21">
        <v>-645.52431999999999</v>
      </c>
      <c r="DV926" s="21">
        <v>-676.24381000000005</v>
      </c>
      <c r="DW926" s="21">
        <v>-694.50815</v>
      </c>
      <c r="DX926" s="21">
        <v>-661.25852999999995</v>
      </c>
      <c r="DY926" s="21">
        <v>-691.69484</v>
      </c>
      <c r="DZ926" s="21">
        <v>-738.77601000000004</v>
      </c>
      <c r="EA926" s="21">
        <v>-774.00148999999999</v>
      </c>
      <c r="EB926" s="21">
        <v>-800.28054999999995</v>
      </c>
      <c r="EC926" s="21">
        <v>-756.84996000000001</v>
      </c>
      <c r="ED926" s="21">
        <v>-791.33025999999995</v>
      </c>
    </row>
    <row r="927" spans="2:134" x14ac:dyDescent="0.25">
      <c r="B927" s="39" t="s">
        <v>1079</v>
      </c>
      <c r="C927" s="21">
        <v>-30967.644840000001</v>
      </c>
      <c r="D927" s="21">
        <v>-32395.306939999999</v>
      </c>
      <c r="E927" s="21">
        <v>-33806.688959999999</v>
      </c>
      <c r="F927" s="21">
        <v>-31698.532739999999</v>
      </c>
      <c r="G927" s="21">
        <v>-33107.066570000003</v>
      </c>
      <c r="H927" s="21">
        <v>-36153.453540000002</v>
      </c>
      <c r="I927" s="21">
        <v>-37820.215459999999</v>
      </c>
      <c r="J927" s="21">
        <v>-39467.954830000002</v>
      </c>
      <c r="K927" s="21">
        <v>-37006.755899999996</v>
      </c>
      <c r="L927" s="21">
        <v>-38651.161410000001</v>
      </c>
      <c r="M927" s="21">
        <v>-31303.357319999999</v>
      </c>
      <c r="N927" s="21">
        <v>-32746.490300000001</v>
      </c>
      <c r="O927" s="21">
        <v>-34173.179730000003</v>
      </c>
      <c r="P927" s="21">
        <v>-32042.179789999998</v>
      </c>
      <c r="Q927" s="21">
        <v>-33465.976970000003</v>
      </c>
      <c r="R927" s="21">
        <v>-423.71208000000001</v>
      </c>
      <c r="S927" s="21">
        <v>-443.83373999999998</v>
      </c>
      <c r="T927" s="21">
        <v>-459.51139999999998</v>
      </c>
      <c r="U927" s="21">
        <v>-433.99856</v>
      </c>
      <c r="V927" s="21">
        <v>-453.76015999999998</v>
      </c>
      <c r="W927" s="21">
        <v>-461.18169</v>
      </c>
      <c r="X927" s="21">
        <v>-483.10683</v>
      </c>
      <c r="Y927" s="21">
        <v>-500.91820000000001</v>
      </c>
      <c r="Z927" s="21">
        <v>-472.40136999999999</v>
      </c>
      <c r="AA927" s="21">
        <v>-493.87216000000001</v>
      </c>
      <c r="AB927" s="21">
        <v>-31062.485860000001</v>
      </c>
      <c r="AC927" s="21">
        <v>-32494.508389999999</v>
      </c>
      <c r="AD927" s="21">
        <v>-33910.229290000003</v>
      </c>
      <c r="AE927" s="21">
        <v>-31795.600740000002</v>
      </c>
      <c r="AF927" s="21">
        <v>-33208.473760000001</v>
      </c>
      <c r="AG927" s="21">
        <v>-0.16689999999999999</v>
      </c>
      <c r="AH927" s="21">
        <v>3.4000000000000002E-4</v>
      </c>
      <c r="AI927" s="21">
        <v>-306.47012000000001</v>
      </c>
      <c r="AJ927" s="21">
        <v>-320.61752999999999</v>
      </c>
      <c r="AK927" s="21">
        <v>-331.18018999999998</v>
      </c>
      <c r="AL927" s="21">
        <v>-313.65221000000003</v>
      </c>
      <c r="AM927" s="21">
        <v>-327.97239000000002</v>
      </c>
      <c r="AN927" s="21">
        <v>-392.90663999999998</v>
      </c>
      <c r="AO927" s="21">
        <v>-411.08528999999999</v>
      </c>
      <c r="AP927" s="21">
        <v>-425.84728999999999</v>
      </c>
      <c r="AQ927" s="21">
        <v>-402.15431000000001</v>
      </c>
      <c r="AR927" s="21">
        <v>-420.42142999999999</v>
      </c>
      <c r="AS927" s="21">
        <v>-556.84290999999996</v>
      </c>
      <c r="AT927" s="21">
        <v>-582.63036</v>
      </c>
      <c r="AU927" s="21">
        <v>-604.67141000000004</v>
      </c>
      <c r="AV927" s="21">
        <v>-570.00684999999999</v>
      </c>
      <c r="AW927" s="21">
        <v>-595.80989999999997</v>
      </c>
      <c r="AX927" s="21">
        <v>-683.88665000000003</v>
      </c>
      <c r="AY927" s="21">
        <v>-715.61033999999995</v>
      </c>
      <c r="AZ927" s="21">
        <v>-744.01594</v>
      </c>
      <c r="BA927" s="21">
        <v>-700.06570999999997</v>
      </c>
      <c r="BB927" s="21">
        <v>-731.63504999999998</v>
      </c>
      <c r="BC927" s="21">
        <v>-484.96994999999998</v>
      </c>
      <c r="BD927" s="21">
        <v>-507.42351000000002</v>
      </c>
      <c r="BE927" s="21">
        <v>-526.69698000000005</v>
      </c>
      <c r="BF927" s="21">
        <v>-496.43637999999999</v>
      </c>
      <c r="BG927" s="21">
        <v>-518.89733999999999</v>
      </c>
      <c r="BH927" s="21">
        <v>233.00304</v>
      </c>
      <c r="BI927" s="21">
        <v>243.86223000000001</v>
      </c>
      <c r="BJ927" s="21">
        <v>254.59449000000001</v>
      </c>
      <c r="BK927" s="21">
        <v>238.56321</v>
      </c>
      <c r="BL927" s="21">
        <v>249.27421000000001</v>
      </c>
      <c r="BM927" s="21">
        <v>-251.28659999999999</v>
      </c>
      <c r="BN927" s="21">
        <v>-263.11532</v>
      </c>
      <c r="BO927" s="21">
        <v>-269.54842000000002</v>
      </c>
      <c r="BP927" s="21">
        <v>-257.28474</v>
      </c>
      <c r="BQ927" s="21">
        <v>-269.22516999999999</v>
      </c>
      <c r="BR927" s="21">
        <v>-757.80044999999996</v>
      </c>
      <c r="BS927" s="21">
        <v>-792.81321000000003</v>
      </c>
      <c r="BT927" s="21">
        <v>-820.77421000000004</v>
      </c>
      <c r="BU927" s="21">
        <v>-775.64117999999996</v>
      </c>
      <c r="BV927" s="21">
        <v>-810.90362000000005</v>
      </c>
      <c r="BW927" s="21">
        <v>-444.76976000000002</v>
      </c>
      <c r="BX927" s="21">
        <v>-465.87826999999999</v>
      </c>
      <c r="BY927" s="21">
        <v>-481.78185000000002</v>
      </c>
      <c r="BZ927" s="21">
        <v>-455.55457000000001</v>
      </c>
      <c r="CA927" s="21">
        <v>-476.33996000000002</v>
      </c>
      <c r="CB927" s="21">
        <v>-452.53982000000002</v>
      </c>
      <c r="CC927" s="21">
        <v>-474.02479</v>
      </c>
      <c r="CD927" s="21">
        <v>-490.61608999999999</v>
      </c>
      <c r="CE927" s="21">
        <v>-463.52057000000002</v>
      </c>
      <c r="CF927" s="21">
        <v>-484.64314000000002</v>
      </c>
      <c r="CG927" s="21">
        <v>-411.00509</v>
      </c>
      <c r="CH927" s="21">
        <v>-430.50801000000001</v>
      </c>
      <c r="CI927" s="21">
        <v>-445.34041999999999</v>
      </c>
      <c r="CJ927" s="21">
        <v>-420.96811000000002</v>
      </c>
      <c r="CK927" s="21">
        <v>-440.16201999999998</v>
      </c>
      <c r="CL927" s="21">
        <v>-469.86649999999997</v>
      </c>
      <c r="CM927" s="21">
        <v>-492.20211999999998</v>
      </c>
      <c r="CN927" s="21">
        <v>-510.08044999999998</v>
      </c>
      <c r="CO927" s="21">
        <v>-481.29511000000002</v>
      </c>
      <c r="CP927" s="21">
        <v>-503.17586999999997</v>
      </c>
      <c r="CQ927" s="21">
        <v>-425.51708000000002</v>
      </c>
      <c r="CR927" s="21">
        <v>-445.73178000000001</v>
      </c>
      <c r="CS927" s="21">
        <v>-461.58465000000001</v>
      </c>
      <c r="CT927" s="21">
        <v>-435.85451999999998</v>
      </c>
      <c r="CU927" s="21">
        <v>-455.69486999999998</v>
      </c>
      <c r="CV927" s="21">
        <v>-506.91437000000002</v>
      </c>
      <c r="CW927" s="21">
        <v>-531.02918</v>
      </c>
      <c r="CX927" s="21">
        <v>-550.84331999999995</v>
      </c>
      <c r="CY927" s="21">
        <v>-519.26178000000004</v>
      </c>
      <c r="CZ927" s="21">
        <v>-542.82978000000003</v>
      </c>
      <c r="DA927" s="21">
        <v>-455.12153999999998</v>
      </c>
      <c r="DB927" s="21">
        <v>-476.75349</v>
      </c>
      <c r="DC927" s="21">
        <v>-494.18509</v>
      </c>
      <c r="DD927" s="21">
        <v>-466.18882000000002</v>
      </c>
      <c r="DE927" s="21">
        <v>-487.37063000000001</v>
      </c>
      <c r="DF927" s="21">
        <v>-561.17669000000001</v>
      </c>
      <c r="DG927" s="21">
        <v>-587.84050000000002</v>
      </c>
      <c r="DH927" s="21">
        <v>-609.12130000000002</v>
      </c>
      <c r="DI927" s="21">
        <v>-574.81417999999996</v>
      </c>
      <c r="DJ927" s="21">
        <v>-600.95777999999996</v>
      </c>
      <c r="DK927" s="21">
        <v>-344.09674000000001</v>
      </c>
      <c r="DL927" s="21">
        <v>-360.43448000000001</v>
      </c>
      <c r="DM927" s="21">
        <v>-373.08658000000003</v>
      </c>
      <c r="DN927" s="21">
        <v>-352.44738999999998</v>
      </c>
      <c r="DO927" s="21">
        <v>-368.50565999999998</v>
      </c>
      <c r="DP927" s="21">
        <v>-365.54545000000002</v>
      </c>
      <c r="DQ927" s="21">
        <v>-382.33706000000001</v>
      </c>
      <c r="DR927" s="21">
        <v>-392.72043000000002</v>
      </c>
      <c r="DS927" s="21">
        <v>-374.03088000000002</v>
      </c>
      <c r="DT927" s="21">
        <v>-391.26400999999998</v>
      </c>
      <c r="DU927" s="21">
        <v>-424.82853999999998</v>
      </c>
      <c r="DV927" s="21">
        <v>-444.99292000000003</v>
      </c>
      <c r="DW927" s="21">
        <v>-460.37401999999997</v>
      </c>
      <c r="DX927" s="21">
        <v>-435.13204000000002</v>
      </c>
      <c r="DY927" s="21">
        <v>-454.96809999999999</v>
      </c>
      <c r="DZ927" s="21">
        <v>-354.27629000000002</v>
      </c>
      <c r="EA927" s="21">
        <v>-371.11248000000001</v>
      </c>
      <c r="EB927" s="21">
        <v>-384.58780999999999</v>
      </c>
      <c r="EC927" s="21">
        <v>-362.88877000000002</v>
      </c>
      <c r="ED927" s="21">
        <v>-379.38391000000001</v>
      </c>
    </row>
    <row r="928" spans="2:134" x14ac:dyDescent="0.25">
      <c r="B928" s="39" t="s">
        <v>1080</v>
      </c>
      <c r="C928" s="21">
        <v>-7611.7178999999996</v>
      </c>
      <c r="D928" s="21">
        <v>-7962.6312900000003</v>
      </c>
      <c r="E928" s="21">
        <v>-8309.5431000000008</v>
      </c>
      <c r="F928" s="21">
        <v>-7791.3671000000004</v>
      </c>
      <c r="G928" s="21">
        <v>-8137.5788400000001</v>
      </c>
      <c r="H928" s="21">
        <v>-2837.0207700000001</v>
      </c>
      <c r="I928" s="21">
        <v>-2967.8143100000002</v>
      </c>
      <c r="J928" s="21">
        <v>-3097.1151199999999</v>
      </c>
      <c r="K928" s="21">
        <v>-2903.9807999999998</v>
      </c>
      <c r="L928" s="21">
        <v>-3033.02</v>
      </c>
      <c r="M928" s="21">
        <v>3581.79846</v>
      </c>
      <c r="N928" s="21">
        <v>3746.9248899999998</v>
      </c>
      <c r="O928" s="21">
        <v>3910.1698099999999</v>
      </c>
      <c r="P928" s="21">
        <v>3666.3361399999999</v>
      </c>
      <c r="Q928" s="21">
        <v>3829.2501200000002</v>
      </c>
      <c r="R928" s="21">
        <v>-45.394390000000001</v>
      </c>
      <c r="S928" s="21">
        <v>-47.708649999999999</v>
      </c>
      <c r="T928" s="21">
        <v>-51.799819999999997</v>
      </c>
      <c r="U928" s="21">
        <v>-46.652259999999998</v>
      </c>
      <c r="V928" s="21">
        <v>-48.646250000000002</v>
      </c>
      <c r="W928" s="21">
        <v>64.298270000000002</v>
      </c>
      <c r="X928" s="21">
        <v>67.241290000000006</v>
      </c>
      <c r="Y928" s="21">
        <v>68.408670000000001</v>
      </c>
      <c r="Z928" s="21">
        <v>65.750519999999995</v>
      </c>
      <c r="AA928" s="21">
        <v>68.796220000000005</v>
      </c>
      <c r="AB928" s="21">
        <v>2967.8124400000002</v>
      </c>
      <c r="AC928" s="21">
        <v>3104.6325999999999</v>
      </c>
      <c r="AD928" s="21">
        <v>3239.8952399999998</v>
      </c>
      <c r="AE928" s="21">
        <v>3037.8566500000002</v>
      </c>
      <c r="AF928" s="21">
        <v>3172.8472000000002</v>
      </c>
      <c r="AG928" s="21">
        <v>0.16677</v>
      </c>
      <c r="AH928" s="21">
        <v>-7.2999999999999996E-4</v>
      </c>
      <c r="AI928" s="21">
        <v>-76.2119</v>
      </c>
      <c r="AJ928" s="21">
        <v>-79.886520000000004</v>
      </c>
      <c r="AK928" s="21">
        <v>-85.213759999999994</v>
      </c>
      <c r="AL928" s="21">
        <v>-78.151420000000002</v>
      </c>
      <c r="AM928" s="21">
        <v>-81.564750000000004</v>
      </c>
      <c r="AN928" s="21">
        <v>-64.490620000000007</v>
      </c>
      <c r="AO928" s="21">
        <v>-67.611310000000003</v>
      </c>
      <c r="AP928" s="21">
        <v>-72.28219</v>
      </c>
      <c r="AQ928" s="21">
        <v>-66.142780000000002</v>
      </c>
      <c r="AR928" s="21">
        <v>-69.023560000000003</v>
      </c>
      <c r="AS928" s="21">
        <v>7.3077199999999998</v>
      </c>
      <c r="AT928" s="21">
        <v>7.5221900000000002</v>
      </c>
      <c r="AU928" s="21">
        <v>6.0287499999999996</v>
      </c>
      <c r="AV928" s="21">
        <v>7.3589200000000003</v>
      </c>
      <c r="AW928" s="21">
        <v>7.7790100000000004</v>
      </c>
      <c r="AX928" s="21">
        <v>291.58488</v>
      </c>
      <c r="AY928" s="21">
        <v>305.04775999999998</v>
      </c>
      <c r="AZ928" s="21">
        <v>316.87553000000003</v>
      </c>
      <c r="BA928" s="21">
        <v>298.42135999999999</v>
      </c>
      <c r="BB928" s="21">
        <v>311.86183</v>
      </c>
      <c r="BC928" s="21">
        <v>318.90152999999998</v>
      </c>
      <c r="BD928" s="21">
        <v>333.62864999999999</v>
      </c>
      <c r="BE928" s="21">
        <v>346.71118000000001</v>
      </c>
      <c r="BF928" s="21">
        <v>326.40467000000001</v>
      </c>
      <c r="BG928" s="21">
        <v>341.10455000000002</v>
      </c>
      <c r="BH928" s="21">
        <v>-4591.6143899999997</v>
      </c>
      <c r="BI928" s="21">
        <v>-4805.6081800000002</v>
      </c>
      <c r="BJ928" s="21">
        <v>-5017.1007200000004</v>
      </c>
      <c r="BK928" s="21">
        <v>-4701.1845499999999</v>
      </c>
      <c r="BL928" s="21">
        <v>-4912.2580399999997</v>
      </c>
      <c r="BM928" s="21">
        <v>23.41921</v>
      </c>
      <c r="BN928" s="21">
        <v>24.34929</v>
      </c>
      <c r="BO928" s="21">
        <v>22.765229999999999</v>
      </c>
      <c r="BP928" s="21">
        <v>23.808599999999998</v>
      </c>
      <c r="BQ928" s="21">
        <v>25.014849999999999</v>
      </c>
      <c r="BR928" s="21">
        <v>-40.411569999999998</v>
      </c>
      <c r="BS928" s="21">
        <v>-42.53848</v>
      </c>
      <c r="BT928" s="21">
        <v>-47.918120000000002</v>
      </c>
      <c r="BU928" s="21">
        <v>-41.61777</v>
      </c>
      <c r="BV928" s="21">
        <v>-43.305810000000001</v>
      </c>
      <c r="BW928" s="21">
        <v>-130.56217000000001</v>
      </c>
      <c r="BX928" s="21">
        <v>-136.96970999999999</v>
      </c>
      <c r="BY928" s="21">
        <v>-145.36641</v>
      </c>
      <c r="BZ928" s="21">
        <v>-133.93549999999999</v>
      </c>
      <c r="CA928" s="21">
        <v>-139.82705999999999</v>
      </c>
      <c r="CB928" s="21">
        <v>-103.30206</v>
      </c>
      <c r="CC928" s="21">
        <v>-108.4011</v>
      </c>
      <c r="CD928" s="21">
        <v>-115.37524999999999</v>
      </c>
      <c r="CE928" s="21">
        <v>-105.99988</v>
      </c>
      <c r="CF928" s="21">
        <v>-110.64478</v>
      </c>
      <c r="CG928" s="21">
        <v>-8.0672599999999992</v>
      </c>
      <c r="CH928" s="21">
        <v>-8.6074599999999997</v>
      </c>
      <c r="CI928" s="21">
        <v>-11.11303</v>
      </c>
      <c r="CJ928" s="21">
        <v>-8.4176000000000002</v>
      </c>
      <c r="CK928" s="21">
        <v>-8.6896599999999999</v>
      </c>
      <c r="CL928" s="21">
        <v>-68.385720000000006</v>
      </c>
      <c r="CM928" s="21">
        <v>-71.792929999999998</v>
      </c>
      <c r="CN928" s="21">
        <v>-76.904030000000006</v>
      </c>
      <c r="CO928" s="21">
        <v>-70.202839999999995</v>
      </c>
      <c r="CP928" s="21">
        <v>-73.254900000000006</v>
      </c>
      <c r="CQ928" s="21">
        <v>35.749780000000001</v>
      </c>
      <c r="CR928" s="21">
        <v>37.322800000000001</v>
      </c>
      <c r="CS928" s="21">
        <v>37.018479999999997</v>
      </c>
      <c r="CT928" s="21">
        <v>36.49494</v>
      </c>
      <c r="CU928" s="21">
        <v>38.231020000000001</v>
      </c>
      <c r="CV928" s="21">
        <v>76.66283</v>
      </c>
      <c r="CW928" s="21">
        <v>80.199610000000007</v>
      </c>
      <c r="CX928" s="21">
        <v>81.88579</v>
      </c>
      <c r="CY928" s="21">
        <v>78.421660000000003</v>
      </c>
      <c r="CZ928" s="21">
        <v>82.034099999999995</v>
      </c>
      <c r="DA928" s="21">
        <v>78.611320000000006</v>
      </c>
      <c r="DB928" s="21">
        <v>82.235479999999995</v>
      </c>
      <c r="DC928" s="21">
        <v>84.013120000000001</v>
      </c>
      <c r="DD928" s="21">
        <v>80.412419999999997</v>
      </c>
      <c r="DE928" s="21">
        <v>84.112620000000007</v>
      </c>
      <c r="DF928" s="21">
        <v>93.314449999999994</v>
      </c>
      <c r="DG928" s="21">
        <v>97.601259999999996</v>
      </c>
      <c r="DH928" s="21">
        <v>99.514960000000002</v>
      </c>
      <c r="DI928" s="21">
        <v>95.437489999999997</v>
      </c>
      <c r="DJ928" s="21">
        <v>99.842429999999993</v>
      </c>
      <c r="DK928" s="21">
        <v>-51.766419999999997</v>
      </c>
      <c r="DL928" s="21">
        <v>-54.361539999999998</v>
      </c>
      <c r="DM928" s="21">
        <v>-58.412140000000001</v>
      </c>
      <c r="DN928" s="21">
        <v>-53.157589999999999</v>
      </c>
      <c r="DO928" s="21">
        <v>-55.458799999999997</v>
      </c>
      <c r="DP928" s="21">
        <v>-5.3308600000000004</v>
      </c>
      <c r="DQ928" s="21">
        <v>-5.8086399999999996</v>
      </c>
      <c r="DR928" s="21">
        <v>-9.3703199999999995</v>
      </c>
      <c r="DS928" s="21">
        <v>-5.6829999999999998</v>
      </c>
      <c r="DT928" s="21">
        <v>-5.7735000000000003</v>
      </c>
      <c r="DU928" s="21">
        <v>-120.43827</v>
      </c>
      <c r="DV928" s="21">
        <v>-126.35205000000001</v>
      </c>
      <c r="DW928" s="21">
        <v>-134.07884000000001</v>
      </c>
      <c r="DX928" s="21">
        <v>-123.55303000000001</v>
      </c>
      <c r="DY928" s="21">
        <v>-128.99009000000001</v>
      </c>
      <c r="DZ928" s="21">
        <v>57.767009999999999</v>
      </c>
      <c r="EA928" s="21">
        <v>60.421709999999997</v>
      </c>
      <c r="EB928" s="21">
        <v>61.599249999999998</v>
      </c>
      <c r="EC928" s="21">
        <v>59.082180000000001</v>
      </c>
      <c r="ED928" s="21">
        <v>61.807250000000003</v>
      </c>
    </row>
    <row r="929" spans="2:134" x14ac:dyDescent="0.25">
      <c r="B929" s="39" t="s">
        <v>1081</v>
      </c>
      <c r="C929" s="21">
        <v>-14264.974190000001</v>
      </c>
      <c r="D929" s="21">
        <v>-14922.614229999999</v>
      </c>
      <c r="E929" s="21">
        <v>-15572.754989999999</v>
      </c>
      <c r="F929" s="21">
        <v>-14601.6513</v>
      </c>
      <c r="G929" s="21">
        <v>-15250.48006</v>
      </c>
      <c r="H929" s="21">
        <v>-23141.135780000001</v>
      </c>
      <c r="I929" s="21">
        <v>-24207.99828</v>
      </c>
      <c r="J929" s="21">
        <v>-25262.684799999999</v>
      </c>
      <c r="K929" s="21">
        <v>-23687.318329999998</v>
      </c>
      <c r="L929" s="21">
        <v>-24739.870920000001</v>
      </c>
      <c r="M929" s="21">
        <v>-17849.781709999999</v>
      </c>
      <c r="N929" s="21">
        <v>-18672.684140000001</v>
      </c>
      <c r="O929" s="21">
        <v>-19486.210129999999</v>
      </c>
      <c r="P929" s="21">
        <v>-18271.072619999999</v>
      </c>
      <c r="Q929" s="21">
        <v>-19082.949400000001</v>
      </c>
      <c r="R929" s="21">
        <v>-230.03464</v>
      </c>
      <c r="S929" s="21">
        <v>-241.17892000000001</v>
      </c>
      <c r="T929" s="21">
        <v>-250.70716999999999</v>
      </c>
      <c r="U929" s="21">
        <v>-235.83533</v>
      </c>
      <c r="V929" s="21">
        <v>-246.50869</v>
      </c>
      <c r="W929" s="21">
        <v>-245.10550000000001</v>
      </c>
      <c r="X929" s="21">
        <v>-256.95906000000002</v>
      </c>
      <c r="Y929" s="21">
        <v>-267.29534999999998</v>
      </c>
      <c r="Z929" s="21">
        <v>-251.26571000000001</v>
      </c>
      <c r="AA929" s="21">
        <v>-262.62714999999997</v>
      </c>
      <c r="AB929" s="21">
        <v>-17707.79753</v>
      </c>
      <c r="AC929" s="21">
        <v>-18524.150900000001</v>
      </c>
      <c r="AD929" s="21">
        <v>-19331.211200000002</v>
      </c>
      <c r="AE929" s="21">
        <v>-18125.724480000001</v>
      </c>
      <c r="AF929" s="21">
        <v>-18931.16129</v>
      </c>
      <c r="AG929" s="21">
        <v>0.16677</v>
      </c>
      <c r="AH929" s="21">
        <v>-7.2999999999999996E-4</v>
      </c>
      <c r="AI929" s="21">
        <v>-126.39003</v>
      </c>
      <c r="AJ929" s="21">
        <v>-132.40138999999999</v>
      </c>
      <c r="AK929" s="21">
        <v>-137.22961000000001</v>
      </c>
      <c r="AL929" s="21">
        <v>-129.52548999999999</v>
      </c>
      <c r="AM929" s="21">
        <v>-135.41373999999999</v>
      </c>
      <c r="AN929" s="21">
        <v>-169.98996</v>
      </c>
      <c r="AO929" s="21">
        <v>-178.02313000000001</v>
      </c>
      <c r="AP929" s="21">
        <v>-184.91757999999999</v>
      </c>
      <c r="AQ929" s="21">
        <v>-174.15599</v>
      </c>
      <c r="AR929" s="21">
        <v>-182.03823</v>
      </c>
      <c r="AS929" s="21">
        <v>-172.68002000000001</v>
      </c>
      <c r="AT929" s="21">
        <v>-180.84092000000001</v>
      </c>
      <c r="AU929" s="21">
        <v>-187.78585000000001</v>
      </c>
      <c r="AV929" s="21">
        <v>-176.92320000000001</v>
      </c>
      <c r="AW929" s="21">
        <v>-184.93344999999999</v>
      </c>
      <c r="AX929" s="21">
        <v>-175.6567</v>
      </c>
      <c r="AY929" s="21">
        <v>-183.94101000000001</v>
      </c>
      <c r="AZ929" s="21">
        <v>-191.16994</v>
      </c>
      <c r="BA929" s="21">
        <v>-179.94576000000001</v>
      </c>
      <c r="BB929" s="21">
        <v>-188.07337000000001</v>
      </c>
      <c r="BC929" s="21">
        <v>-509.3297</v>
      </c>
      <c r="BD929" s="21">
        <v>-533.13050999999996</v>
      </c>
      <c r="BE929" s="21">
        <v>-555.66882999999996</v>
      </c>
      <c r="BF929" s="21">
        <v>-521.58744999999999</v>
      </c>
      <c r="BG929" s="21">
        <v>-545.02355</v>
      </c>
      <c r="BH929" s="21">
        <v>-2269.0962</v>
      </c>
      <c r="BI929" s="21">
        <v>-2374.8482199999999</v>
      </c>
      <c r="BJ929" s="21">
        <v>-2479.3641699999998</v>
      </c>
      <c r="BK929" s="21">
        <v>-2323.24388</v>
      </c>
      <c r="BL929" s="21">
        <v>-2427.5527299999999</v>
      </c>
      <c r="BM929" s="21">
        <v>-89.252440000000007</v>
      </c>
      <c r="BN929" s="21">
        <v>-93.710650000000001</v>
      </c>
      <c r="BO929" s="21">
        <v>-96.389809999999997</v>
      </c>
      <c r="BP929" s="21">
        <v>-91.635189999999994</v>
      </c>
      <c r="BQ929" s="21">
        <v>-95.871340000000004</v>
      </c>
      <c r="BR929" s="21">
        <v>-493.35681</v>
      </c>
      <c r="BS929" s="21">
        <v>-516.55737999999997</v>
      </c>
      <c r="BT929" s="21">
        <v>-537.29774999999995</v>
      </c>
      <c r="BU929" s="21">
        <v>-505.37015000000002</v>
      </c>
      <c r="BV929" s="21">
        <v>-528.17442000000005</v>
      </c>
      <c r="BW929" s="21">
        <v>-192.83512999999999</v>
      </c>
      <c r="BX929" s="21">
        <v>-202.22074000000001</v>
      </c>
      <c r="BY929" s="21">
        <v>-209.82606999999999</v>
      </c>
      <c r="BZ929" s="21">
        <v>-197.7406</v>
      </c>
      <c r="CA929" s="21">
        <v>-206.72208000000001</v>
      </c>
      <c r="CB929" s="21">
        <v>-179.70676</v>
      </c>
      <c r="CC929" s="21">
        <v>-188.45968999999999</v>
      </c>
      <c r="CD929" s="21">
        <v>-195.55234999999999</v>
      </c>
      <c r="CE929" s="21">
        <v>-184.28441000000001</v>
      </c>
      <c r="CF929" s="21">
        <v>-192.65566000000001</v>
      </c>
      <c r="CG929" s="21">
        <v>-319.82236999999998</v>
      </c>
      <c r="CH929" s="21">
        <v>-335.27161000000001</v>
      </c>
      <c r="CI929" s="21">
        <v>-348.86698000000001</v>
      </c>
      <c r="CJ929" s="21">
        <v>-327.84303</v>
      </c>
      <c r="CK929" s="21">
        <v>-342.65078999999997</v>
      </c>
      <c r="CL929" s="21">
        <v>-217.86662000000001</v>
      </c>
      <c r="CM929" s="21">
        <v>-228.42242999999999</v>
      </c>
      <c r="CN929" s="21">
        <v>-237.40888000000001</v>
      </c>
      <c r="CO929" s="21">
        <v>-223.36151000000001</v>
      </c>
      <c r="CP929" s="21">
        <v>-233.47405000000001</v>
      </c>
      <c r="CQ929" s="21">
        <v>-324.05567000000002</v>
      </c>
      <c r="CR929" s="21">
        <v>-339.68959999999998</v>
      </c>
      <c r="CS929" s="21">
        <v>-353.57697999999999</v>
      </c>
      <c r="CT929" s="21">
        <v>-332.16305</v>
      </c>
      <c r="CU929" s="21">
        <v>-347.15791000000002</v>
      </c>
      <c r="CV929" s="21">
        <v>-188.01856000000001</v>
      </c>
      <c r="CW929" s="21">
        <v>-197.13961</v>
      </c>
      <c r="CX929" s="21">
        <v>-204.81310999999999</v>
      </c>
      <c r="CY929" s="21">
        <v>-192.77186</v>
      </c>
      <c r="CZ929" s="21">
        <v>-201.50644</v>
      </c>
      <c r="DA929" s="21">
        <v>-255.09594999999999</v>
      </c>
      <c r="DB929" s="21">
        <v>-267.43063999999998</v>
      </c>
      <c r="DC929" s="21">
        <v>-278.19900999999999</v>
      </c>
      <c r="DD929" s="21">
        <v>-261.50527</v>
      </c>
      <c r="DE929" s="21">
        <v>-273.32299</v>
      </c>
      <c r="DF929" s="21">
        <v>-361.27497</v>
      </c>
      <c r="DG929" s="21">
        <v>-378.72793999999999</v>
      </c>
      <c r="DH929" s="21">
        <v>-394.10131000000001</v>
      </c>
      <c r="DI929" s="21">
        <v>-370.3365</v>
      </c>
      <c r="DJ929" s="21">
        <v>-387.06565999999998</v>
      </c>
      <c r="DK929" s="21">
        <v>-251.48563999999999</v>
      </c>
      <c r="DL929" s="21">
        <v>-263.63191</v>
      </c>
      <c r="DM929" s="21">
        <v>-274.32920000000001</v>
      </c>
      <c r="DN929" s="21">
        <v>-257.79064</v>
      </c>
      <c r="DO929" s="21">
        <v>-269.43558999999999</v>
      </c>
      <c r="DP929" s="21">
        <v>-135.87344999999999</v>
      </c>
      <c r="DQ929" s="21">
        <v>-142.42931999999999</v>
      </c>
      <c r="DR929" s="21">
        <v>-146.88739000000001</v>
      </c>
      <c r="DS929" s="21">
        <v>-139.33592999999999</v>
      </c>
      <c r="DT929" s="21">
        <v>-145.72845000000001</v>
      </c>
      <c r="DU929" s="21">
        <v>-206.41218000000001</v>
      </c>
      <c r="DV929" s="21">
        <v>-216.43747999999999</v>
      </c>
      <c r="DW929" s="21">
        <v>-224.77984000000001</v>
      </c>
      <c r="DX929" s="21">
        <v>-211.64221000000001</v>
      </c>
      <c r="DY929" s="21">
        <v>-221.23724999999999</v>
      </c>
      <c r="DZ929" s="21">
        <v>-261.61180999999999</v>
      </c>
      <c r="EA929" s="21">
        <v>-274.23072999999999</v>
      </c>
      <c r="EB929" s="21">
        <v>-285.49297999999999</v>
      </c>
      <c r="EC929" s="21">
        <v>-268.15451999999999</v>
      </c>
      <c r="ED929" s="21">
        <v>-280.25461999999999</v>
      </c>
    </row>
    <row r="930" spans="2:134" x14ac:dyDescent="0.25">
      <c r="B930" s="39" t="s">
        <v>1082</v>
      </c>
      <c r="C930" s="21">
        <v>-18749.891319999999</v>
      </c>
      <c r="D930" s="21">
        <v>-19614.293799999999</v>
      </c>
      <c r="E930" s="21">
        <v>-20468.839240000001</v>
      </c>
      <c r="F930" s="21">
        <v>-19192.41993</v>
      </c>
      <c r="G930" s="21">
        <v>-20045.240870000001</v>
      </c>
      <c r="H930" s="21">
        <v>-29208.540949999999</v>
      </c>
      <c r="I930" s="21">
        <v>-30555.125550000001</v>
      </c>
      <c r="J930" s="21">
        <v>-31886.34174</v>
      </c>
      <c r="K930" s="21">
        <v>-29897.92784</v>
      </c>
      <c r="L930" s="21">
        <v>-31226.45059</v>
      </c>
      <c r="M930" s="21">
        <v>-22574.284049999998</v>
      </c>
      <c r="N930" s="21">
        <v>-23614.993310000002</v>
      </c>
      <c r="O930" s="21">
        <v>-24643.844369999999</v>
      </c>
      <c r="P930" s="21">
        <v>-23107.082760000001</v>
      </c>
      <c r="Q930" s="21">
        <v>-24133.84809</v>
      </c>
      <c r="R930" s="21">
        <v>-320.27780000000001</v>
      </c>
      <c r="S930" s="21">
        <v>-336.41323999999997</v>
      </c>
      <c r="T930" s="21">
        <v>-346.86398000000003</v>
      </c>
      <c r="U930" s="21">
        <v>-331.64474999999999</v>
      </c>
      <c r="V930" s="21">
        <v>-343.46426000000002</v>
      </c>
      <c r="W930" s="21">
        <v>-278.91975000000002</v>
      </c>
      <c r="X930" s="21">
        <v>-293.13794000000001</v>
      </c>
      <c r="Y930" s="21">
        <v>-302.12990000000002</v>
      </c>
      <c r="Z930" s="21">
        <v>-289.08681999999999</v>
      </c>
      <c r="AA930" s="21">
        <v>-299.28185000000002</v>
      </c>
      <c r="AB930" s="21">
        <v>-22430.054889999999</v>
      </c>
      <c r="AC930" s="21">
        <v>-23464.110700000001</v>
      </c>
      <c r="AD930" s="21">
        <v>-24486.395189999999</v>
      </c>
      <c r="AE930" s="21">
        <v>-22959.433219999999</v>
      </c>
      <c r="AF930" s="21">
        <v>-23979.66128</v>
      </c>
      <c r="AG930" s="21">
        <v>1.3321099999999999</v>
      </c>
      <c r="AH930" s="21">
        <v>-2.9045999999999998</v>
      </c>
      <c r="AI930" s="21">
        <v>-187.84338</v>
      </c>
      <c r="AJ930" s="21">
        <v>-197.29373000000001</v>
      </c>
      <c r="AK930" s="21">
        <v>-202.00722999999999</v>
      </c>
      <c r="AL930" s="21">
        <v>-195.36383000000001</v>
      </c>
      <c r="AM930" s="21">
        <v>-201.44809000000001</v>
      </c>
      <c r="AN930" s="21">
        <v>-257.77985999999999</v>
      </c>
      <c r="AO930" s="21">
        <v>-270.42862000000002</v>
      </c>
      <c r="AP930" s="21">
        <v>-278.61020000000002</v>
      </c>
      <c r="AQ930" s="21">
        <v>-266.75958000000003</v>
      </c>
      <c r="AR930" s="21">
        <v>-276.21388000000002</v>
      </c>
      <c r="AS930" s="21">
        <v>-144.64747</v>
      </c>
      <c r="AT930" s="21">
        <v>-152.0772</v>
      </c>
      <c r="AU930" s="21">
        <v>-154.79148000000001</v>
      </c>
      <c r="AV930" s="21">
        <v>-151.16104999999999</v>
      </c>
      <c r="AW930" s="21">
        <v>-155.24089000000001</v>
      </c>
      <c r="AX930" s="21">
        <v>-288.72944000000001</v>
      </c>
      <c r="AY930" s="21">
        <v>-302.78178000000003</v>
      </c>
      <c r="AZ930" s="21">
        <v>-312.70220999999998</v>
      </c>
      <c r="BA930" s="21">
        <v>-298.22296</v>
      </c>
      <c r="BB930" s="21">
        <v>-309.28536000000003</v>
      </c>
      <c r="BC930" s="21">
        <v>-482.43369000000001</v>
      </c>
      <c r="BD930" s="21">
        <v>-505.48998999999998</v>
      </c>
      <c r="BE930" s="21">
        <v>-524.31691999999998</v>
      </c>
      <c r="BF930" s="21">
        <v>-496.56151999999997</v>
      </c>
      <c r="BG930" s="21">
        <v>-516.52257999999995</v>
      </c>
      <c r="BH930" s="21">
        <v>-4475.84357</v>
      </c>
      <c r="BI930" s="21">
        <v>-4684.4418100000003</v>
      </c>
      <c r="BJ930" s="21">
        <v>-4890.6018800000002</v>
      </c>
      <c r="BK930" s="21">
        <v>-4582.6510799999996</v>
      </c>
      <c r="BL930" s="21">
        <v>-4788.40265</v>
      </c>
      <c r="BM930" s="21">
        <v>-195.86181999999999</v>
      </c>
      <c r="BN930" s="21">
        <v>-206.41422</v>
      </c>
      <c r="BO930" s="21">
        <v>-209.70138</v>
      </c>
      <c r="BP930" s="21">
        <v>-205.48106999999999</v>
      </c>
      <c r="BQ930" s="21">
        <v>-210.57673</v>
      </c>
      <c r="BR930" s="21">
        <v>-652.90823</v>
      </c>
      <c r="BS930" s="21">
        <v>-684.70800999999994</v>
      </c>
      <c r="BT930" s="21">
        <v>-707.09505999999999</v>
      </c>
      <c r="BU930" s="21">
        <v>-674.49496999999997</v>
      </c>
      <c r="BV930" s="21">
        <v>-699.48572000000001</v>
      </c>
      <c r="BW930" s="21">
        <v>-254.61903000000001</v>
      </c>
      <c r="BX930" s="21">
        <v>-267.74243000000001</v>
      </c>
      <c r="BY930" s="21">
        <v>-274.35771999999997</v>
      </c>
      <c r="BZ930" s="21">
        <v>-265.01740000000001</v>
      </c>
      <c r="CA930" s="21">
        <v>-273.28019</v>
      </c>
      <c r="CB930" s="21">
        <v>-246.27453</v>
      </c>
      <c r="CC930" s="21">
        <v>-259.00560999999999</v>
      </c>
      <c r="CD930" s="21">
        <v>-265.57472999999999</v>
      </c>
      <c r="CE930" s="21">
        <v>-256.24725999999998</v>
      </c>
      <c r="CF930" s="21">
        <v>-264.34903000000003</v>
      </c>
      <c r="CG930" s="21">
        <v>-391.33222000000001</v>
      </c>
      <c r="CH930" s="21">
        <v>-410.89281999999997</v>
      </c>
      <c r="CI930" s="21">
        <v>-424.33897000000002</v>
      </c>
      <c r="CJ930" s="21">
        <v>-404.666</v>
      </c>
      <c r="CK930" s="21">
        <v>-419.54991999999999</v>
      </c>
      <c r="CL930" s="21">
        <v>-270.83688999999998</v>
      </c>
      <c r="CM930" s="21">
        <v>-284.58395999999999</v>
      </c>
      <c r="CN930" s="21">
        <v>-292.85547000000003</v>
      </c>
      <c r="CO930" s="21">
        <v>-280.95283000000001</v>
      </c>
      <c r="CP930" s="21">
        <v>-290.53642000000002</v>
      </c>
      <c r="CQ930" s="21">
        <v>-312.66417000000001</v>
      </c>
      <c r="CR930" s="21">
        <v>-328.41143</v>
      </c>
      <c r="CS930" s="21">
        <v>-338.63596000000001</v>
      </c>
      <c r="CT930" s="21">
        <v>-323.80345999999997</v>
      </c>
      <c r="CU930" s="21">
        <v>-335.31722000000002</v>
      </c>
      <c r="CV930" s="21">
        <v>-262.49979999999999</v>
      </c>
      <c r="CW930" s="21">
        <v>-275.80709000000002</v>
      </c>
      <c r="CX930" s="21">
        <v>-283.94560000000001</v>
      </c>
      <c r="CY930" s="21">
        <v>-272.22528999999997</v>
      </c>
      <c r="CZ930" s="21">
        <v>-281.58233000000001</v>
      </c>
      <c r="DA930" s="21">
        <v>-298.67809</v>
      </c>
      <c r="DB930" s="21">
        <v>-313.7</v>
      </c>
      <c r="DC930" s="21">
        <v>-323.49763000000002</v>
      </c>
      <c r="DD930" s="21">
        <v>-309.25412</v>
      </c>
      <c r="DE930" s="21">
        <v>-320.27942999999999</v>
      </c>
      <c r="DF930" s="21">
        <v>-402.97242999999997</v>
      </c>
      <c r="DG930" s="21">
        <v>-423.31353999999999</v>
      </c>
      <c r="DH930" s="21">
        <v>-436.74277999999998</v>
      </c>
      <c r="DI930" s="21">
        <v>-417.18205999999998</v>
      </c>
      <c r="DJ930" s="21">
        <v>-432.19650999999999</v>
      </c>
      <c r="DK930" s="21">
        <v>-314.16933999999998</v>
      </c>
      <c r="DL930" s="21">
        <v>-329.91039999999998</v>
      </c>
      <c r="DM930" s="21">
        <v>-340.80225000000002</v>
      </c>
      <c r="DN930" s="21">
        <v>-324.83719000000002</v>
      </c>
      <c r="DO930" s="21">
        <v>-336.86479000000003</v>
      </c>
      <c r="DP930" s="21">
        <v>-266.72021000000001</v>
      </c>
      <c r="DQ930" s="21">
        <v>-280.42943000000002</v>
      </c>
      <c r="DR930" s="21">
        <v>-285.55261000000002</v>
      </c>
      <c r="DS930" s="21">
        <v>-278.63470000000001</v>
      </c>
      <c r="DT930" s="21">
        <v>-286.24279000000001</v>
      </c>
      <c r="DU930" s="21">
        <v>-218.47686999999999</v>
      </c>
      <c r="DV930" s="21">
        <v>-229.77672000000001</v>
      </c>
      <c r="DW930" s="21">
        <v>-235.15187</v>
      </c>
      <c r="DX930" s="21">
        <v>-227.59657000000001</v>
      </c>
      <c r="DY930" s="21">
        <v>-234.49813</v>
      </c>
      <c r="DZ930" s="21">
        <v>-254.28200000000001</v>
      </c>
      <c r="EA930" s="21">
        <v>-267.03278</v>
      </c>
      <c r="EB930" s="21">
        <v>-275.56114000000002</v>
      </c>
      <c r="EC930" s="21">
        <v>-263.12194</v>
      </c>
      <c r="ED930" s="21">
        <v>-272.64584000000002</v>
      </c>
    </row>
    <row r="931" spans="2:134" x14ac:dyDescent="0.25">
      <c r="B931" s="39" t="s">
        <v>1083</v>
      </c>
      <c r="C931" s="21">
        <v>-45624.562440000002</v>
      </c>
      <c r="D931" s="21">
        <v>-47727.933839999998</v>
      </c>
      <c r="E931" s="21">
        <v>-49807.31985</v>
      </c>
      <c r="F931" s="21">
        <v>-46701.377970000001</v>
      </c>
      <c r="G931" s="21">
        <v>-48776.567719999999</v>
      </c>
      <c r="H931" s="21">
        <v>-69264.359389999998</v>
      </c>
      <c r="I931" s="21">
        <v>-72457.614400000006</v>
      </c>
      <c r="J931" s="21">
        <v>-75614.425170000002</v>
      </c>
      <c r="K931" s="21">
        <v>-70899.153170000005</v>
      </c>
      <c r="L931" s="21">
        <v>-74049.576790000006</v>
      </c>
      <c r="M931" s="21">
        <v>-53863.353999999999</v>
      </c>
      <c r="N931" s="21">
        <v>-56346.53757</v>
      </c>
      <c r="O931" s="21">
        <v>-58801.426899999999</v>
      </c>
      <c r="P931" s="21">
        <v>-55134.637970000003</v>
      </c>
      <c r="Q931" s="21">
        <v>-57584.550640000001</v>
      </c>
      <c r="R931" s="21">
        <v>-720.48477000000003</v>
      </c>
      <c r="S931" s="21">
        <v>-754.80005000000006</v>
      </c>
      <c r="T931" s="21">
        <v>-782.41927999999996</v>
      </c>
      <c r="U931" s="21">
        <v>-738.07399999999996</v>
      </c>
      <c r="V931" s="21">
        <v>-771.60672</v>
      </c>
      <c r="W931" s="21">
        <v>-672.57024000000001</v>
      </c>
      <c r="X931" s="21">
        <v>-704.60536999999999</v>
      </c>
      <c r="Y931" s="21">
        <v>-730.60257000000001</v>
      </c>
      <c r="Z931" s="21">
        <v>-688.99162000000001</v>
      </c>
      <c r="AA931" s="21">
        <v>-720.30146999999999</v>
      </c>
      <c r="AB931" s="21">
        <v>-53549.54335</v>
      </c>
      <c r="AC931" s="21">
        <v>-56018.249580000003</v>
      </c>
      <c r="AD931" s="21">
        <v>-58458.852959999997</v>
      </c>
      <c r="AE931" s="21">
        <v>-54813.381889999997</v>
      </c>
      <c r="AF931" s="21">
        <v>-57249.075729999997</v>
      </c>
      <c r="AG931" s="21">
        <v>-0.16689999999999999</v>
      </c>
      <c r="AH931" s="21">
        <v>3.4000000000000002E-4</v>
      </c>
      <c r="AI931" s="21">
        <v>-396.85385000000002</v>
      </c>
      <c r="AJ931" s="21">
        <v>-415.21051999999997</v>
      </c>
      <c r="AK931" s="21">
        <v>-428.32107999999999</v>
      </c>
      <c r="AL931" s="21">
        <v>-406.19033999999999</v>
      </c>
      <c r="AM931" s="21">
        <v>-424.77379000000002</v>
      </c>
      <c r="AN931" s="21">
        <v>-681.00972999999999</v>
      </c>
      <c r="AO931" s="21">
        <v>-712.60416999999995</v>
      </c>
      <c r="AP931" s="21">
        <v>-739.11297000000002</v>
      </c>
      <c r="AQ931" s="21">
        <v>-697.12289999999996</v>
      </c>
      <c r="AR931" s="21">
        <v>-728.71768999999995</v>
      </c>
      <c r="AS931" s="21">
        <v>-717.45003999999994</v>
      </c>
      <c r="AT931" s="21">
        <v>-750.71132999999998</v>
      </c>
      <c r="AU931" s="21">
        <v>-778.52206999999999</v>
      </c>
      <c r="AV931" s="21">
        <v>-734.44623000000001</v>
      </c>
      <c r="AW931" s="21">
        <v>-767.73289999999997</v>
      </c>
      <c r="AX931" s="21">
        <v>-883.79070999999999</v>
      </c>
      <c r="AY931" s="21">
        <v>-924.81907000000001</v>
      </c>
      <c r="AZ931" s="21">
        <v>-961.04483000000005</v>
      </c>
      <c r="BA931" s="21">
        <v>-904.73008000000004</v>
      </c>
      <c r="BB931" s="21">
        <v>-945.56151</v>
      </c>
      <c r="BC931" s="21">
        <v>-868.78093000000001</v>
      </c>
      <c r="BD931" s="21">
        <v>-909.08946000000003</v>
      </c>
      <c r="BE931" s="21">
        <v>-944.62675000000002</v>
      </c>
      <c r="BF931" s="21">
        <v>-889.40548000000001</v>
      </c>
      <c r="BG931" s="21">
        <v>-929.56805999999995</v>
      </c>
      <c r="BH931" s="21">
        <v>-8920.0792099999999</v>
      </c>
      <c r="BI931" s="21">
        <v>-9335.8026000000009</v>
      </c>
      <c r="BJ931" s="21">
        <v>-9746.6668599999994</v>
      </c>
      <c r="BK931" s="21">
        <v>-9132.9399699999994</v>
      </c>
      <c r="BL931" s="21">
        <v>-9542.9901300000001</v>
      </c>
      <c r="BM931" s="21">
        <v>-341.12941000000001</v>
      </c>
      <c r="BN931" s="21">
        <v>-357.255</v>
      </c>
      <c r="BO931" s="21">
        <v>-365.48412999999999</v>
      </c>
      <c r="BP931" s="21">
        <v>-349.33832999999998</v>
      </c>
      <c r="BQ931" s="21">
        <v>-365.58449000000002</v>
      </c>
      <c r="BR931" s="21">
        <v>-1373.5278599999999</v>
      </c>
      <c r="BS931" s="21">
        <v>-1437.1890100000001</v>
      </c>
      <c r="BT931" s="21">
        <v>-1490.31456</v>
      </c>
      <c r="BU931" s="21">
        <v>-1406.0608299999999</v>
      </c>
      <c r="BV931" s="21">
        <v>-1469.79438</v>
      </c>
      <c r="BW931" s="21">
        <v>-581.93239000000005</v>
      </c>
      <c r="BX931" s="21">
        <v>-609.60091</v>
      </c>
      <c r="BY931" s="21">
        <v>-629.73782000000006</v>
      </c>
      <c r="BZ931" s="21">
        <v>-596.09239000000002</v>
      </c>
      <c r="CA931" s="21">
        <v>-623.33554000000004</v>
      </c>
      <c r="CB931" s="21">
        <v>-696.96700999999996</v>
      </c>
      <c r="CC931" s="21">
        <v>-730.14209000000005</v>
      </c>
      <c r="CD931" s="21">
        <v>-756.06894999999997</v>
      </c>
      <c r="CE931" s="21">
        <v>-713.96244000000002</v>
      </c>
      <c r="CF931" s="21">
        <v>-746.46546000000001</v>
      </c>
      <c r="CG931" s="21">
        <v>-730.76989000000003</v>
      </c>
      <c r="CH931" s="21">
        <v>-765.56605000000002</v>
      </c>
      <c r="CI931" s="21">
        <v>-793.28283999999996</v>
      </c>
      <c r="CJ931" s="21">
        <v>-748.60143000000005</v>
      </c>
      <c r="CK931" s="21">
        <v>-782.63117</v>
      </c>
      <c r="CL931" s="21">
        <v>-714.81751999999994</v>
      </c>
      <c r="CM931" s="21">
        <v>-748.86829999999998</v>
      </c>
      <c r="CN931" s="21">
        <v>-776.32968000000005</v>
      </c>
      <c r="CO931" s="21">
        <v>-732.27368999999999</v>
      </c>
      <c r="CP931" s="21">
        <v>-765.54143999999997</v>
      </c>
      <c r="CQ931" s="21">
        <v>-674.53944000000001</v>
      </c>
      <c r="CR931" s="21">
        <v>-706.66402000000005</v>
      </c>
      <c r="CS931" s="21">
        <v>-732.29627000000005</v>
      </c>
      <c r="CT931" s="21">
        <v>-691.00463999999999</v>
      </c>
      <c r="CU931" s="21">
        <v>-722.41864999999996</v>
      </c>
      <c r="CV931" s="21">
        <v>-703.91376000000002</v>
      </c>
      <c r="CW931" s="21">
        <v>-737.45037000000002</v>
      </c>
      <c r="CX931" s="21">
        <v>-764.73839999999996</v>
      </c>
      <c r="CY931" s="21">
        <v>-721.10879</v>
      </c>
      <c r="CZ931" s="21">
        <v>-753.85167999999999</v>
      </c>
      <c r="DA931" s="21">
        <v>-687.56142999999997</v>
      </c>
      <c r="DB931" s="21">
        <v>-720.31019000000003</v>
      </c>
      <c r="DC931" s="21">
        <v>-746.85369000000003</v>
      </c>
      <c r="DD931" s="21">
        <v>-704.34842000000003</v>
      </c>
      <c r="DE931" s="21">
        <v>-736.33263999999997</v>
      </c>
      <c r="DF931" s="21">
        <v>-879.30109000000004</v>
      </c>
      <c r="DG931" s="21">
        <v>-921.17969000000005</v>
      </c>
      <c r="DH931" s="21">
        <v>-955.05341999999996</v>
      </c>
      <c r="DI931" s="21">
        <v>-900.76674000000003</v>
      </c>
      <c r="DJ931" s="21">
        <v>-941.69087999999999</v>
      </c>
      <c r="DK931" s="21">
        <v>-639.71036000000004</v>
      </c>
      <c r="DL931" s="21">
        <v>-670.18628000000001</v>
      </c>
      <c r="DM931" s="21">
        <v>-695.02035000000001</v>
      </c>
      <c r="DN931" s="21">
        <v>-655.33524999999997</v>
      </c>
      <c r="DO931" s="21">
        <v>-685.09204999999997</v>
      </c>
      <c r="DP931" s="21">
        <v>-488.40132</v>
      </c>
      <c r="DQ931" s="21">
        <v>-510.91336999999999</v>
      </c>
      <c r="DR931" s="21">
        <v>-524.01710000000003</v>
      </c>
      <c r="DS931" s="21">
        <v>-499.81416000000002</v>
      </c>
      <c r="DT931" s="21">
        <v>-522.89309000000003</v>
      </c>
      <c r="DU931" s="21">
        <v>-584.56777999999997</v>
      </c>
      <c r="DV931" s="21">
        <v>-612.37193000000002</v>
      </c>
      <c r="DW931" s="21">
        <v>-633.20974000000001</v>
      </c>
      <c r="DX931" s="21">
        <v>-598.80201</v>
      </c>
      <c r="DY931" s="21">
        <v>-626.11927000000003</v>
      </c>
      <c r="DZ931" s="21">
        <v>-549.38430000000005</v>
      </c>
      <c r="EA931" s="21">
        <v>-575.55182000000002</v>
      </c>
      <c r="EB931" s="21">
        <v>-596.73140000000001</v>
      </c>
      <c r="EC931" s="21">
        <v>-562.79783999999995</v>
      </c>
      <c r="ED931" s="21">
        <v>-588.35645</v>
      </c>
    </row>
    <row r="932" spans="2:134" x14ac:dyDescent="0.25">
      <c r="B932" s="39" t="s">
        <v>1084</v>
      </c>
      <c r="C932" s="21">
        <v>-66974.711240000004</v>
      </c>
      <c r="D932" s="21">
        <v>-70062.361510000002</v>
      </c>
      <c r="E932" s="21">
        <v>-73114.802339999995</v>
      </c>
      <c r="F932" s="21">
        <v>-68555.425780000005</v>
      </c>
      <c r="G932" s="21">
        <v>-71601.706709999999</v>
      </c>
      <c r="H932" s="21">
        <v>-92592.950190000003</v>
      </c>
      <c r="I932" s="21">
        <v>-96861.709830000007</v>
      </c>
      <c r="J932" s="21">
        <v>-101081.75062000001</v>
      </c>
      <c r="K932" s="21">
        <v>-94778.350869999995</v>
      </c>
      <c r="L932" s="21">
        <v>-98989.853310000006</v>
      </c>
      <c r="M932" s="21">
        <v>-78065.758570000005</v>
      </c>
      <c r="N932" s="21">
        <v>-81664.710260000007</v>
      </c>
      <c r="O932" s="21">
        <v>-85222.654269999999</v>
      </c>
      <c r="P932" s="21">
        <v>-79908.268179999999</v>
      </c>
      <c r="Q932" s="21">
        <v>-83458.999370000005</v>
      </c>
      <c r="R932" s="21">
        <v>-874.54835000000003</v>
      </c>
      <c r="S932" s="21">
        <v>-915.41971000000001</v>
      </c>
      <c r="T932" s="21">
        <v>-947.44817999999998</v>
      </c>
      <c r="U932" s="21">
        <v>-892.46518000000003</v>
      </c>
      <c r="V932" s="21">
        <v>-936.44457999999997</v>
      </c>
      <c r="W932" s="21">
        <v>-933.60411999999997</v>
      </c>
      <c r="X932" s="21">
        <v>-977.25154999999995</v>
      </c>
      <c r="Y932" s="21">
        <v>-1012.88567</v>
      </c>
      <c r="Z932" s="21">
        <v>-953.17233999999996</v>
      </c>
      <c r="AA932" s="21">
        <v>-999.54148999999995</v>
      </c>
      <c r="AB932" s="21">
        <v>-77270.666549999994</v>
      </c>
      <c r="AC932" s="21">
        <v>-80832.948579999997</v>
      </c>
      <c r="AD932" s="21">
        <v>-84354.678889999996</v>
      </c>
      <c r="AE932" s="21">
        <v>-79094.354309999995</v>
      </c>
      <c r="AF932" s="21">
        <v>-82609.000279999993</v>
      </c>
      <c r="AG932" s="21">
        <v>-1.49908</v>
      </c>
      <c r="AH932" s="21">
        <v>2.9087000000000001</v>
      </c>
      <c r="AI932" s="21">
        <v>-543.76421000000005</v>
      </c>
      <c r="AJ932" s="21">
        <v>-568.26224000000002</v>
      </c>
      <c r="AK932" s="21">
        <v>-585.62170000000003</v>
      </c>
      <c r="AL932" s="21">
        <v>-553.56479999999999</v>
      </c>
      <c r="AM932" s="21">
        <v>-581.85775999999998</v>
      </c>
      <c r="AN932" s="21">
        <v>-798.90848000000005</v>
      </c>
      <c r="AO932" s="21">
        <v>-835.35083999999995</v>
      </c>
      <c r="AP932" s="21">
        <v>-864.93872999999996</v>
      </c>
      <c r="AQ932" s="21">
        <v>-815.00422000000003</v>
      </c>
      <c r="AR932" s="21">
        <v>-854.77972</v>
      </c>
      <c r="AS932" s="21">
        <v>-1114.5446400000001</v>
      </c>
      <c r="AT932" s="21">
        <v>-1165.5914</v>
      </c>
      <c r="AU932" s="21">
        <v>-1209.14193</v>
      </c>
      <c r="AV932" s="21">
        <v>-1137.9736700000001</v>
      </c>
      <c r="AW932" s="21">
        <v>-1192.4521199999999</v>
      </c>
      <c r="AX932" s="21">
        <v>-1352.61662</v>
      </c>
      <c r="AY932" s="21">
        <v>-1414.8591799999999</v>
      </c>
      <c r="AZ932" s="21">
        <v>-1470.5102899999999</v>
      </c>
      <c r="BA932" s="21">
        <v>-1382.1244799999999</v>
      </c>
      <c r="BB932" s="21">
        <v>-1446.9719299999999</v>
      </c>
      <c r="BC932" s="21">
        <v>-1394.42318</v>
      </c>
      <c r="BD932" s="21">
        <v>-1458.5759</v>
      </c>
      <c r="BE932" s="21">
        <v>-1516.1437100000001</v>
      </c>
      <c r="BF932" s="21">
        <v>-1424.99217</v>
      </c>
      <c r="BG932" s="21">
        <v>-1491.7824700000001</v>
      </c>
      <c r="BH932" s="21">
        <v>-7804.6292199999998</v>
      </c>
      <c r="BI932" s="21">
        <v>-8168.3666700000003</v>
      </c>
      <c r="BJ932" s="21">
        <v>-8527.8526299999994</v>
      </c>
      <c r="BK932" s="21">
        <v>-7990.8718799999997</v>
      </c>
      <c r="BL932" s="21">
        <v>-8349.6455299999998</v>
      </c>
      <c r="BM932" s="21">
        <v>-496.16541999999998</v>
      </c>
      <c r="BN932" s="21">
        <v>-518.52386999999999</v>
      </c>
      <c r="BO932" s="21">
        <v>-530.26574000000005</v>
      </c>
      <c r="BP932" s="21">
        <v>-503.39935000000003</v>
      </c>
      <c r="BQ932" s="21">
        <v>-531.33588999999995</v>
      </c>
      <c r="BR932" s="21">
        <v>-1635.4864299999999</v>
      </c>
      <c r="BS932" s="21">
        <v>-1709.91956</v>
      </c>
      <c r="BT932" s="21">
        <v>-1770.23648</v>
      </c>
      <c r="BU932" s="21">
        <v>-1668.2798</v>
      </c>
      <c r="BV932" s="21">
        <v>-1749.8273099999999</v>
      </c>
      <c r="BW932" s="21">
        <v>-791.29719999999998</v>
      </c>
      <c r="BX932" s="21">
        <v>-828.03845999999999</v>
      </c>
      <c r="BY932" s="21">
        <v>-854.58037000000002</v>
      </c>
      <c r="BZ932" s="21">
        <v>-806.49724000000003</v>
      </c>
      <c r="CA932" s="21">
        <v>-847.36378999999999</v>
      </c>
      <c r="CB932" s="21">
        <v>-885.22062000000005</v>
      </c>
      <c r="CC932" s="21">
        <v>-926.45299999999997</v>
      </c>
      <c r="CD932" s="21">
        <v>-958.07401000000004</v>
      </c>
      <c r="CE932" s="21">
        <v>-902.96187999999995</v>
      </c>
      <c r="CF932" s="21">
        <v>-947.85604999999998</v>
      </c>
      <c r="CG932" s="21">
        <v>-917.43912999999998</v>
      </c>
      <c r="CH932" s="21">
        <v>-960.32353000000001</v>
      </c>
      <c r="CI932" s="21">
        <v>-993.76756999999998</v>
      </c>
      <c r="CJ932" s="21">
        <v>-936.18061</v>
      </c>
      <c r="CK932" s="21">
        <v>-982.38864999999998</v>
      </c>
      <c r="CL932" s="21">
        <v>-955.27468999999996</v>
      </c>
      <c r="CM932" s="21">
        <v>-1000.03868</v>
      </c>
      <c r="CN932" s="21">
        <v>-1035.9298100000001</v>
      </c>
      <c r="CO932" s="21">
        <v>-975.22488999999996</v>
      </c>
      <c r="CP932" s="21">
        <v>-1022.86285</v>
      </c>
      <c r="CQ932" s="21">
        <v>-928.42196999999999</v>
      </c>
      <c r="CR932" s="21">
        <v>-971.90132000000006</v>
      </c>
      <c r="CS932" s="21">
        <v>-1006.59705</v>
      </c>
      <c r="CT932" s="21">
        <v>-947.71420000000001</v>
      </c>
      <c r="CU932" s="21">
        <v>-994.10954000000004</v>
      </c>
      <c r="CV932" s="21">
        <v>-989.07133999999996</v>
      </c>
      <c r="CW932" s="21">
        <v>-1035.5005100000001</v>
      </c>
      <c r="CX932" s="21">
        <v>-1073.4448299999999</v>
      </c>
      <c r="CY932" s="21">
        <v>-1010.04776</v>
      </c>
      <c r="CZ932" s="21">
        <v>-1059.02952</v>
      </c>
      <c r="DA932" s="21">
        <v>-977.88431000000003</v>
      </c>
      <c r="DB932" s="21">
        <v>-1023.7877999999999</v>
      </c>
      <c r="DC932" s="21">
        <v>-1061.2477799999999</v>
      </c>
      <c r="DD932" s="21">
        <v>-998.61731999999995</v>
      </c>
      <c r="DE932" s="21">
        <v>-1047.0674200000001</v>
      </c>
      <c r="DF932" s="21">
        <v>-1251.60987</v>
      </c>
      <c r="DG932" s="21">
        <v>-1310.23471</v>
      </c>
      <c r="DH932" s="21">
        <v>-1358.09484</v>
      </c>
      <c r="DI932" s="21">
        <v>-1277.9785999999999</v>
      </c>
      <c r="DJ932" s="21">
        <v>-1340.0835400000001</v>
      </c>
      <c r="DK932" s="21">
        <v>-793.99811999999997</v>
      </c>
      <c r="DL932" s="21">
        <v>-831.14225999999996</v>
      </c>
      <c r="DM932" s="21">
        <v>-860.85123999999996</v>
      </c>
      <c r="DN932" s="21">
        <v>-810.50192000000004</v>
      </c>
      <c r="DO932" s="21">
        <v>-850.15626999999995</v>
      </c>
      <c r="DP932" s="21">
        <v>-697.82415000000003</v>
      </c>
      <c r="DQ932" s="21">
        <v>-728.79966999999999</v>
      </c>
      <c r="DR932" s="21">
        <v>-746.96897000000001</v>
      </c>
      <c r="DS932" s="21">
        <v>-708.67285000000004</v>
      </c>
      <c r="DT932" s="21">
        <v>-746.77531999999997</v>
      </c>
      <c r="DU932" s="21">
        <v>-810.16285000000005</v>
      </c>
      <c r="DV932" s="21">
        <v>-847.91159000000005</v>
      </c>
      <c r="DW932" s="21">
        <v>-876.20129999999995</v>
      </c>
      <c r="DX932" s="21">
        <v>-826.22877000000005</v>
      </c>
      <c r="DY932" s="21">
        <v>-867.55718999999999</v>
      </c>
      <c r="DZ932" s="21">
        <v>-761.95245999999997</v>
      </c>
      <c r="EA932" s="21">
        <v>-797.70204999999999</v>
      </c>
      <c r="EB932" s="21">
        <v>-826.69185000000004</v>
      </c>
      <c r="EC932" s="21">
        <v>-778.03495999999996</v>
      </c>
      <c r="ED932" s="21">
        <v>-815.86629000000005</v>
      </c>
    </row>
    <row r="933" spans="2:134" x14ac:dyDescent="0.25">
      <c r="B933" s="39" t="s">
        <v>1085</v>
      </c>
      <c r="C933" s="21">
        <v>-50410.111819999998</v>
      </c>
      <c r="D933" s="21">
        <v>-52734.105349999998</v>
      </c>
      <c r="E933" s="21">
        <v>-55031.597650000003</v>
      </c>
      <c r="F933" s="21">
        <v>-51599.87427</v>
      </c>
      <c r="G933" s="21">
        <v>-53892.730179999999</v>
      </c>
      <c r="H933" s="21">
        <v>-65992.024160000001</v>
      </c>
      <c r="I933" s="21">
        <v>-69034.416570000001</v>
      </c>
      <c r="J933" s="21">
        <v>-72042.086519999997</v>
      </c>
      <c r="K933" s="21">
        <v>-67549.583499999993</v>
      </c>
      <c r="L933" s="21">
        <v>-70551.16807</v>
      </c>
      <c r="M933" s="21">
        <v>-42759.574310000004</v>
      </c>
      <c r="N933" s="21">
        <v>-44730.856540000001</v>
      </c>
      <c r="O933" s="21">
        <v>-46679.677300000003</v>
      </c>
      <c r="P933" s="21">
        <v>-43768.786650000002</v>
      </c>
      <c r="Q933" s="21">
        <v>-45713.656669999997</v>
      </c>
      <c r="R933" s="21">
        <v>-565.38738999999998</v>
      </c>
      <c r="S933" s="21">
        <v>-592.42705000000001</v>
      </c>
      <c r="T933" s="21">
        <v>-613.80913999999996</v>
      </c>
      <c r="U933" s="21">
        <v>-579.29953999999998</v>
      </c>
      <c r="V933" s="21">
        <v>-605.65222000000006</v>
      </c>
      <c r="W933" s="21">
        <v>-283.98696000000001</v>
      </c>
      <c r="X933" s="21">
        <v>-297.56871000000001</v>
      </c>
      <c r="Y933" s="21">
        <v>-306.45760000000001</v>
      </c>
      <c r="Z933" s="21">
        <v>-290.97507999999999</v>
      </c>
      <c r="AA933" s="21">
        <v>-304.37194</v>
      </c>
      <c r="AB933" s="21">
        <v>-43068.376790000002</v>
      </c>
      <c r="AC933" s="21">
        <v>-45053.8871</v>
      </c>
      <c r="AD933" s="21">
        <v>-47016.79507</v>
      </c>
      <c r="AE933" s="21">
        <v>-44084.846239999999</v>
      </c>
      <c r="AF933" s="21">
        <v>-46043.805610000003</v>
      </c>
      <c r="AG933" s="21">
        <v>-6.9999999999999994E-5</v>
      </c>
      <c r="AH933" s="21">
        <v>-2.0000000000000001E-4</v>
      </c>
      <c r="AI933" s="21">
        <v>-356.44601</v>
      </c>
      <c r="AJ933" s="21">
        <v>-373.04583000000002</v>
      </c>
      <c r="AK933" s="21">
        <v>-385.14343000000002</v>
      </c>
      <c r="AL933" s="21">
        <v>-364.94198</v>
      </c>
      <c r="AM933" s="21">
        <v>-381.62592000000001</v>
      </c>
      <c r="AN933" s="21">
        <v>-580.03899000000001</v>
      </c>
      <c r="AO933" s="21">
        <v>-607.04866000000004</v>
      </c>
      <c r="AP933" s="21">
        <v>-629.70299</v>
      </c>
      <c r="AQ933" s="21">
        <v>-593.86085000000003</v>
      </c>
      <c r="AR933" s="21">
        <v>-620.78048000000001</v>
      </c>
      <c r="AS933" s="21">
        <v>-423.19396</v>
      </c>
      <c r="AT933" s="21">
        <v>-442.88704000000001</v>
      </c>
      <c r="AU933" s="21">
        <v>-458.02276000000001</v>
      </c>
      <c r="AV933" s="21">
        <v>-433.29151999999999</v>
      </c>
      <c r="AW933" s="21">
        <v>-453.03278999999998</v>
      </c>
      <c r="AX933" s="21">
        <v>-181.84748999999999</v>
      </c>
      <c r="AY933" s="21">
        <v>-190.31168</v>
      </c>
      <c r="AZ933" s="21">
        <v>-195.01121000000001</v>
      </c>
      <c r="BA933" s="21">
        <v>-186.17774</v>
      </c>
      <c r="BB933" s="21">
        <v>-194.79139000000001</v>
      </c>
      <c r="BC933" s="21">
        <v>-331.30720000000002</v>
      </c>
      <c r="BD933" s="21">
        <v>-346.71949999999998</v>
      </c>
      <c r="BE933" s="21">
        <v>-358.29372000000001</v>
      </c>
      <c r="BF933" s="21">
        <v>-339.21228000000002</v>
      </c>
      <c r="BG933" s="21">
        <v>-354.68520999999998</v>
      </c>
      <c r="BH933" s="21">
        <v>-14999.56525</v>
      </c>
      <c r="BI933" s="21">
        <v>-15698.6252</v>
      </c>
      <c r="BJ933" s="21">
        <v>-16389.51427</v>
      </c>
      <c r="BK933" s="21">
        <v>-15357.501399999999</v>
      </c>
      <c r="BL933" s="21">
        <v>-16047.02152</v>
      </c>
      <c r="BM933" s="21">
        <v>-293.67782999999997</v>
      </c>
      <c r="BN933" s="21">
        <v>-307.72309999999999</v>
      </c>
      <c r="BO933" s="21">
        <v>-314.99642</v>
      </c>
      <c r="BP933" s="21">
        <v>-300.90463</v>
      </c>
      <c r="BQ933" s="21">
        <v>-314.90062</v>
      </c>
      <c r="BR933" s="21">
        <v>-972.68181000000004</v>
      </c>
      <c r="BS933" s="21">
        <v>-1017.9379</v>
      </c>
      <c r="BT933" s="21">
        <v>-1054.2894899999999</v>
      </c>
      <c r="BU933" s="21">
        <v>-995.89077999999995</v>
      </c>
      <c r="BV933" s="21">
        <v>-1041.14796</v>
      </c>
      <c r="BW933" s="21">
        <v>-538.26883999999995</v>
      </c>
      <c r="BX933" s="21">
        <v>-564.01157999999998</v>
      </c>
      <c r="BY933" s="21">
        <v>-583.23409000000004</v>
      </c>
      <c r="BZ933" s="21">
        <v>-551.51382000000001</v>
      </c>
      <c r="CA933" s="21">
        <v>-576.69019000000003</v>
      </c>
      <c r="CB933" s="21">
        <v>-671.97662000000003</v>
      </c>
      <c r="CC933" s="21">
        <v>-704.11388999999997</v>
      </c>
      <c r="CD933" s="21">
        <v>-729.90859999999998</v>
      </c>
      <c r="CE933" s="21">
        <v>-688.51149999999996</v>
      </c>
      <c r="CF933" s="21">
        <v>-719.81011999999998</v>
      </c>
      <c r="CG933" s="21">
        <v>-470.81121999999999</v>
      </c>
      <c r="CH933" s="21">
        <v>-493.32781</v>
      </c>
      <c r="CI933" s="21">
        <v>-510.03017</v>
      </c>
      <c r="CJ933" s="21">
        <v>-482.39631000000003</v>
      </c>
      <c r="CK933" s="21">
        <v>-504.42187999999999</v>
      </c>
      <c r="CL933" s="21">
        <v>-519.76860999999997</v>
      </c>
      <c r="CM933" s="21">
        <v>-544.62654999999995</v>
      </c>
      <c r="CN933" s="21">
        <v>-563.98927000000003</v>
      </c>
      <c r="CO933" s="21">
        <v>-532.55826999999999</v>
      </c>
      <c r="CP933" s="21">
        <v>-556.80943000000002</v>
      </c>
      <c r="CQ933" s="21">
        <v>-308.18700000000001</v>
      </c>
      <c r="CR933" s="21">
        <v>-322.92610999999999</v>
      </c>
      <c r="CS933" s="21">
        <v>-332.54962999999998</v>
      </c>
      <c r="CT933" s="21">
        <v>-315.77060999999998</v>
      </c>
      <c r="CU933" s="21">
        <v>-330.29208</v>
      </c>
      <c r="CV933" s="21">
        <v>-329.01729</v>
      </c>
      <c r="CW933" s="21">
        <v>-344.75259</v>
      </c>
      <c r="CX933" s="21">
        <v>-355.58780999999999</v>
      </c>
      <c r="CY933" s="21">
        <v>-337.11340000000001</v>
      </c>
      <c r="CZ933" s="21">
        <v>-352.5736</v>
      </c>
      <c r="DA933" s="21">
        <v>-358.06650999999999</v>
      </c>
      <c r="DB933" s="21">
        <v>-375.19110000000001</v>
      </c>
      <c r="DC933" s="21">
        <v>-387.37630999999999</v>
      </c>
      <c r="DD933" s="21">
        <v>-366.87740000000002</v>
      </c>
      <c r="DE933" s="21">
        <v>-383.66752000000002</v>
      </c>
      <c r="DF933" s="21">
        <v>-486.08879999999999</v>
      </c>
      <c r="DG933" s="21">
        <v>-509.33605999999997</v>
      </c>
      <c r="DH933" s="21">
        <v>-526.15971999999999</v>
      </c>
      <c r="DI933" s="21">
        <v>-498.04987999999997</v>
      </c>
      <c r="DJ933" s="21">
        <v>-520.83523000000002</v>
      </c>
      <c r="DK933" s="21">
        <v>-429.50695000000002</v>
      </c>
      <c r="DL933" s="21">
        <v>-450.04813999999999</v>
      </c>
      <c r="DM933" s="21">
        <v>-465.94758999999999</v>
      </c>
      <c r="DN933" s="21">
        <v>-440.07560999999998</v>
      </c>
      <c r="DO933" s="21">
        <v>-460.12615</v>
      </c>
      <c r="DP933" s="21">
        <v>-424.79665</v>
      </c>
      <c r="DQ933" s="21">
        <v>-444.57598000000002</v>
      </c>
      <c r="DR933" s="21">
        <v>-456.29408000000001</v>
      </c>
      <c r="DS933" s="21">
        <v>-434.91845999999998</v>
      </c>
      <c r="DT933" s="21">
        <v>-454.99754999999999</v>
      </c>
      <c r="DU933" s="21">
        <v>-583.20632999999998</v>
      </c>
      <c r="DV933" s="21">
        <v>-611.09817999999996</v>
      </c>
      <c r="DW933" s="21">
        <v>-632.87896000000001</v>
      </c>
      <c r="DX933" s="21">
        <v>-597.55696</v>
      </c>
      <c r="DY933" s="21">
        <v>-624.75840000000005</v>
      </c>
      <c r="DZ933" s="21">
        <v>-197.60864000000001</v>
      </c>
      <c r="EA933" s="21">
        <v>-207.05933999999999</v>
      </c>
      <c r="EB933" s="21">
        <v>-212.68682999999999</v>
      </c>
      <c r="EC933" s="21">
        <v>-202.47129000000001</v>
      </c>
      <c r="ED933" s="21">
        <v>-211.82004000000001</v>
      </c>
    </row>
    <row r="934" spans="2:134" x14ac:dyDescent="0.25">
      <c r="B934" s="39" t="s">
        <v>1086</v>
      </c>
      <c r="C934" s="21">
        <v>33390.332300000002</v>
      </c>
      <c r="D934" s="21">
        <v>34929.68449</v>
      </c>
      <c r="E934" s="21">
        <v>36451.482969999997</v>
      </c>
      <c r="F934" s="21">
        <v>34178.399660000003</v>
      </c>
      <c r="G934" s="21">
        <v>35697.127110000001</v>
      </c>
      <c r="H934" s="21">
        <v>48900.736400000002</v>
      </c>
      <c r="I934" s="21">
        <v>51155.17899</v>
      </c>
      <c r="J934" s="21">
        <v>53383.891880000003</v>
      </c>
      <c r="K934" s="21">
        <v>50054.903129999999</v>
      </c>
      <c r="L934" s="21">
        <v>52279.106699999997</v>
      </c>
      <c r="M934" s="21">
        <v>57107.782149999999</v>
      </c>
      <c r="N934" s="21">
        <v>59740.538860000001</v>
      </c>
      <c r="O934" s="21">
        <v>62343.297030000002</v>
      </c>
      <c r="P934" s="21">
        <v>58455.641179999999</v>
      </c>
      <c r="Q934" s="21">
        <v>61053.122929999998</v>
      </c>
      <c r="R934" s="21">
        <v>323.38513999999998</v>
      </c>
      <c r="S934" s="21">
        <v>338.85077999999999</v>
      </c>
      <c r="T934" s="21">
        <v>347.79849000000002</v>
      </c>
      <c r="U934" s="21">
        <v>331.34163999999998</v>
      </c>
      <c r="V934" s="21">
        <v>346.60417999999999</v>
      </c>
      <c r="W934" s="21">
        <v>717.86539000000005</v>
      </c>
      <c r="X934" s="21">
        <v>752.19696999999996</v>
      </c>
      <c r="Y934" s="21">
        <v>779.90848000000005</v>
      </c>
      <c r="Z934" s="21">
        <v>735.52831000000003</v>
      </c>
      <c r="AA934" s="21">
        <v>768.91305</v>
      </c>
      <c r="AB934" s="21">
        <v>55463.937960000003</v>
      </c>
      <c r="AC934" s="21">
        <v>58020.900370000003</v>
      </c>
      <c r="AD934" s="21">
        <v>60548.755239999999</v>
      </c>
      <c r="AE934" s="21">
        <v>56772.958700000003</v>
      </c>
      <c r="AF934" s="21">
        <v>59295.728519999997</v>
      </c>
      <c r="AG934" s="21">
        <v>-6.9999999999999994E-5</v>
      </c>
      <c r="AH934" s="21">
        <v>-2.0000000000000001E-4</v>
      </c>
      <c r="AI934" s="21">
        <v>197.12556000000001</v>
      </c>
      <c r="AJ934" s="21">
        <v>206.30552</v>
      </c>
      <c r="AK934" s="21">
        <v>209.94856999999999</v>
      </c>
      <c r="AL934" s="21">
        <v>201.82396</v>
      </c>
      <c r="AM934" s="21">
        <v>211.22639000000001</v>
      </c>
      <c r="AN934" s="21">
        <v>242.13856000000001</v>
      </c>
      <c r="AO934" s="21">
        <v>253.41359</v>
      </c>
      <c r="AP934" s="21">
        <v>259.46931999999998</v>
      </c>
      <c r="AQ934" s="21">
        <v>247.90841</v>
      </c>
      <c r="AR934" s="21">
        <v>259.35097000000002</v>
      </c>
      <c r="AS934" s="21">
        <v>800.36108000000002</v>
      </c>
      <c r="AT934" s="21">
        <v>837.60494000000006</v>
      </c>
      <c r="AU934" s="21">
        <v>868.89716999999996</v>
      </c>
      <c r="AV934" s="21">
        <v>819.45776999999998</v>
      </c>
      <c r="AW934" s="21">
        <v>856.53727000000003</v>
      </c>
      <c r="AX934" s="21">
        <v>1573.42724</v>
      </c>
      <c r="AY934" s="21">
        <v>1646.6618599999999</v>
      </c>
      <c r="AZ934" s="21">
        <v>1714.2153000000001</v>
      </c>
      <c r="BA934" s="21">
        <v>1610.8937000000001</v>
      </c>
      <c r="BB934" s="21">
        <v>1683.336</v>
      </c>
      <c r="BC934" s="21">
        <v>1628.2882400000001</v>
      </c>
      <c r="BD934" s="21">
        <v>1704.0348799999999</v>
      </c>
      <c r="BE934" s="21">
        <v>1774.08951</v>
      </c>
      <c r="BF934" s="21">
        <v>1667.13923</v>
      </c>
      <c r="BG934" s="21">
        <v>1742.13248</v>
      </c>
      <c r="BH934" s="21">
        <v>-8860.9051899999995</v>
      </c>
      <c r="BI934" s="21">
        <v>-9273.8707599999998</v>
      </c>
      <c r="BJ934" s="21">
        <v>-9682.0094200000003</v>
      </c>
      <c r="BK934" s="21">
        <v>-9072.3538700000008</v>
      </c>
      <c r="BL934" s="21">
        <v>-9479.6838399999997</v>
      </c>
      <c r="BM934" s="21">
        <v>251.35879</v>
      </c>
      <c r="BN934" s="21">
        <v>263.37975</v>
      </c>
      <c r="BO934" s="21">
        <v>267.04408000000001</v>
      </c>
      <c r="BP934" s="21">
        <v>257.54286000000002</v>
      </c>
      <c r="BQ934" s="21">
        <v>269.64161000000001</v>
      </c>
      <c r="BR934" s="21">
        <v>644.98073999999997</v>
      </c>
      <c r="BS934" s="21">
        <v>674.98932000000002</v>
      </c>
      <c r="BT934" s="21">
        <v>694.10064</v>
      </c>
      <c r="BU934" s="21">
        <v>660.37025000000006</v>
      </c>
      <c r="BV934" s="21">
        <v>690.65566999999999</v>
      </c>
      <c r="BW934" s="21">
        <v>272.55885000000001</v>
      </c>
      <c r="BX934" s="21">
        <v>285.59372999999999</v>
      </c>
      <c r="BY934" s="21">
        <v>291.06313</v>
      </c>
      <c r="BZ934" s="21">
        <v>279.26465999999999</v>
      </c>
      <c r="CA934" s="21">
        <v>292.26690000000002</v>
      </c>
      <c r="CB934" s="21">
        <v>279.41708</v>
      </c>
      <c r="CC934" s="21">
        <v>292.77994999999999</v>
      </c>
      <c r="CD934" s="21">
        <v>299.06670000000003</v>
      </c>
      <c r="CE934" s="21">
        <v>286.29167000000001</v>
      </c>
      <c r="CF934" s="21">
        <v>299.58159999999998</v>
      </c>
      <c r="CG934" s="21">
        <v>444.82868000000002</v>
      </c>
      <c r="CH934" s="21">
        <v>466.10232000000002</v>
      </c>
      <c r="CI934" s="21">
        <v>480.24032999999997</v>
      </c>
      <c r="CJ934" s="21">
        <v>455.77332000000001</v>
      </c>
      <c r="CK934" s="21">
        <v>476.64413000000002</v>
      </c>
      <c r="CL934" s="21">
        <v>480.36577</v>
      </c>
      <c r="CM934" s="21">
        <v>503.33897999999999</v>
      </c>
      <c r="CN934" s="21">
        <v>519.61846000000003</v>
      </c>
      <c r="CO934" s="21">
        <v>492.18486999999999</v>
      </c>
      <c r="CP934" s="21">
        <v>514.66224999999997</v>
      </c>
      <c r="CQ934" s="21">
        <v>628.51689999999996</v>
      </c>
      <c r="CR934" s="21">
        <v>658.57539999999995</v>
      </c>
      <c r="CS934" s="21">
        <v>681.70168000000001</v>
      </c>
      <c r="CT934" s="21">
        <v>643.98131999999998</v>
      </c>
      <c r="CU934" s="21">
        <v>673.27014999999994</v>
      </c>
      <c r="CV934" s="21">
        <v>805.89288999999997</v>
      </c>
      <c r="CW934" s="21">
        <v>844.43435999999997</v>
      </c>
      <c r="CX934" s="21">
        <v>876.03494999999998</v>
      </c>
      <c r="CY934" s="21">
        <v>825.72176000000002</v>
      </c>
      <c r="CZ934" s="21">
        <v>863.14702999999997</v>
      </c>
      <c r="DA934" s="21">
        <v>795.10293000000001</v>
      </c>
      <c r="DB934" s="21">
        <v>833.12836000000004</v>
      </c>
      <c r="DC934" s="21">
        <v>864.24220000000003</v>
      </c>
      <c r="DD934" s="21">
        <v>814.66629</v>
      </c>
      <c r="DE934" s="21">
        <v>851.58911999999998</v>
      </c>
      <c r="DF934" s="21">
        <v>994.59833000000003</v>
      </c>
      <c r="DG934" s="21">
        <v>1042.16453</v>
      </c>
      <c r="DH934" s="21">
        <v>1080.8551600000001</v>
      </c>
      <c r="DI934" s="21">
        <v>1019.0702199999999</v>
      </c>
      <c r="DJ934" s="21">
        <v>1065.2866799999999</v>
      </c>
      <c r="DK934" s="21">
        <v>383.06522000000001</v>
      </c>
      <c r="DL934" s="21">
        <v>401.38508000000002</v>
      </c>
      <c r="DM934" s="21">
        <v>414.06920000000002</v>
      </c>
      <c r="DN934" s="21">
        <v>392.49027000000001</v>
      </c>
      <c r="DO934" s="21">
        <v>410.43767000000003</v>
      </c>
      <c r="DP934" s="21">
        <v>323.25313999999997</v>
      </c>
      <c r="DQ934" s="21">
        <v>338.30387000000002</v>
      </c>
      <c r="DR934" s="21">
        <v>343.31024000000002</v>
      </c>
      <c r="DS934" s="21">
        <v>330.95515999999998</v>
      </c>
      <c r="DT934" s="21">
        <v>346.43126000000001</v>
      </c>
      <c r="DU934" s="21">
        <v>291.29919999999998</v>
      </c>
      <c r="DV934" s="21">
        <v>305.23032999999998</v>
      </c>
      <c r="DW934" s="21">
        <v>312.16935000000001</v>
      </c>
      <c r="DX934" s="21">
        <v>298.46616999999998</v>
      </c>
      <c r="DY934" s="21">
        <v>312.28536000000003</v>
      </c>
      <c r="DZ934" s="21">
        <v>582.82257000000004</v>
      </c>
      <c r="EA934" s="21">
        <v>610.69578000000001</v>
      </c>
      <c r="EB934" s="21">
        <v>633.11108999999999</v>
      </c>
      <c r="EC934" s="21">
        <v>597.16278</v>
      </c>
      <c r="ED934" s="21">
        <v>624.25341000000003</v>
      </c>
    </row>
    <row r="935" spans="2:134" x14ac:dyDescent="0.25">
      <c r="B935" s="39" t="s">
        <v>1087</v>
      </c>
      <c r="C935" s="21">
        <v>39563.88955</v>
      </c>
      <c r="D935" s="21">
        <v>41387.853430000003</v>
      </c>
      <c r="E935" s="21">
        <v>43191.018089999998</v>
      </c>
      <c r="F935" s="21">
        <v>40497.663130000001</v>
      </c>
      <c r="G935" s="21">
        <v>42297.188950000003</v>
      </c>
      <c r="H935" s="21">
        <v>65905.015379999997</v>
      </c>
      <c r="I935" s="21">
        <v>68943.396489999999</v>
      </c>
      <c r="J935" s="21">
        <v>71947.100900000005</v>
      </c>
      <c r="K935" s="21">
        <v>67460.521129999994</v>
      </c>
      <c r="L935" s="21">
        <v>70458.148180000004</v>
      </c>
      <c r="M935" s="21">
        <v>63243.467470000003</v>
      </c>
      <c r="N935" s="21">
        <v>66159.08872</v>
      </c>
      <c r="O935" s="21">
        <v>69041.488379999995</v>
      </c>
      <c r="P935" s="21">
        <v>64736.141069999998</v>
      </c>
      <c r="Q935" s="21">
        <v>67612.697409999993</v>
      </c>
      <c r="R935" s="21">
        <v>443.39301</v>
      </c>
      <c r="S935" s="21">
        <v>464.59800000000001</v>
      </c>
      <c r="T935" s="21">
        <v>481.77938999999998</v>
      </c>
      <c r="U935" s="21">
        <v>454.30236000000002</v>
      </c>
      <c r="V935" s="21">
        <v>474.93353999999999</v>
      </c>
      <c r="W935" s="21">
        <v>740.17415000000005</v>
      </c>
      <c r="X935" s="21">
        <v>775.57263</v>
      </c>
      <c r="Y935" s="21">
        <v>806.75543000000005</v>
      </c>
      <c r="Z935" s="21">
        <v>758.38598000000002</v>
      </c>
      <c r="AA935" s="21">
        <v>792.65309000000002</v>
      </c>
      <c r="AB935" s="21">
        <v>61528.175239999997</v>
      </c>
      <c r="AC935" s="21">
        <v>64364.707170000001</v>
      </c>
      <c r="AD935" s="21">
        <v>67168.949049999996</v>
      </c>
      <c r="AE935" s="21">
        <v>62980.31983</v>
      </c>
      <c r="AF935" s="21">
        <v>65778.920670000007</v>
      </c>
      <c r="AG935" s="21">
        <v>-6.9999999999999994E-5</v>
      </c>
      <c r="AH935" s="21">
        <v>-2.0000000000000001E-4</v>
      </c>
      <c r="AI935" s="21">
        <v>193.63821999999999</v>
      </c>
      <c r="AJ935" s="21">
        <v>202.65575999999999</v>
      </c>
      <c r="AK935" s="21">
        <v>208.60319000000001</v>
      </c>
      <c r="AL935" s="21">
        <v>198.2535</v>
      </c>
      <c r="AM935" s="21">
        <v>207.36006</v>
      </c>
      <c r="AN935" s="21">
        <v>439.42192</v>
      </c>
      <c r="AO935" s="21">
        <v>459.88342999999998</v>
      </c>
      <c r="AP935" s="21">
        <v>477.30885999999998</v>
      </c>
      <c r="AQ935" s="21">
        <v>449.89285000000001</v>
      </c>
      <c r="AR935" s="21">
        <v>470.26281999999998</v>
      </c>
      <c r="AS935" s="21">
        <v>753.32951000000003</v>
      </c>
      <c r="AT935" s="21">
        <v>788.38477999999998</v>
      </c>
      <c r="AU935" s="21">
        <v>820.00008000000003</v>
      </c>
      <c r="AV935" s="21">
        <v>771.30399999999997</v>
      </c>
      <c r="AW935" s="21">
        <v>806.08887000000004</v>
      </c>
      <c r="AX935" s="21">
        <v>1430.51367</v>
      </c>
      <c r="AY935" s="21">
        <v>1497.0964200000001</v>
      </c>
      <c r="AZ935" s="21">
        <v>1560.21532</v>
      </c>
      <c r="BA935" s="21">
        <v>1464.5770600000001</v>
      </c>
      <c r="BB935" s="21">
        <v>1530.34969</v>
      </c>
      <c r="BC935" s="21">
        <v>1320.07177</v>
      </c>
      <c r="BD935" s="21">
        <v>1381.4803999999999</v>
      </c>
      <c r="BE935" s="21">
        <v>1439.5140200000001</v>
      </c>
      <c r="BF935" s="21">
        <v>1351.5686800000001</v>
      </c>
      <c r="BG935" s="21">
        <v>1412.3066100000001</v>
      </c>
      <c r="BH935" s="21">
        <v>-8817.9560999999994</v>
      </c>
      <c r="BI935" s="21">
        <v>-9228.9200099999998</v>
      </c>
      <c r="BJ935" s="21">
        <v>-9635.0804100000005</v>
      </c>
      <c r="BK935" s="21">
        <v>-9028.3798800000004</v>
      </c>
      <c r="BL935" s="21">
        <v>-9433.7355100000004</v>
      </c>
      <c r="BM935" s="21">
        <v>175.93754000000001</v>
      </c>
      <c r="BN935" s="21">
        <v>184.35149000000001</v>
      </c>
      <c r="BO935" s="21">
        <v>188.14344</v>
      </c>
      <c r="BP935" s="21">
        <v>180.26584</v>
      </c>
      <c r="BQ935" s="21">
        <v>188.68950000000001</v>
      </c>
      <c r="BR935" s="21">
        <v>835.15417000000002</v>
      </c>
      <c r="BS935" s="21">
        <v>874.01090999999997</v>
      </c>
      <c r="BT935" s="21">
        <v>906.60961999999995</v>
      </c>
      <c r="BU935" s="21">
        <v>855.08131000000003</v>
      </c>
      <c r="BV935" s="21">
        <v>893.82524999999998</v>
      </c>
      <c r="BW935" s="21">
        <v>307.80687999999998</v>
      </c>
      <c r="BX935" s="21">
        <v>322.52748000000003</v>
      </c>
      <c r="BY935" s="21">
        <v>332.84395999999998</v>
      </c>
      <c r="BZ935" s="21">
        <v>315.37997999999999</v>
      </c>
      <c r="CA935" s="21">
        <v>329.82368000000002</v>
      </c>
      <c r="CB935" s="21">
        <v>467.29808000000003</v>
      </c>
      <c r="CC935" s="21">
        <v>489.64631000000003</v>
      </c>
      <c r="CD935" s="21">
        <v>507.58071000000001</v>
      </c>
      <c r="CE935" s="21">
        <v>478.79557</v>
      </c>
      <c r="CF935" s="21">
        <v>500.55655000000002</v>
      </c>
      <c r="CG935" s="21">
        <v>465.66178000000002</v>
      </c>
      <c r="CH935" s="21">
        <v>487.93175000000002</v>
      </c>
      <c r="CI935" s="21">
        <v>505.92223999999999</v>
      </c>
      <c r="CJ935" s="21">
        <v>477.11901999999998</v>
      </c>
      <c r="CK935" s="21">
        <v>498.78863000000001</v>
      </c>
      <c r="CL935" s="21">
        <v>551.89327000000003</v>
      </c>
      <c r="CM935" s="21">
        <v>578.28727000000003</v>
      </c>
      <c r="CN935" s="21">
        <v>600.52287000000001</v>
      </c>
      <c r="CO935" s="21">
        <v>565.47233000000006</v>
      </c>
      <c r="CP935" s="21">
        <v>591.09028999999998</v>
      </c>
      <c r="CQ935" s="21">
        <v>665.64305000000002</v>
      </c>
      <c r="CR935" s="21">
        <v>697.47709999999995</v>
      </c>
      <c r="CS935" s="21">
        <v>724.96681999999998</v>
      </c>
      <c r="CT935" s="21">
        <v>682.02098000000001</v>
      </c>
      <c r="CU935" s="21">
        <v>712.86875999999995</v>
      </c>
      <c r="CV935" s="21">
        <v>805.31338000000005</v>
      </c>
      <c r="CW935" s="21">
        <v>843.82713000000001</v>
      </c>
      <c r="CX935" s="21">
        <v>877.91873999999996</v>
      </c>
      <c r="CY935" s="21">
        <v>825.12797999999998</v>
      </c>
      <c r="CZ935" s="21">
        <v>862.38585</v>
      </c>
      <c r="DA935" s="21">
        <v>760.34613999999999</v>
      </c>
      <c r="DB935" s="21">
        <v>796.70934</v>
      </c>
      <c r="DC935" s="21">
        <v>828.73707000000002</v>
      </c>
      <c r="DD935" s="21">
        <v>779.05430000000001</v>
      </c>
      <c r="DE935" s="21">
        <v>814.24044000000004</v>
      </c>
      <c r="DF935" s="21">
        <v>940.22937999999999</v>
      </c>
      <c r="DG935" s="21">
        <v>985.19539999999995</v>
      </c>
      <c r="DH935" s="21">
        <v>1024.6333400000001</v>
      </c>
      <c r="DI935" s="21">
        <v>963.36350000000004</v>
      </c>
      <c r="DJ935" s="21">
        <v>1006.89539</v>
      </c>
      <c r="DK935" s="21">
        <v>502.65678000000003</v>
      </c>
      <c r="DL935" s="21">
        <v>526.69606999999996</v>
      </c>
      <c r="DM935" s="21">
        <v>547.14651000000003</v>
      </c>
      <c r="DN935" s="21">
        <v>515.02443000000005</v>
      </c>
      <c r="DO935" s="21">
        <v>538.34403999999995</v>
      </c>
      <c r="DP935" s="21">
        <v>244.91661999999999</v>
      </c>
      <c r="DQ935" s="21">
        <v>256.31988999999999</v>
      </c>
      <c r="DR935" s="21">
        <v>262.20726999999999</v>
      </c>
      <c r="DS935" s="21">
        <v>250.75210999999999</v>
      </c>
      <c r="DT935" s="21">
        <v>262.38693999999998</v>
      </c>
      <c r="DU935" s="21">
        <v>388.73928000000001</v>
      </c>
      <c r="DV935" s="21">
        <v>407.33046999999999</v>
      </c>
      <c r="DW935" s="21">
        <v>421.70510000000002</v>
      </c>
      <c r="DX935" s="21">
        <v>398.30381</v>
      </c>
      <c r="DY935" s="21">
        <v>416.44157000000001</v>
      </c>
      <c r="DZ935" s="21">
        <v>605.49382000000003</v>
      </c>
      <c r="EA935" s="21">
        <v>634.45128</v>
      </c>
      <c r="EB935" s="21">
        <v>659.93125999999995</v>
      </c>
      <c r="EC935" s="21">
        <v>620.39187000000004</v>
      </c>
      <c r="ED935" s="21">
        <v>648.41384000000005</v>
      </c>
    </row>
    <row r="936" spans="2:134" x14ac:dyDescent="0.25">
      <c r="B936" s="39" t="s">
        <v>1088</v>
      </c>
      <c r="C936" s="21">
        <v>-23847.539799999999</v>
      </c>
      <c r="D936" s="21">
        <v>-24946.952720000001</v>
      </c>
      <c r="E936" s="21">
        <v>-26033.828689999998</v>
      </c>
      <c r="F936" s="21">
        <v>-24410.381389999999</v>
      </c>
      <c r="G936" s="21">
        <v>-25495.064020000002</v>
      </c>
      <c r="H936" s="21">
        <v>-26526.048989999999</v>
      </c>
      <c r="I936" s="21">
        <v>-27748.964199999999</v>
      </c>
      <c r="J936" s="21">
        <v>-28957.922429999999</v>
      </c>
      <c r="K936" s="21">
        <v>-27152.123060000002</v>
      </c>
      <c r="L936" s="21">
        <v>-28358.63522</v>
      </c>
      <c r="M936" s="21">
        <v>-13373.00173</v>
      </c>
      <c r="N936" s="21">
        <v>-13989.5177</v>
      </c>
      <c r="O936" s="21">
        <v>-14599.008879999999</v>
      </c>
      <c r="P936" s="21">
        <v>-13688.631579999999</v>
      </c>
      <c r="Q936" s="21">
        <v>-14296.88718</v>
      </c>
      <c r="R936" s="21">
        <v>-339.97442000000001</v>
      </c>
      <c r="S936" s="21">
        <v>-356.23376000000002</v>
      </c>
      <c r="T936" s="21">
        <v>-368.52821999999998</v>
      </c>
      <c r="U936" s="21">
        <v>-348.34017999999998</v>
      </c>
      <c r="V936" s="21">
        <v>-364.22255999999999</v>
      </c>
      <c r="W936" s="21">
        <v>-99.105789999999999</v>
      </c>
      <c r="X936" s="21">
        <v>-103.84564</v>
      </c>
      <c r="Y936" s="21">
        <v>-105.38317000000001</v>
      </c>
      <c r="Z936" s="21">
        <v>-101.54482</v>
      </c>
      <c r="AA936" s="21">
        <v>-106.33986</v>
      </c>
      <c r="AB936" s="21">
        <v>-14054.30651</v>
      </c>
      <c r="AC936" s="21">
        <v>-14702.229009999999</v>
      </c>
      <c r="AD936" s="21">
        <v>-15342.77579</v>
      </c>
      <c r="AE936" s="21">
        <v>-14386.00633</v>
      </c>
      <c r="AF936" s="21">
        <v>-15025.264590000001</v>
      </c>
      <c r="AG936" s="21">
        <v>-6.9999999999999994E-5</v>
      </c>
      <c r="AH936" s="21">
        <v>-2.0000000000000001E-4</v>
      </c>
      <c r="AI936" s="21">
        <v>-250.64952</v>
      </c>
      <c r="AJ936" s="21">
        <v>-262.32242000000002</v>
      </c>
      <c r="AK936" s="21">
        <v>-270.75697000000002</v>
      </c>
      <c r="AL936" s="21">
        <v>-256.62383</v>
      </c>
      <c r="AM936" s="21">
        <v>-268.35545000000002</v>
      </c>
      <c r="AN936" s="21">
        <v>-292.89767000000001</v>
      </c>
      <c r="AO936" s="21">
        <v>-306.53661</v>
      </c>
      <c r="AP936" s="21">
        <v>-317.11045999999999</v>
      </c>
      <c r="AQ936" s="21">
        <v>-299.87722000000002</v>
      </c>
      <c r="AR936" s="21">
        <v>-313.53021999999999</v>
      </c>
      <c r="AS936" s="21">
        <v>-259.20859000000002</v>
      </c>
      <c r="AT936" s="21">
        <v>-271.27077000000003</v>
      </c>
      <c r="AU936" s="21">
        <v>-280.07819000000001</v>
      </c>
      <c r="AV936" s="21">
        <v>-265.39344</v>
      </c>
      <c r="AW936" s="21">
        <v>-277.51418000000001</v>
      </c>
      <c r="AX936" s="21">
        <v>50.56747</v>
      </c>
      <c r="AY936" s="21">
        <v>52.92098</v>
      </c>
      <c r="AZ936" s="21">
        <v>57.871450000000003</v>
      </c>
      <c r="BA936" s="21">
        <v>51.771520000000002</v>
      </c>
      <c r="BB936" s="21">
        <v>53.895400000000002</v>
      </c>
      <c r="BC936" s="21">
        <v>-86.053880000000007</v>
      </c>
      <c r="BD936" s="21">
        <v>-90.057180000000002</v>
      </c>
      <c r="BE936" s="21">
        <v>-91.391440000000003</v>
      </c>
      <c r="BF936" s="21">
        <v>-88.107209999999995</v>
      </c>
      <c r="BG936" s="21">
        <v>-92.248750000000001</v>
      </c>
      <c r="BH936" s="21">
        <v>-6575.7248399999999</v>
      </c>
      <c r="BI936" s="21">
        <v>-6882.1887800000004</v>
      </c>
      <c r="BJ936" s="21">
        <v>-7185.0706499999997</v>
      </c>
      <c r="BK936" s="21">
        <v>-6732.64203</v>
      </c>
      <c r="BL936" s="21">
        <v>-7034.9237599999997</v>
      </c>
      <c r="BM936" s="21">
        <v>-211.45704000000001</v>
      </c>
      <c r="BN936" s="21">
        <v>-221.57012</v>
      </c>
      <c r="BO936" s="21">
        <v>-226.80735000000001</v>
      </c>
      <c r="BP936" s="21">
        <v>-216.66076000000001</v>
      </c>
      <c r="BQ936" s="21">
        <v>-226.72929999999999</v>
      </c>
      <c r="BR936" s="21">
        <v>-622.03372000000002</v>
      </c>
      <c r="BS936" s="21">
        <v>-650.97528</v>
      </c>
      <c r="BT936" s="21">
        <v>-673.55222000000003</v>
      </c>
      <c r="BU936" s="21">
        <v>-636.87603999999999</v>
      </c>
      <c r="BV936" s="21">
        <v>-665.85802000000001</v>
      </c>
      <c r="BW936" s="21">
        <v>-365.71663000000001</v>
      </c>
      <c r="BX936" s="21">
        <v>-383.20711</v>
      </c>
      <c r="BY936" s="21">
        <v>-396.03607</v>
      </c>
      <c r="BZ936" s="21">
        <v>-374.71588000000003</v>
      </c>
      <c r="CA936" s="21">
        <v>-391.83134000000001</v>
      </c>
      <c r="CB936" s="21">
        <v>-356.93916999999999</v>
      </c>
      <c r="CC936" s="21">
        <v>-374.00986</v>
      </c>
      <c r="CD936" s="21">
        <v>-386.72244000000001</v>
      </c>
      <c r="CE936" s="21">
        <v>-365.72241000000002</v>
      </c>
      <c r="CF936" s="21">
        <v>-382.41651999999999</v>
      </c>
      <c r="CG936" s="21">
        <v>-354.55403000000001</v>
      </c>
      <c r="CH936" s="21">
        <v>-371.51065</v>
      </c>
      <c r="CI936" s="21">
        <v>-384.25106</v>
      </c>
      <c r="CJ936" s="21">
        <v>-363.27857</v>
      </c>
      <c r="CK936" s="21">
        <v>-379.84624000000002</v>
      </c>
      <c r="CL936" s="21">
        <v>-338.61205999999999</v>
      </c>
      <c r="CM936" s="21">
        <v>-354.80624999999998</v>
      </c>
      <c r="CN936" s="21">
        <v>-367.1</v>
      </c>
      <c r="CO936" s="21">
        <v>-346.94429000000002</v>
      </c>
      <c r="CP936" s="21">
        <v>-362.76118000000002</v>
      </c>
      <c r="CQ936" s="21">
        <v>-119.79451</v>
      </c>
      <c r="CR936" s="21">
        <v>-125.52379999999999</v>
      </c>
      <c r="CS936" s="21">
        <v>-127.74142000000001</v>
      </c>
      <c r="CT936" s="21">
        <v>-122.74263000000001</v>
      </c>
      <c r="CU936" s="21">
        <v>-128.4973</v>
      </c>
      <c r="CV936" s="21">
        <v>-136.94637</v>
      </c>
      <c r="CW936" s="21">
        <v>-143.49593999999999</v>
      </c>
      <c r="CX936" s="21">
        <v>-146.68492000000001</v>
      </c>
      <c r="CY936" s="21">
        <v>-140.31648999999999</v>
      </c>
      <c r="CZ936" s="21">
        <v>-146.84646000000001</v>
      </c>
      <c r="DA936" s="21">
        <v>-166.49263999999999</v>
      </c>
      <c r="DB936" s="21">
        <v>-174.45526000000001</v>
      </c>
      <c r="DC936" s="21">
        <v>-179.01372000000001</v>
      </c>
      <c r="DD936" s="21">
        <v>-170.58976999999999</v>
      </c>
      <c r="DE936" s="21">
        <v>-178.47425999999999</v>
      </c>
      <c r="DF936" s="21">
        <v>-239.15986000000001</v>
      </c>
      <c r="DG936" s="21">
        <v>-250.59781000000001</v>
      </c>
      <c r="DH936" s="21">
        <v>-257.59473000000003</v>
      </c>
      <c r="DI936" s="21">
        <v>-245.04514</v>
      </c>
      <c r="DJ936" s="21">
        <v>-256.34728000000001</v>
      </c>
      <c r="DK936" s="21">
        <v>-257.55313000000001</v>
      </c>
      <c r="DL936" s="21">
        <v>-269.87067000000002</v>
      </c>
      <c r="DM936" s="21">
        <v>-278.92993999999999</v>
      </c>
      <c r="DN936" s="21">
        <v>-263.89078000000001</v>
      </c>
      <c r="DO936" s="21">
        <v>-275.94517000000002</v>
      </c>
      <c r="DP936" s="21">
        <v>-304.94036</v>
      </c>
      <c r="DQ936" s="21">
        <v>-319.13905999999997</v>
      </c>
      <c r="DR936" s="21">
        <v>-327.53532999999999</v>
      </c>
      <c r="DS936" s="21">
        <v>-312.20638000000002</v>
      </c>
      <c r="DT936" s="21">
        <v>-326.61067000000003</v>
      </c>
      <c r="DU936" s="21">
        <v>-368.09352000000001</v>
      </c>
      <c r="DV936" s="21">
        <v>-385.69765999999998</v>
      </c>
      <c r="DW936" s="21">
        <v>-398.98453000000001</v>
      </c>
      <c r="DX936" s="21">
        <v>-377.15120999999999</v>
      </c>
      <c r="DY936" s="21">
        <v>-394.34715999999997</v>
      </c>
      <c r="DZ936" s="21">
        <v>-45.114280000000001</v>
      </c>
      <c r="EA936" s="21">
        <v>-47.271979999999999</v>
      </c>
      <c r="EB936" s="21">
        <v>-46.84075</v>
      </c>
      <c r="EC936" s="21">
        <v>-46.224730000000001</v>
      </c>
      <c r="ED936" s="21">
        <v>-48.483559999999997</v>
      </c>
    </row>
    <row r="937" spans="2:134" x14ac:dyDescent="0.25">
      <c r="B937" s="39" t="s">
        <v>1089</v>
      </c>
      <c r="C937" s="21">
        <v>2086.6554799999999</v>
      </c>
      <c r="D937" s="21">
        <v>2182.8539099999998</v>
      </c>
      <c r="E937" s="21">
        <v>2277.9553599999999</v>
      </c>
      <c r="F937" s="21">
        <v>2135.9040199999999</v>
      </c>
      <c r="G937" s="21">
        <v>2230.8135499999999</v>
      </c>
      <c r="H937" s="21">
        <v>12516.448249999999</v>
      </c>
      <c r="I937" s="21">
        <v>13093.48688</v>
      </c>
      <c r="J937" s="21">
        <v>13663.939839999999</v>
      </c>
      <c r="K937" s="21">
        <v>12811.86442</v>
      </c>
      <c r="L937" s="21">
        <v>13381.163189999999</v>
      </c>
      <c r="M937" s="21">
        <v>22796.343949999999</v>
      </c>
      <c r="N937" s="21">
        <v>23847.290519999999</v>
      </c>
      <c r="O937" s="21">
        <v>24886.26223</v>
      </c>
      <c r="P937" s="21">
        <v>23334.383720000002</v>
      </c>
      <c r="Q937" s="21">
        <v>24371.249189999999</v>
      </c>
      <c r="R937" s="21">
        <v>-12.68726</v>
      </c>
      <c r="S937" s="21">
        <v>-13.29419</v>
      </c>
      <c r="T937" s="21">
        <v>-16.02496</v>
      </c>
      <c r="U937" s="21">
        <v>-12.999969999999999</v>
      </c>
      <c r="V937" s="21">
        <v>-13.47064</v>
      </c>
      <c r="W937" s="21">
        <v>268.17036999999999</v>
      </c>
      <c r="X937" s="21">
        <v>280.99540000000002</v>
      </c>
      <c r="Y937" s="21">
        <v>291.42117999999999</v>
      </c>
      <c r="Z937" s="21">
        <v>274.76832999999999</v>
      </c>
      <c r="AA937" s="21">
        <v>287.20717000000002</v>
      </c>
      <c r="AB937" s="21">
        <v>22072.239689999999</v>
      </c>
      <c r="AC937" s="21">
        <v>23089.799729999999</v>
      </c>
      <c r="AD937" s="21">
        <v>24095.776239999999</v>
      </c>
      <c r="AE937" s="21">
        <v>22593.173119999999</v>
      </c>
      <c r="AF937" s="21">
        <v>23597.126</v>
      </c>
      <c r="AG937" s="21">
        <v>-6.9999999999999994E-5</v>
      </c>
      <c r="AH937" s="21">
        <v>-2.0000000000000001E-4</v>
      </c>
      <c r="AI937" s="21">
        <v>-80.389060000000001</v>
      </c>
      <c r="AJ937" s="21">
        <v>-84.132940000000005</v>
      </c>
      <c r="AK937" s="21">
        <v>-89.785489999999996</v>
      </c>
      <c r="AL937" s="21">
        <v>-82.305229999999995</v>
      </c>
      <c r="AM937" s="21">
        <v>-85.892960000000002</v>
      </c>
      <c r="AN937" s="21">
        <v>7.8336300000000003</v>
      </c>
      <c r="AO937" s="21">
        <v>8.1982400000000002</v>
      </c>
      <c r="AP937" s="21">
        <v>6.7253800000000004</v>
      </c>
      <c r="AQ937" s="21">
        <v>8.0202100000000005</v>
      </c>
      <c r="AR937" s="21">
        <v>8.4747199999999996</v>
      </c>
      <c r="AS937" s="21">
        <v>241.77601000000001</v>
      </c>
      <c r="AT937" s="21">
        <v>253.02664999999999</v>
      </c>
      <c r="AU937" s="21">
        <v>262.16126000000003</v>
      </c>
      <c r="AV937" s="21">
        <v>247.54474999999999</v>
      </c>
      <c r="AW937" s="21">
        <v>258.74038999999999</v>
      </c>
      <c r="AX937" s="21">
        <v>819.28800000000001</v>
      </c>
      <c r="AY937" s="21">
        <v>857.42138999999997</v>
      </c>
      <c r="AZ937" s="21">
        <v>893.34802000000002</v>
      </c>
      <c r="BA937" s="21">
        <v>838.79683999999997</v>
      </c>
      <c r="BB937" s="21">
        <v>876.44579999999996</v>
      </c>
      <c r="BC937" s="21">
        <v>1177.0044700000001</v>
      </c>
      <c r="BD937" s="21">
        <v>1231.7577200000001</v>
      </c>
      <c r="BE937" s="21">
        <v>1284.0791200000001</v>
      </c>
      <c r="BF937" s="21">
        <v>1205.0878</v>
      </c>
      <c r="BG937" s="21">
        <v>1259.1625799999999</v>
      </c>
      <c r="BH937" s="21">
        <v>2537.4615199999998</v>
      </c>
      <c r="BI937" s="21">
        <v>2655.7207899999999</v>
      </c>
      <c r="BJ937" s="21">
        <v>2772.5978100000002</v>
      </c>
      <c r="BK937" s="21">
        <v>2598.0132199999998</v>
      </c>
      <c r="BL937" s="21">
        <v>2714.6586499999999</v>
      </c>
      <c r="BM937" s="21">
        <v>20.202739999999999</v>
      </c>
      <c r="BN937" s="21">
        <v>21.16872</v>
      </c>
      <c r="BO937" s="21">
        <v>19.24164</v>
      </c>
      <c r="BP937" s="21">
        <v>20.699110000000001</v>
      </c>
      <c r="BQ937" s="21">
        <v>21.783760000000001</v>
      </c>
      <c r="BR937" s="21">
        <v>-20.608219999999999</v>
      </c>
      <c r="BS937" s="21">
        <v>-21.567360000000001</v>
      </c>
      <c r="BT937" s="21">
        <v>-26.296469999999999</v>
      </c>
      <c r="BU937" s="21">
        <v>-21.100100000000001</v>
      </c>
      <c r="BV937" s="21">
        <v>-21.845649999999999</v>
      </c>
      <c r="BW937" s="21">
        <v>-120.51394999999999</v>
      </c>
      <c r="BX937" s="21">
        <v>-126.27768</v>
      </c>
      <c r="BY937" s="21">
        <v>-134.38591</v>
      </c>
      <c r="BZ937" s="21">
        <v>-123.47987999999999</v>
      </c>
      <c r="CA937" s="21">
        <v>-128.88664</v>
      </c>
      <c r="CB937" s="21">
        <v>-14.70201</v>
      </c>
      <c r="CC937" s="21">
        <v>-15.4053</v>
      </c>
      <c r="CD937" s="21">
        <v>-18.460550000000001</v>
      </c>
      <c r="CE937" s="21">
        <v>-15.064349999999999</v>
      </c>
      <c r="CF937" s="21">
        <v>-15.61341</v>
      </c>
      <c r="CG937" s="21">
        <v>-42.21049</v>
      </c>
      <c r="CH937" s="21">
        <v>-44.22936</v>
      </c>
      <c r="CI937" s="21">
        <v>-48.462989999999998</v>
      </c>
      <c r="CJ937" s="21">
        <v>-43.249670000000002</v>
      </c>
      <c r="CK937" s="21">
        <v>-45.071219999999997</v>
      </c>
      <c r="CL937" s="21">
        <v>-27.37491</v>
      </c>
      <c r="CM937" s="21">
        <v>-28.684259999999998</v>
      </c>
      <c r="CN937" s="21">
        <v>-32.050150000000002</v>
      </c>
      <c r="CO937" s="21">
        <v>-28.049009999999999</v>
      </c>
      <c r="CP937" s="21">
        <v>-29.196359999999999</v>
      </c>
      <c r="CQ937" s="21">
        <v>249.73244</v>
      </c>
      <c r="CR937" s="21">
        <v>261.67567000000003</v>
      </c>
      <c r="CS937" s="21">
        <v>271.08305000000001</v>
      </c>
      <c r="CT937" s="21">
        <v>255.87669</v>
      </c>
      <c r="CU937" s="21">
        <v>267.47145</v>
      </c>
      <c r="CV937" s="21">
        <v>279.09235999999999</v>
      </c>
      <c r="CW937" s="21">
        <v>292.43973</v>
      </c>
      <c r="CX937" s="21">
        <v>303.31324999999998</v>
      </c>
      <c r="CY937" s="21">
        <v>285.95904999999999</v>
      </c>
      <c r="CZ937" s="21">
        <v>298.89792</v>
      </c>
      <c r="DA937" s="21">
        <v>345.05572000000001</v>
      </c>
      <c r="DB937" s="21">
        <v>361.55777</v>
      </c>
      <c r="DC937" s="21">
        <v>375.47152</v>
      </c>
      <c r="DD937" s="21">
        <v>353.54547000000002</v>
      </c>
      <c r="DE937" s="21">
        <v>369.51582000000002</v>
      </c>
      <c r="DF937" s="21">
        <v>454.04136999999997</v>
      </c>
      <c r="DG937" s="21">
        <v>475.75558000000001</v>
      </c>
      <c r="DH937" s="21">
        <v>494.10815000000002</v>
      </c>
      <c r="DI937" s="21">
        <v>465.21260999999998</v>
      </c>
      <c r="DJ937" s="21">
        <v>486.22899999999998</v>
      </c>
      <c r="DK937" s="21">
        <v>-69.725710000000007</v>
      </c>
      <c r="DL937" s="21">
        <v>-73.060460000000006</v>
      </c>
      <c r="DM937" s="21">
        <v>-78.059539999999998</v>
      </c>
      <c r="DN937" s="21">
        <v>-71.441789999999997</v>
      </c>
      <c r="DO937" s="21">
        <v>-74.552580000000006</v>
      </c>
      <c r="DP937" s="21">
        <v>-12.49485</v>
      </c>
      <c r="DQ937" s="21">
        <v>-13.076919999999999</v>
      </c>
      <c r="DR937" s="21">
        <v>-17.21003</v>
      </c>
      <c r="DS937" s="21">
        <v>-12.792719999999999</v>
      </c>
      <c r="DT937" s="21">
        <v>-13.180300000000001</v>
      </c>
      <c r="DU937" s="21">
        <v>-69.172160000000005</v>
      </c>
      <c r="DV937" s="21">
        <v>-72.480469999999997</v>
      </c>
      <c r="DW937" s="21">
        <v>-78.005240000000001</v>
      </c>
      <c r="DX937" s="21">
        <v>-70.874740000000003</v>
      </c>
      <c r="DY937" s="21">
        <v>-73.933539999999994</v>
      </c>
      <c r="DZ937" s="21">
        <v>262.22548</v>
      </c>
      <c r="EA937" s="21">
        <v>274.76621999999998</v>
      </c>
      <c r="EB937" s="21">
        <v>285.25146000000001</v>
      </c>
      <c r="EC937" s="21">
        <v>268.67725000000002</v>
      </c>
      <c r="ED937" s="21">
        <v>280.81855999999999</v>
      </c>
    </row>
    <row r="938" spans="2:134" x14ac:dyDescent="0.25">
      <c r="B938" s="39" t="s">
        <v>1090</v>
      </c>
      <c r="C938" s="21">
        <v>54899.363449999997</v>
      </c>
      <c r="D938" s="21">
        <v>57430.31925</v>
      </c>
      <c r="E938" s="21">
        <v>59932.413780000003</v>
      </c>
      <c r="F938" s="21">
        <v>56195.079700000002</v>
      </c>
      <c r="G938" s="21">
        <v>58692.124940000002</v>
      </c>
      <c r="H938" s="21">
        <v>98719.798779999997</v>
      </c>
      <c r="I938" s="21">
        <v>103271.02101</v>
      </c>
      <c r="J938" s="21">
        <v>107770.30067</v>
      </c>
      <c r="K938" s="21">
        <v>101049.80679</v>
      </c>
      <c r="L938" s="21">
        <v>105539.98312</v>
      </c>
      <c r="M938" s="21">
        <v>105213.79751999999</v>
      </c>
      <c r="N938" s="21">
        <v>110064.31561999999</v>
      </c>
      <c r="O938" s="21">
        <v>114859.56526</v>
      </c>
      <c r="P938" s="21">
        <v>107697.0557</v>
      </c>
      <c r="Q938" s="21">
        <v>112482.5842</v>
      </c>
      <c r="R938" s="21">
        <v>735.86365999999998</v>
      </c>
      <c r="S938" s="21">
        <v>771.05598999999995</v>
      </c>
      <c r="T938" s="21">
        <v>796.51909000000001</v>
      </c>
      <c r="U938" s="21">
        <v>753.96938999999998</v>
      </c>
      <c r="V938" s="21">
        <v>788.37878999999998</v>
      </c>
      <c r="W938" s="21">
        <v>1398.31816</v>
      </c>
      <c r="X938" s="21">
        <v>1465.1922</v>
      </c>
      <c r="Y938" s="21">
        <v>1521.9775999999999</v>
      </c>
      <c r="Z938" s="21">
        <v>1432.7239300000001</v>
      </c>
      <c r="AA938" s="21">
        <v>1497.5721599999999</v>
      </c>
      <c r="AB938" s="21">
        <v>102393.65862</v>
      </c>
      <c r="AC938" s="21">
        <v>107114.14449999999</v>
      </c>
      <c r="AD938" s="21">
        <v>111780.89408</v>
      </c>
      <c r="AE938" s="21">
        <v>104810.28152</v>
      </c>
      <c r="AF938" s="21">
        <v>109467.64343</v>
      </c>
      <c r="AG938" s="21">
        <v>-6.9999999999999994E-5</v>
      </c>
      <c r="AH938" s="21">
        <v>-2.0000000000000001E-4</v>
      </c>
      <c r="AI938" s="21">
        <v>323.62329</v>
      </c>
      <c r="AJ938" s="21">
        <v>338.69421999999997</v>
      </c>
      <c r="AK938" s="21">
        <v>345.92014999999998</v>
      </c>
      <c r="AL938" s="21">
        <v>331.33674999999999</v>
      </c>
      <c r="AM938" s="21">
        <v>346.70553999999998</v>
      </c>
      <c r="AN938" s="21">
        <v>632.17208000000005</v>
      </c>
      <c r="AO938" s="21">
        <v>661.60900000000004</v>
      </c>
      <c r="AP938" s="21">
        <v>683.48442</v>
      </c>
      <c r="AQ938" s="21">
        <v>647.23607000000004</v>
      </c>
      <c r="AR938" s="21">
        <v>676.72825999999998</v>
      </c>
      <c r="AS938" s="21">
        <v>1404.0988199999999</v>
      </c>
      <c r="AT938" s="21">
        <v>1469.4369899999999</v>
      </c>
      <c r="AU938" s="21">
        <v>1526.1735100000001</v>
      </c>
      <c r="AV938" s="21">
        <v>1437.6007999999999</v>
      </c>
      <c r="AW938" s="21">
        <v>1502.5445500000001</v>
      </c>
      <c r="AX938" s="21">
        <v>2668.5344700000001</v>
      </c>
      <c r="AY938" s="21">
        <v>2792.7405800000001</v>
      </c>
      <c r="AZ938" s="21">
        <v>2908.5774200000001</v>
      </c>
      <c r="BA938" s="21">
        <v>2732.0776799999999</v>
      </c>
      <c r="BB938" s="21">
        <v>2854.8690200000001</v>
      </c>
      <c r="BC938" s="21">
        <v>3122.8392199999998</v>
      </c>
      <c r="BD938" s="21">
        <v>3268.1112600000001</v>
      </c>
      <c r="BE938" s="21">
        <v>3404.73254</v>
      </c>
      <c r="BF938" s="21">
        <v>3197.3502800000001</v>
      </c>
      <c r="BG938" s="21">
        <v>3341.0397800000001</v>
      </c>
      <c r="BH938" s="21">
        <v>19344.813480000001</v>
      </c>
      <c r="BI938" s="21">
        <v>20246.38523</v>
      </c>
      <c r="BJ938" s="21">
        <v>21137.41906</v>
      </c>
      <c r="BK938" s="21">
        <v>19806.440729999998</v>
      </c>
      <c r="BL938" s="21">
        <v>20695.709040000002</v>
      </c>
      <c r="BM938" s="21">
        <v>375.07175000000001</v>
      </c>
      <c r="BN938" s="21">
        <v>393.00925000000001</v>
      </c>
      <c r="BO938" s="21">
        <v>399.10813999999999</v>
      </c>
      <c r="BP938" s="21">
        <v>384.29984000000002</v>
      </c>
      <c r="BQ938" s="21">
        <v>402.33161000000001</v>
      </c>
      <c r="BR938" s="21">
        <v>1490.60754</v>
      </c>
      <c r="BS938" s="21">
        <v>1559.9604300000001</v>
      </c>
      <c r="BT938" s="21">
        <v>1613.51576</v>
      </c>
      <c r="BU938" s="21">
        <v>1526.17425</v>
      </c>
      <c r="BV938" s="21">
        <v>1595.5711899999999</v>
      </c>
      <c r="BW938" s="21">
        <v>472.36135000000002</v>
      </c>
      <c r="BX938" s="21">
        <v>494.95173</v>
      </c>
      <c r="BY938" s="21">
        <v>506.69375000000002</v>
      </c>
      <c r="BZ938" s="21">
        <v>483.98338999999999</v>
      </c>
      <c r="CA938" s="21">
        <v>506.38594999999998</v>
      </c>
      <c r="CB938" s="21">
        <v>624.67008999999996</v>
      </c>
      <c r="CC938" s="21">
        <v>654.54459999999995</v>
      </c>
      <c r="CD938" s="21">
        <v>673.99639999999999</v>
      </c>
      <c r="CE938" s="21">
        <v>640.03979000000004</v>
      </c>
      <c r="CF938" s="21">
        <v>669.40696000000003</v>
      </c>
      <c r="CG938" s="21">
        <v>901.87000999999998</v>
      </c>
      <c r="CH938" s="21">
        <v>945.00153</v>
      </c>
      <c r="CI938" s="21">
        <v>977.53643</v>
      </c>
      <c r="CJ938" s="21">
        <v>924.06034999999997</v>
      </c>
      <c r="CK938" s="21">
        <v>966.13827000000003</v>
      </c>
      <c r="CL938" s="21">
        <v>899.18307000000004</v>
      </c>
      <c r="CM938" s="21">
        <v>942.18610000000001</v>
      </c>
      <c r="CN938" s="21">
        <v>975.31172000000004</v>
      </c>
      <c r="CO938" s="21">
        <v>921.30735000000004</v>
      </c>
      <c r="CP938" s="21">
        <v>963.22149000000002</v>
      </c>
      <c r="CQ938" s="21">
        <v>1360.06215</v>
      </c>
      <c r="CR938" s="21">
        <v>1425.1066000000001</v>
      </c>
      <c r="CS938" s="21">
        <v>1479.46173</v>
      </c>
      <c r="CT938" s="21">
        <v>1393.52657</v>
      </c>
      <c r="CU938" s="21">
        <v>1456.6343400000001</v>
      </c>
      <c r="CV938" s="21">
        <v>1443.7904799999999</v>
      </c>
      <c r="CW938" s="21">
        <v>1512.83923</v>
      </c>
      <c r="CX938" s="21">
        <v>1571.4873500000001</v>
      </c>
      <c r="CY938" s="21">
        <v>1479.31511</v>
      </c>
      <c r="CZ938" s="21">
        <v>1546.2434699999999</v>
      </c>
      <c r="DA938" s="21">
        <v>1505.7896800000001</v>
      </c>
      <c r="DB938" s="21">
        <v>1577.80351</v>
      </c>
      <c r="DC938" s="21">
        <v>1639.31558</v>
      </c>
      <c r="DD938" s="21">
        <v>1542.8398199999999</v>
      </c>
      <c r="DE938" s="21">
        <v>1612.6105299999999</v>
      </c>
      <c r="DF938" s="21">
        <v>1929.04502</v>
      </c>
      <c r="DG938" s="21">
        <v>2021.30088</v>
      </c>
      <c r="DH938" s="21">
        <v>2100.0119300000001</v>
      </c>
      <c r="DI938" s="21">
        <v>1976.5093999999999</v>
      </c>
      <c r="DJ938" s="21">
        <v>2065.9187900000002</v>
      </c>
      <c r="DK938" s="21">
        <v>796.26934000000006</v>
      </c>
      <c r="DL938" s="21">
        <v>834.35058000000004</v>
      </c>
      <c r="DM938" s="21">
        <v>863.98846000000003</v>
      </c>
      <c r="DN938" s="21">
        <v>815.86145999999997</v>
      </c>
      <c r="DO938" s="21">
        <v>852.96234000000004</v>
      </c>
      <c r="DP938" s="21">
        <v>491.50887999999998</v>
      </c>
      <c r="DQ938" s="21">
        <v>514.39376000000004</v>
      </c>
      <c r="DR938" s="21">
        <v>523.0788</v>
      </c>
      <c r="DS938" s="21">
        <v>503.21994000000001</v>
      </c>
      <c r="DT938" s="21">
        <v>526.70699999999999</v>
      </c>
      <c r="DU938" s="21">
        <v>538.10600999999997</v>
      </c>
      <c r="DV938" s="21">
        <v>563.84060999999997</v>
      </c>
      <c r="DW938" s="21">
        <v>579.46213</v>
      </c>
      <c r="DX938" s="21">
        <v>551.34577000000002</v>
      </c>
      <c r="DY938" s="21">
        <v>576.70687999999996</v>
      </c>
      <c r="DZ938" s="21">
        <v>1234.16228</v>
      </c>
      <c r="EA938" s="21">
        <v>1293.1856299999999</v>
      </c>
      <c r="EB938" s="21">
        <v>1343.7162499999999</v>
      </c>
      <c r="EC938" s="21">
        <v>1264.529</v>
      </c>
      <c r="ED938" s="21">
        <v>1321.70615</v>
      </c>
    </row>
    <row r="939" spans="2:134" x14ac:dyDescent="0.25">
      <c r="B939" s="39" t="s">
        <v>1091</v>
      </c>
      <c r="C939" s="21">
        <v>52124.333149999999</v>
      </c>
      <c r="D939" s="21">
        <v>54527.355250000001</v>
      </c>
      <c r="E939" s="21">
        <v>56902.97494</v>
      </c>
      <c r="F939" s="21">
        <v>53354.554080000002</v>
      </c>
      <c r="G939" s="21">
        <v>55725.379710000001</v>
      </c>
      <c r="H939" s="21">
        <v>65603.91171</v>
      </c>
      <c r="I939" s="21">
        <v>68628.411200000002</v>
      </c>
      <c r="J939" s="21">
        <v>71618.392439999996</v>
      </c>
      <c r="K939" s="21">
        <v>67152.310740000001</v>
      </c>
      <c r="L939" s="21">
        <v>70136.242379999996</v>
      </c>
      <c r="M939" s="21">
        <v>38804.492400000003</v>
      </c>
      <c r="N939" s="21">
        <v>40593.439259999999</v>
      </c>
      <c r="O939" s="21">
        <v>42362.002249999998</v>
      </c>
      <c r="P939" s="21">
        <v>39720.356809999997</v>
      </c>
      <c r="Q939" s="21">
        <v>41485.334490000001</v>
      </c>
      <c r="R939" s="21">
        <v>472.80119000000002</v>
      </c>
      <c r="S939" s="21">
        <v>495.41262</v>
      </c>
      <c r="T939" s="21">
        <v>514.09745999999996</v>
      </c>
      <c r="U939" s="21">
        <v>484.43414999999999</v>
      </c>
      <c r="V939" s="21">
        <v>506.42872999999997</v>
      </c>
      <c r="W939" s="21">
        <v>197.35225</v>
      </c>
      <c r="X939" s="21">
        <v>206.79042000000001</v>
      </c>
      <c r="Y939" s="21">
        <v>213.11743999999999</v>
      </c>
      <c r="Z939" s="21">
        <v>202.20769999999999</v>
      </c>
      <c r="AA939" s="21">
        <v>211.52294000000001</v>
      </c>
      <c r="AB939" s="21">
        <v>38938.233930000002</v>
      </c>
      <c r="AC939" s="21">
        <v>40733.339070000002</v>
      </c>
      <c r="AD939" s="21">
        <v>42508.009389999999</v>
      </c>
      <c r="AE939" s="21">
        <v>39857.22666</v>
      </c>
      <c r="AF939" s="21">
        <v>41628.327039999996</v>
      </c>
      <c r="AG939" s="21">
        <v>-6.9999999999999994E-5</v>
      </c>
      <c r="AH939" s="21">
        <v>-2.0000000000000001E-4</v>
      </c>
      <c r="AI939" s="21">
        <v>327.32846000000001</v>
      </c>
      <c r="AJ939" s="21">
        <v>342.57193999999998</v>
      </c>
      <c r="AK939" s="21">
        <v>354.79737999999998</v>
      </c>
      <c r="AL939" s="21">
        <v>335.13022999999998</v>
      </c>
      <c r="AM939" s="21">
        <v>350.38310999999999</v>
      </c>
      <c r="AN939" s="21">
        <v>443.47944999999999</v>
      </c>
      <c r="AO939" s="21">
        <v>464.12990000000002</v>
      </c>
      <c r="AP939" s="21">
        <v>481.86896000000002</v>
      </c>
      <c r="AQ939" s="21">
        <v>454.04707000000002</v>
      </c>
      <c r="AR939" s="21">
        <v>474.61254000000002</v>
      </c>
      <c r="AS939" s="21">
        <v>-2.6761400000000002</v>
      </c>
      <c r="AT939" s="21">
        <v>-2.8008199999999999</v>
      </c>
      <c r="AU939" s="21">
        <v>-5.7440499999999997</v>
      </c>
      <c r="AV939" s="21">
        <v>-2.7400699999999998</v>
      </c>
      <c r="AW939" s="21">
        <v>-2.6339899999999998</v>
      </c>
      <c r="AX939" s="21">
        <v>-56.508789999999998</v>
      </c>
      <c r="AY939" s="21">
        <v>-59.139110000000002</v>
      </c>
      <c r="AZ939" s="21">
        <v>-64.122190000000003</v>
      </c>
      <c r="BA939" s="21">
        <v>-57.85445</v>
      </c>
      <c r="BB939" s="21">
        <v>-60.250190000000003</v>
      </c>
      <c r="BC939" s="21">
        <v>-317.02692000000002</v>
      </c>
      <c r="BD939" s="21">
        <v>-331.77492999999998</v>
      </c>
      <c r="BE939" s="21">
        <v>-348.69117</v>
      </c>
      <c r="BF939" s="21">
        <v>-324.59127000000001</v>
      </c>
      <c r="BG939" s="21">
        <v>-338.93790000000001</v>
      </c>
      <c r="BH939" s="21">
        <v>3384.2434199999998</v>
      </c>
      <c r="BI939" s="21">
        <v>3541.9672599999999</v>
      </c>
      <c r="BJ939" s="21">
        <v>3697.8475699999999</v>
      </c>
      <c r="BK939" s="21">
        <v>3465.0019699999998</v>
      </c>
      <c r="BL939" s="21">
        <v>3620.57341</v>
      </c>
      <c r="BM939" s="21">
        <v>227.33919</v>
      </c>
      <c r="BN939" s="21">
        <v>238.21141</v>
      </c>
      <c r="BO939" s="21">
        <v>244.56647000000001</v>
      </c>
      <c r="BP939" s="21">
        <v>232.93224000000001</v>
      </c>
      <c r="BQ939" s="21">
        <v>243.73483999999999</v>
      </c>
      <c r="BR939" s="21">
        <v>870.17538999999999</v>
      </c>
      <c r="BS939" s="21">
        <v>910.66156000000001</v>
      </c>
      <c r="BT939" s="21">
        <v>945.12859000000003</v>
      </c>
      <c r="BU939" s="21">
        <v>890.93817000000001</v>
      </c>
      <c r="BV939" s="21">
        <v>931.30838000000006</v>
      </c>
      <c r="BW939" s="21">
        <v>471.73198000000002</v>
      </c>
      <c r="BX939" s="21">
        <v>494.29225000000002</v>
      </c>
      <c r="BY939" s="21">
        <v>512.33273999999994</v>
      </c>
      <c r="BZ939" s="21">
        <v>483.33852999999999</v>
      </c>
      <c r="CA939" s="21">
        <v>505.33373</v>
      </c>
      <c r="CB939" s="21">
        <v>478.21526</v>
      </c>
      <c r="CC939" s="21">
        <v>501.0856</v>
      </c>
      <c r="CD939" s="21">
        <v>519.68854999999996</v>
      </c>
      <c r="CE939" s="21">
        <v>489.98137000000003</v>
      </c>
      <c r="CF939" s="21">
        <v>512.25681999999995</v>
      </c>
      <c r="CG939" s="21">
        <v>475.52255000000002</v>
      </c>
      <c r="CH939" s="21">
        <v>498.26411999999999</v>
      </c>
      <c r="CI939" s="21">
        <v>516.86792000000003</v>
      </c>
      <c r="CJ939" s="21">
        <v>487.22242999999997</v>
      </c>
      <c r="CK939" s="21">
        <v>509.35719</v>
      </c>
      <c r="CL939" s="21">
        <v>334.40557999999999</v>
      </c>
      <c r="CM939" s="21">
        <v>350.39828999999997</v>
      </c>
      <c r="CN939" s="21">
        <v>362.76682</v>
      </c>
      <c r="CO939" s="21">
        <v>342.63326000000001</v>
      </c>
      <c r="CP939" s="21">
        <v>358.26067</v>
      </c>
      <c r="CQ939" s="21">
        <v>193.31419</v>
      </c>
      <c r="CR939" s="21">
        <v>202.55923999999999</v>
      </c>
      <c r="CS939" s="21">
        <v>208.44839999999999</v>
      </c>
      <c r="CT939" s="21">
        <v>198.07024999999999</v>
      </c>
      <c r="CU939" s="21">
        <v>207.20823999999999</v>
      </c>
      <c r="CV939" s="21">
        <v>214.64013</v>
      </c>
      <c r="CW939" s="21">
        <v>224.90509</v>
      </c>
      <c r="CX939" s="21">
        <v>231.94001</v>
      </c>
      <c r="CY939" s="21">
        <v>219.92095</v>
      </c>
      <c r="CZ939" s="21">
        <v>230.02623</v>
      </c>
      <c r="DA939" s="21">
        <v>160.70112</v>
      </c>
      <c r="DB939" s="21">
        <v>168.38646</v>
      </c>
      <c r="DC939" s="21">
        <v>172.94488000000001</v>
      </c>
      <c r="DD939" s="21">
        <v>164.65474</v>
      </c>
      <c r="DE939" s="21">
        <v>172.27553</v>
      </c>
      <c r="DF939" s="21">
        <v>197.26652000000001</v>
      </c>
      <c r="DG939" s="21">
        <v>206.70053999999999</v>
      </c>
      <c r="DH939" s="21">
        <v>212.11199999999999</v>
      </c>
      <c r="DI939" s="21">
        <v>202.11969999999999</v>
      </c>
      <c r="DJ939" s="21">
        <v>211.49894</v>
      </c>
      <c r="DK939" s="21">
        <v>440.33582000000001</v>
      </c>
      <c r="DL939" s="21">
        <v>461.39463000000001</v>
      </c>
      <c r="DM939" s="21">
        <v>479.10088000000002</v>
      </c>
      <c r="DN939" s="21">
        <v>451.17003999999997</v>
      </c>
      <c r="DO939" s="21">
        <v>471.63308999999998</v>
      </c>
      <c r="DP939" s="21">
        <v>351.39629000000002</v>
      </c>
      <c r="DQ939" s="21">
        <v>367.75740999999999</v>
      </c>
      <c r="DR939" s="21">
        <v>378.7808</v>
      </c>
      <c r="DS939" s="21">
        <v>359.76891000000001</v>
      </c>
      <c r="DT939" s="21">
        <v>376.30720000000002</v>
      </c>
      <c r="DU939" s="21">
        <v>407.91887000000003</v>
      </c>
      <c r="DV939" s="21">
        <v>427.42730999999998</v>
      </c>
      <c r="DW939" s="21">
        <v>442.84755999999999</v>
      </c>
      <c r="DX939" s="21">
        <v>417.95531999999997</v>
      </c>
      <c r="DY939" s="21">
        <v>436.98700000000002</v>
      </c>
      <c r="DZ939" s="21">
        <v>124.63464</v>
      </c>
      <c r="EA939" s="21">
        <v>130.59513999999999</v>
      </c>
      <c r="EB939" s="21">
        <v>134.04768000000001</v>
      </c>
      <c r="EC939" s="21">
        <v>127.70093</v>
      </c>
      <c r="ED939" s="21">
        <v>133.6181</v>
      </c>
    </row>
    <row r="940" spans="2:134" x14ac:dyDescent="0.25">
      <c r="B940" s="39" t="s">
        <v>1092</v>
      </c>
      <c r="C940" s="21">
        <v>-38094.256110000002</v>
      </c>
      <c r="D940" s="21">
        <v>-39850.467349999999</v>
      </c>
      <c r="E940" s="21">
        <v>-41586.651960000003</v>
      </c>
      <c r="F940" s="21">
        <v>-38993.3439</v>
      </c>
      <c r="G940" s="21">
        <v>-40726.024839999998</v>
      </c>
      <c r="H940" s="21">
        <v>-101495.63305999999</v>
      </c>
      <c r="I940" s="21">
        <v>-106174.82799000001</v>
      </c>
      <c r="J940" s="21">
        <v>-110800.61981</v>
      </c>
      <c r="K940" s="21">
        <v>-103891.15698</v>
      </c>
      <c r="L940" s="21">
        <v>-108507.58949</v>
      </c>
      <c r="M940" s="21">
        <v>-110025.42118</v>
      </c>
      <c r="N940" s="21">
        <v>-115097.76254</v>
      </c>
      <c r="O940" s="21">
        <v>-120112.30791</v>
      </c>
      <c r="P940" s="21">
        <v>-112622.24339</v>
      </c>
      <c r="Q940" s="21">
        <v>-117626.62306</v>
      </c>
      <c r="R940" s="21">
        <v>-718.08079999999995</v>
      </c>
      <c r="S940" s="21">
        <v>-752.42298000000005</v>
      </c>
      <c r="T940" s="21">
        <v>-777.13661999999999</v>
      </c>
      <c r="U940" s="21">
        <v>-735.75004000000001</v>
      </c>
      <c r="V940" s="21">
        <v>-769.32506999999998</v>
      </c>
      <c r="W940" s="21">
        <v>-1521.2339899999999</v>
      </c>
      <c r="X940" s="21">
        <v>-1593.9867400000001</v>
      </c>
      <c r="Y940" s="21">
        <v>-1656.69037</v>
      </c>
      <c r="Z940" s="21">
        <v>-1558.6651300000001</v>
      </c>
      <c r="AA940" s="21">
        <v>-1629.13742</v>
      </c>
      <c r="AB940" s="21">
        <v>-106507.19504999999</v>
      </c>
      <c r="AC940" s="21">
        <v>-111417.32051000001</v>
      </c>
      <c r="AD940" s="21">
        <v>-116271.55088</v>
      </c>
      <c r="AE940" s="21">
        <v>-109020.90273</v>
      </c>
      <c r="AF940" s="21">
        <v>-113865.36829</v>
      </c>
      <c r="AG940" s="21">
        <v>-6.9999999999999994E-5</v>
      </c>
      <c r="AH940" s="21">
        <v>-2.0000000000000001E-4</v>
      </c>
      <c r="AI940" s="21">
        <v>-266.78217000000001</v>
      </c>
      <c r="AJ940" s="21">
        <v>-279.20636000000002</v>
      </c>
      <c r="AK940" s="21">
        <v>-283.76175000000001</v>
      </c>
      <c r="AL940" s="21">
        <v>-273.14100000000002</v>
      </c>
      <c r="AM940" s="21">
        <v>-285.89445999999998</v>
      </c>
      <c r="AN940" s="21">
        <v>-637.17249000000004</v>
      </c>
      <c r="AO940" s="21">
        <v>-666.84257000000002</v>
      </c>
      <c r="AP940" s="21">
        <v>-688.93687999999997</v>
      </c>
      <c r="AQ940" s="21">
        <v>-652.35578999999996</v>
      </c>
      <c r="AR940" s="21">
        <v>-682.06859999999995</v>
      </c>
      <c r="AS940" s="21">
        <v>-2004.20983</v>
      </c>
      <c r="AT940" s="21">
        <v>-2097.4739100000002</v>
      </c>
      <c r="AU940" s="21">
        <v>-2181.8759</v>
      </c>
      <c r="AV940" s="21">
        <v>-2052.0307299999999</v>
      </c>
      <c r="AW940" s="21">
        <v>-2144.4914399999998</v>
      </c>
      <c r="AX940" s="21">
        <v>-3024.1548200000002</v>
      </c>
      <c r="AY940" s="21">
        <v>-3164.9134800000002</v>
      </c>
      <c r="AZ940" s="21">
        <v>-3297.3355000000001</v>
      </c>
      <c r="BA940" s="21">
        <v>-3096.1662299999998</v>
      </c>
      <c r="BB940" s="21">
        <v>-3235.23522</v>
      </c>
      <c r="BC940" s="21">
        <v>-3087.5322200000001</v>
      </c>
      <c r="BD940" s="21">
        <v>-3231.1620899999998</v>
      </c>
      <c r="BE940" s="21">
        <v>-3366.45822</v>
      </c>
      <c r="BF940" s="21">
        <v>-3161.201</v>
      </c>
      <c r="BG940" s="21">
        <v>-3303.24278</v>
      </c>
      <c r="BH940" s="21">
        <v>-12422.218430000001</v>
      </c>
      <c r="BI940" s="21">
        <v>-13001.160239999999</v>
      </c>
      <c r="BJ940" s="21">
        <v>-13573.335150000001</v>
      </c>
      <c r="BK940" s="21">
        <v>-12718.651089999999</v>
      </c>
      <c r="BL940" s="21">
        <v>-13289.692279999999</v>
      </c>
      <c r="BM940" s="21">
        <v>-361.68556999999998</v>
      </c>
      <c r="BN940" s="21">
        <v>-378.98329000000001</v>
      </c>
      <c r="BO940" s="21">
        <v>-384.41737999999998</v>
      </c>
      <c r="BP940" s="21">
        <v>-370.58573000000001</v>
      </c>
      <c r="BQ940" s="21">
        <v>-387.98898000000003</v>
      </c>
      <c r="BR940" s="21">
        <v>-1459.4923699999999</v>
      </c>
      <c r="BS940" s="21">
        <v>-1527.39822</v>
      </c>
      <c r="BT940" s="21">
        <v>-1579.52333</v>
      </c>
      <c r="BU940" s="21">
        <v>-1494.3169700000001</v>
      </c>
      <c r="BV940" s="21">
        <v>-1562.26667</v>
      </c>
      <c r="BW940" s="21">
        <v>-407.18504999999999</v>
      </c>
      <c r="BX940" s="21">
        <v>-426.65875</v>
      </c>
      <c r="BY940" s="21">
        <v>-435.38004000000001</v>
      </c>
      <c r="BZ940" s="21">
        <v>-417.20465000000002</v>
      </c>
      <c r="CA940" s="21">
        <v>-436.59705000000002</v>
      </c>
      <c r="CB940" s="21">
        <v>-637.62840000000006</v>
      </c>
      <c r="CC940" s="21">
        <v>-668.12297999999998</v>
      </c>
      <c r="CD940" s="21">
        <v>-688.20806000000005</v>
      </c>
      <c r="CE940" s="21">
        <v>-653.31812000000002</v>
      </c>
      <c r="CF940" s="21">
        <v>-683.26535000000001</v>
      </c>
      <c r="CG940" s="21">
        <v>-877.34622000000002</v>
      </c>
      <c r="CH940" s="21">
        <v>-919.30524000000003</v>
      </c>
      <c r="CI940" s="21">
        <v>-950.81181000000004</v>
      </c>
      <c r="CJ940" s="21">
        <v>-898.93429000000003</v>
      </c>
      <c r="CK940" s="21">
        <v>-939.86499000000003</v>
      </c>
      <c r="CL940" s="21">
        <v>-1112.6475399999999</v>
      </c>
      <c r="CM940" s="21">
        <v>-1165.8597600000001</v>
      </c>
      <c r="CN940" s="21">
        <v>-1208.9613300000001</v>
      </c>
      <c r="CO940" s="21">
        <v>-1140.0252599999999</v>
      </c>
      <c r="CP940" s="21">
        <v>-1191.7341100000001</v>
      </c>
      <c r="CQ940" s="21">
        <v>-1458.1492800000001</v>
      </c>
      <c r="CR940" s="21">
        <v>-1527.8850199999999</v>
      </c>
      <c r="CS940" s="21">
        <v>-1586.9951799999999</v>
      </c>
      <c r="CT940" s="21">
        <v>-1494.0282199999999</v>
      </c>
      <c r="CU940" s="21">
        <v>-1561.61896</v>
      </c>
      <c r="CV940" s="21">
        <v>-1584.3777700000001</v>
      </c>
      <c r="CW940" s="21">
        <v>-1660.1503499999999</v>
      </c>
      <c r="CX940" s="21">
        <v>-1725.5423800000001</v>
      </c>
      <c r="CY940" s="21">
        <v>-1623.3625999999999</v>
      </c>
      <c r="CZ940" s="21">
        <v>-1696.72684</v>
      </c>
      <c r="DA940" s="21">
        <v>-1553.7412999999999</v>
      </c>
      <c r="DB940" s="21">
        <v>-1628.0487000000001</v>
      </c>
      <c r="DC940" s="21">
        <v>-1692.039</v>
      </c>
      <c r="DD940" s="21">
        <v>-1591.9723100000001</v>
      </c>
      <c r="DE940" s="21">
        <v>-1663.9190799999999</v>
      </c>
      <c r="DF940" s="21">
        <v>-1946.25398</v>
      </c>
      <c r="DG940" s="21">
        <v>-2039.3332399999999</v>
      </c>
      <c r="DH940" s="21">
        <v>-2119.17445</v>
      </c>
      <c r="DI940" s="21">
        <v>-1994.1430800000001</v>
      </c>
      <c r="DJ940" s="21">
        <v>-2084.3068800000001</v>
      </c>
      <c r="DK940" s="21">
        <v>-814.31497000000002</v>
      </c>
      <c r="DL940" s="21">
        <v>-853.2595</v>
      </c>
      <c r="DM940" s="21">
        <v>-883.83452999999997</v>
      </c>
      <c r="DN940" s="21">
        <v>-834.35199999999998</v>
      </c>
      <c r="DO940" s="21">
        <v>-872.26557000000003</v>
      </c>
      <c r="DP940" s="21">
        <v>-454.67811999999998</v>
      </c>
      <c r="DQ940" s="21">
        <v>-475.84875</v>
      </c>
      <c r="DR940" s="21">
        <v>-482.72912000000002</v>
      </c>
      <c r="DS940" s="21">
        <v>-465.51193999999998</v>
      </c>
      <c r="DT940" s="21">
        <v>-487.298</v>
      </c>
      <c r="DU940" s="21">
        <v>-557.36059</v>
      </c>
      <c r="DV940" s="21">
        <v>-584.01638000000003</v>
      </c>
      <c r="DW940" s="21">
        <v>-600.54367000000002</v>
      </c>
      <c r="DX940" s="21">
        <v>-571.07528000000002</v>
      </c>
      <c r="DY940" s="21">
        <v>-597.30749000000003</v>
      </c>
      <c r="DZ940" s="21">
        <v>-1314.55375</v>
      </c>
      <c r="EA940" s="21">
        <v>-1377.4220499999999</v>
      </c>
      <c r="EB940" s="21">
        <v>-1431.8837000000001</v>
      </c>
      <c r="EC940" s="21">
        <v>-1346.8993399999999</v>
      </c>
      <c r="ED940" s="21">
        <v>-1407.74919</v>
      </c>
    </row>
    <row r="941" spans="2:134" x14ac:dyDescent="0.25">
      <c r="B941" s="39" t="s">
        <v>1093</v>
      </c>
      <c r="C941" s="21">
        <v>-72916.352020000006</v>
      </c>
      <c r="D941" s="21">
        <v>-76277.922229999996</v>
      </c>
      <c r="E941" s="21">
        <v>-79601.159409999993</v>
      </c>
      <c r="F941" s="21">
        <v>-74637.299159999995</v>
      </c>
      <c r="G941" s="21">
        <v>-77953.829970000006</v>
      </c>
      <c r="H941" s="21">
        <v>-110000.60911999999</v>
      </c>
      <c r="I941" s="21">
        <v>-115071.90407999999</v>
      </c>
      <c r="J941" s="21">
        <v>-120085.32093</v>
      </c>
      <c r="K941" s="21">
        <v>-112596.86949</v>
      </c>
      <c r="L941" s="21">
        <v>-117600.14276</v>
      </c>
      <c r="M941" s="21">
        <v>-101416.15850999999</v>
      </c>
      <c r="N941" s="21">
        <v>-106091.59961</v>
      </c>
      <c r="O941" s="21">
        <v>-110713.76712</v>
      </c>
      <c r="P941" s="21">
        <v>-103809.78474</v>
      </c>
      <c r="Q941" s="21">
        <v>-108422.58199999999</v>
      </c>
      <c r="R941" s="21">
        <v>-976.30605000000003</v>
      </c>
      <c r="S941" s="21">
        <v>-1022.99778</v>
      </c>
      <c r="T941" s="21">
        <v>-1055.93209</v>
      </c>
      <c r="U941" s="21">
        <v>-1000.32903</v>
      </c>
      <c r="V941" s="21">
        <v>-1046.0544</v>
      </c>
      <c r="W941" s="21">
        <v>-1293.6823400000001</v>
      </c>
      <c r="X941" s="21">
        <v>-1355.55249</v>
      </c>
      <c r="Y941" s="21">
        <v>-1404.44328</v>
      </c>
      <c r="Z941" s="21">
        <v>-1325.5144600000001</v>
      </c>
      <c r="AA941" s="21">
        <v>-1385.7883200000001</v>
      </c>
      <c r="AB941" s="21">
        <v>-99550.361940000003</v>
      </c>
      <c r="AC941" s="21">
        <v>-104139.76801</v>
      </c>
      <c r="AD941" s="21">
        <v>-108676.92993</v>
      </c>
      <c r="AE941" s="21">
        <v>-101899.87936000001</v>
      </c>
      <c r="AF941" s="21">
        <v>-106427.91429</v>
      </c>
      <c r="AG941" s="21">
        <v>-6.9999999999999994E-5</v>
      </c>
      <c r="AH941" s="21">
        <v>-2.0000000000000001E-4</v>
      </c>
      <c r="AI941" s="21">
        <v>-596.51940000000002</v>
      </c>
      <c r="AJ941" s="21">
        <v>-624.29940999999997</v>
      </c>
      <c r="AK941" s="21">
        <v>-640.61473999999998</v>
      </c>
      <c r="AL941" s="21">
        <v>-610.73751000000004</v>
      </c>
      <c r="AM941" s="21">
        <v>-638.87892999999997</v>
      </c>
      <c r="AN941" s="21">
        <v>-885.55645000000004</v>
      </c>
      <c r="AO941" s="21">
        <v>-926.79253000000006</v>
      </c>
      <c r="AP941" s="21">
        <v>-957.12855999999999</v>
      </c>
      <c r="AQ941" s="21">
        <v>-906.65850999999998</v>
      </c>
      <c r="AR941" s="21">
        <v>-948.00579000000005</v>
      </c>
      <c r="AS941" s="21">
        <v>-1510.1976999999999</v>
      </c>
      <c r="AT941" s="21">
        <v>-1580.4734100000001</v>
      </c>
      <c r="AU941" s="21">
        <v>-1638.7628400000001</v>
      </c>
      <c r="AV941" s="21">
        <v>-1546.2313799999999</v>
      </c>
      <c r="AW941" s="21">
        <v>-1616.2810500000001</v>
      </c>
      <c r="AX941" s="21">
        <v>-2146.9340000000002</v>
      </c>
      <c r="AY941" s="21">
        <v>-2246.8626300000001</v>
      </c>
      <c r="AZ941" s="21">
        <v>-2336.1094699999999</v>
      </c>
      <c r="BA941" s="21">
        <v>-2198.0569799999998</v>
      </c>
      <c r="BB941" s="21">
        <v>-2297.1266099999998</v>
      </c>
      <c r="BC941" s="21">
        <v>-2143.13096</v>
      </c>
      <c r="BD941" s="21">
        <v>-2242.8279900000002</v>
      </c>
      <c r="BE941" s="21">
        <v>-2331.8974499999999</v>
      </c>
      <c r="BF941" s="21">
        <v>-2194.26629</v>
      </c>
      <c r="BG941" s="21">
        <v>-2293.20876</v>
      </c>
      <c r="BH941" s="21">
        <v>-5924.3759899999995</v>
      </c>
      <c r="BI941" s="21">
        <v>-6200.4835899999998</v>
      </c>
      <c r="BJ941" s="21">
        <v>-6473.3639400000002</v>
      </c>
      <c r="BK941" s="21">
        <v>-6065.7499799999996</v>
      </c>
      <c r="BL941" s="21">
        <v>-6338.0896300000004</v>
      </c>
      <c r="BM941" s="21">
        <v>-609.82820000000004</v>
      </c>
      <c r="BN941" s="21">
        <v>-638.99328000000003</v>
      </c>
      <c r="BO941" s="21">
        <v>-650.90967000000001</v>
      </c>
      <c r="BP941" s="21">
        <v>-624.83402999999998</v>
      </c>
      <c r="BQ941" s="21">
        <v>-654.03287999999998</v>
      </c>
      <c r="BR941" s="21">
        <v>-1831.84203</v>
      </c>
      <c r="BS941" s="21">
        <v>-1917.07213</v>
      </c>
      <c r="BT941" s="21">
        <v>-1979.7185099999999</v>
      </c>
      <c r="BU941" s="21">
        <v>-1875.55115</v>
      </c>
      <c r="BV941" s="21">
        <v>-1961.0799400000001</v>
      </c>
      <c r="BW941" s="21">
        <v>-850.62464999999997</v>
      </c>
      <c r="BX941" s="21">
        <v>-891.30571999999995</v>
      </c>
      <c r="BY941" s="21">
        <v>-916.07335</v>
      </c>
      <c r="BZ941" s="21">
        <v>-871.55528000000004</v>
      </c>
      <c r="CA941" s="21">
        <v>-911.66945999999996</v>
      </c>
      <c r="CB941" s="21">
        <v>-969.65647000000001</v>
      </c>
      <c r="CC941" s="21">
        <v>-1016.0302</v>
      </c>
      <c r="CD941" s="21">
        <v>-1047.34097</v>
      </c>
      <c r="CE941" s="21">
        <v>-993.51589999999999</v>
      </c>
      <c r="CF941" s="21">
        <v>-1039.0422799999999</v>
      </c>
      <c r="CG941" s="21">
        <v>-1061.5828899999999</v>
      </c>
      <c r="CH941" s="21">
        <v>-1112.3529699999999</v>
      </c>
      <c r="CI941" s="21">
        <v>-1148.4146900000001</v>
      </c>
      <c r="CJ941" s="21">
        <v>-1087.7041899999999</v>
      </c>
      <c r="CK941" s="21">
        <v>-1137.4000900000001</v>
      </c>
      <c r="CL941" s="21">
        <v>-1186.83268</v>
      </c>
      <c r="CM941" s="21">
        <v>-1243.5927799999999</v>
      </c>
      <c r="CN941" s="21">
        <v>-1286.49179</v>
      </c>
      <c r="CO941" s="21">
        <v>-1216.03576</v>
      </c>
      <c r="CP941" s="21">
        <v>-1271.42965</v>
      </c>
      <c r="CQ941" s="21">
        <v>-1249.8010999999999</v>
      </c>
      <c r="CR941" s="21">
        <v>-1309.5726500000001</v>
      </c>
      <c r="CS941" s="21">
        <v>-1355.4499599999999</v>
      </c>
      <c r="CT941" s="21">
        <v>-1280.5535400000001</v>
      </c>
      <c r="CU941" s="21">
        <v>-1338.83834</v>
      </c>
      <c r="CV941" s="21">
        <v>-1371.1757299999999</v>
      </c>
      <c r="CW941" s="21">
        <v>-1436.75198</v>
      </c>
      <c r="CX941" s="21">
        <v>-1488.89328</v>
      </c>
      <c r="CY941" s="21">
        <v>-1404.91462</v>
      </c>
      <c r="CZ941" s="21">
        <v>-1468.7342799999999</v>
      </c>
      <c r="DA941" s="21">
        <v>-1339.1016400000001</v>
      </c>
      <c r="DB941" s="21">
        <v>-1403.1439600000001</v>
      </c>
      <c r="DC941" s="21">
        <v>-1453.8227999999999</v>
      </c>
      <c r="DD941" s="21">
        <v>-1372.05134</v>
      </c>
      <c r="DE941" s="21">
        <v>-1434.3830499999999</v>
      </c>
      <c r="DF941" s="21">
        <v>-1694.8189600000001</v>
      </c>
      <c r="DG941" s="21">
        <v>-1775.8734099999999</v>
      </c>
      <c r="DH941" s="21">
        <v>-1839.70784</v>
      </c>
      <c r="DI941" s="21">
        <v>-1736.5213900000001</v>
      </c>
      <c r="DJ941" s="21">
        <v>-1815.4631899999999</v>
      </c>
      <c r="DK941" s="21">
        <v>-990.9434</v>
      </c>
      <c r="DL941" s="21">
        <v>-1038.3351299999999</v>
      </c>
      <c r="DM941" s="21">
        <v>-1073.9910600000001</v>
      </c>
      <c r="DN941" s="21">
        <v>-1015.32646</v>
      </c>
      <c r="DO941" s="21">
        <v>-1061.59572</v>
      </c>
      <c r="DP941" s="21">
        <v>-831.08357999999998</v>
      </c>
      <c r="DQ941" s="21">
        <v>-869.78007000000002</v>
      </c>
      <c r="DR941" s="21">
        <v>-887.76000999999997</v>
      </c>
      <c r="DS941" s="21">
        <v>-850.88603000000001</v>
      </c>
      <c r="DT941" s="21">
        <v>-890.40435000000002</v>
      </c>
      <c r="DU941" s="21">
        <v>-866.68436999999994</v>
      </c>
      <c r="DV941" s="21">
        <v>-908.13347999999996</v>
      </c>
      <c r="DW941" s="21">
        <v>-934.89822000000004</v>
      </c>
      <c r="DX941" s="21">
        <v>-888.01011000000005</v>
      </c>
      <c r="DY941" s="21">
        <v>-928.76562999999999</v>
      </c>
      <c r="DZ941" s="21">
        <v>-1068.19804</v>
      </c>
      <c r="EA941" s="21">
        <v>-1119.2844399999999</v>
      </c>
      <c r="EB941" s="21">
        <v>-1159.6316400000001</v>
      </c>
      <c r="EC941" s="21">
        <v>-1094.4819399999999</v>
      </c>
      <c r="ED941" s="21">
        <v>-1144.20921</v>
      </c>
    </row>
    <row r="942" spans="2:134" x14ac:dyDescent="0.25">
      <c r="B942" s="39" t="s">
        <v>1094</v>
      </c>
      <c r="C942" s="21">
        <v>-28199.407370000001</v>
      </c>
      <c r="D942" s="21">
        <v>-29499.448929999999</v>
      </c>
      <c r="E942" s="21">
        <v>-30784.665710000001</v>
      </c>
      <c r="F942" s="21">
        <v>-28864.96027</v>
      </c>
      <c r="G942" s="21">
        <v>-30147.583449999998</v>
      </c>
      <c r="H942" s="21">
        <v>-16971.995879999999</v>
      </c>
      <c r="I942" s="21">
        <v>-17754.446070000002</v>
      </c>
      <c r="J942" s="21">
        <v>-18527.966240000002</v>
      </c>
      <c r="K942" s="21">
        <v>-17372.572939999998</v>
      </c>
      <c r="L942" s="21">
        <v>-18144.528060000001</v>
      </c>
      <c r="M942" s="21">
        <v>-17106.766919999998</v>
      </c>
      <c r="N942" s="21">
        <v>-17895.415219999999</v>
      </c>
      <c r="O942" s="21">
        <v>-18675.077389999999</v>
      </c>
      <c r="P942" s="21">
        <v>-17510.52118</v>
      </c>
      <c r="Q942" s="21">
        <v>-18288.602780000001</v>
      </c>
      <c r="R942" s="21">
        <v>-399.31797</v>
      </c>
      <c r="S942" s="21">
        <v>-418.41539999999998</v>
      </c>
      <c r="T942" s="21">
        <v>-428.06999000000002</v>
      </c>
      <c r="U942" s="21">
        <v>-409.14389999999997</v>
      </c>
      <c r="V942" s="21">
        <v>-428.07826</v>
      </c>
      <c r="W942" s="21">
        <v>-335.81018999999998</v>
      </c>
      <c r="X942" s="21">
        <v>-351.87036999999998</v>
      </c>
      <c r="Y942" s="21">
        <v>-359.50698999999997</v>
      </c>
      <c r="Z942" s="21">
        <v>-344.07344000000001</v>
      </c>
      <c r="AA942" s="21">
        <v>-360.05963000000003</v>
      </c>
      <c r="AB942" s="21">
        <v>-17182.85743</v>
      </c>
      <c r="AC942" s="21">
        <v>-17975.01035</v>
      </c>
      <c r="AD942" s="21">
        <v>-18758.145690000001</v>
      </c>
      <c r="AE942" s="21">
        <v>-17588.395110000001</v>
      </c>
      <c r="AF942" s="21">
        <v>-18369.955089999999</v>
      </c>
      <c r="AG942" s="21">
        <v>-6.9999999999999994E-5</v>
      </c>
      <c r="AH942" s="21">
        <v>-2.0000000000000001E-4</v>
      </c>
      <c r="AI942" s="21">
        <v>-316.13049999999998</v>
      </c>
      <c r="AJ942" s="21">
        <v>-330.85282999999998</v>
      </c>
      <c r="AK942" s="21">
        <v>-337.37621000000001</v>
      </c>
      <c r="AL942" s="21">
        <v>-323.66554000000002</v>
      </c>
      <c r="AM942" s="21">
        <v>-338.69693999999998</v>
      </c>
      <c r="AN942" s="21">
        <v>-347.86153999999999</v>
      </c>
      <c r="AO942" s="21">
        <v>-364.05986000000001</v>
      </c>
      <c r="AP942" s="21">
        <v>-372.55662000000001</v>
      </c>
      <c r="AQ942" s="21">
        <v>-356.15084000000002</v>
      </c>
      <c r="AR942" s="21">
        <v>-372.60016000000002</v>
      </c>
      <c r="AS942" s="21">
        <v>-211.89332999999999</v>
      </c>
      <c r="AT942" s="21">
        <v>-221.75375</v>
      </c>
      <c r="AU942" s="21">
        <v>-223.45008000000001</v>
      </c>
      <c r="AV942" s="21">
        <v>-216.94923</v>
      </c>
      <c r="AW942" s="21">
        <v>-227.19417999999999</v>
      </c>
      <c r="AX942" s="21">
        <v>-294.41584999999998</v>
      </c>
      <c r="AY942" s="21">
        <v>-308.11950000000002</v>
      </c>
      <c r="AZ942" s="21">
        <v>-314.82898999999998</v>
      </c>
      <c r="BA942" s="21">
        <v>-301.42658</v>
      </c>
      <c r="BB942" s="21">
        <v>-315.36952000000002</v>
      </c>
      <c r="BC942" s="21">
        <v>-356.91030999999998</v>
      </c>
      <c r="BD942" s="21">
        <v>-373.51364999999998</v>
      </c>
      <c r="BE942" s="21">
        <v>-383.12218000000001</v>
      </c>
      <c r="BF942" s="21">
        <v>-365.42628999999999</v>
      </c>
      <c r="BG942" s="21">
        <v>-382.24230999999997</v>
      </c>
      <c r="BH942" s="21">
        <v>-6034.0980600000003</v>
      </c>
      <c r="BI942" s="21">
        <v>-6315.3192900000004</v>
      </c>
      <c r="BJ942" s="21">
        <v>-6593.2535099999996</v>
      </c>
      <c r="BK942" s="21">
        <v>-6178.0903500000004</v>
      </c>
      <c r="BL942" s="21">
        <v>-6455.4738600000001</v>
      </c>
      <c r="BM942" s="21">
        <v>-384.78429</v>
      </c>
      <c r="BN942" s="21">
        <v>-403.18669999999997</v>
      </c>
      <c r="BO942" s="21">
        <v>-409.24642</v>
      </c>
      <c r="BP942" s="21">
        <v>-394.25281000000001</v>
      </c>
      <c r="BQ942" s="21">
        <v>-412.73799000000002</v>
      </c>
      <c r="BR942" s="21">
        <v>-692.19322999999997</v>
      </c>
      <c r="BS942" s="21">
        <v>-724.39909</v>
      </c>
      <c r="BT942" s="21">
        <v>-740.68853000000001</v>
      </c>
      <c r="BU942" s="21">
        <v>-708.70957999999996</v>
      </c>
      <c r="BV942" s="21">
        <v>-741.48692000000005</v>
      </c>
      <c r="BW942" s="21">
        <v>-417.88648999999998</v>
      </c>
      <c r="BX942" s="21">
        <v>-437.87198000000001</v>
      </c>
      <c r="BY942" s="21">
        <v>-446.69259</v>
      </c>
      <c r="BZ942" s="21">
        <v>-428.1694</v>
      </c>
      <c r="CA942" s="21">
        <v>-448.07110999999998</v>
      </c>
      <c r="CB942" s="21">
        <v>-412.53814999999997</v>
      </c>
      <c r="CC942" s="21">
        <v>-432.26785000000001</v>
      </c>
      <c r="CD942" s="21">
        <v>-441.58584000000002</v>
      </c>
      <c r="CE942" s="21">
        <v>-422.68943000000002</v>
      </c>
      <c r="CF942" s="21">
        <v>-442.30441000000002</v>
      </c>
      <c r="CG942" s="21">
        <v>-382.53149000000002</v>
      </c>
      <c r="CH942" s="21">
        <v>-400.82612</v>
      </c>
      <c r="CI942" s="21">
        <v>-409.1173</v>
      </c>
      <c r="CJ942" s="21">
        <v>-391.94441999999998</v>
      </c>
      <c r="CK942" s="21">
        <v>-410.14132999999998</v>
      </c>
      <c r="CL942" s="21">
        <v>-328.35649000000001</v>
      </c>
      <c r="CM942" s="21">
        <v>-344.06020000000001</v>
      </c>
      <c r="CN942" s="21">
        <v>-350.60025999999999</v>
      </c>
      <c r="CO942" s="21">
        <v>-336.43637000000001</v>
      </c>
      <c r="CP942" s="21">
        <v>-352.10174000000001</v>
      </c>
      <c r="CQ942" s="21">
        <v>-358.14733000000001</v>
      </c>
      <c r="CR942" s="21">
        <v>-375.27578999999997</v>
      </c>
      <c r="CS942" s="21">
        <v>-383.23971</v>
      </c>
      <c r="CT942" s="21">
        <v>-366.96023000000002</v>
      </c>
      <c r="CU942" s="21">
        <v>-383.99261999999999</v>
      </c>
      <c r="CV942" s="21">
        <v>-329.63938999999999</v>
      </c>
      <c r="CW942" s="21">
        <v>-345.40445</v>
      </c>
      <c r="CX942" s="21">
        <v>-352.51857999999999</v>
      </c>
      <c r="CY942" s="21">
        <v>-337.75081</v>
      </c>
      <c r="CZ942" s="21">
        <v>-353.44193000000001</v>
      </c>
      <c r="DA942" s="21">
        <v>-337.92806999999999</v>
      </c>
      <c r="DB942" s="21">
        <v>-354.08954</v>
      </c>
      <c r="DC942" s="21">
        <v>-361.60073</v>
      </c>
      <c r="DD942" s="21">
        <v>-346.24344000000002</v>
      </c>
      <c r="DE942" s="21">
        <v>-362.30644000000001</v>
      </c>
      <c r="DF942" s="21">
        <v>-444.24248</v>
      </c>
      <c r="DG942" s="21">
        <v>-465.48845</v>
      </c>
      <c r="DH942" s="21">
        <v>-475.53775000000002</v>
      </c>
      <c r="DI942" s="21">
        <v>-455.17390999999998</v>
      </c>
      <c r="DJ942" s="21">
        <v>-476.30038000000002</v>
      </c>
      <c r="DK942" s="21">
        <v>-287.48901000000001</v>
      </c>
      <c r="DL942" s="21">
        <v>-301.23822999999999</v>
      </c>
      <c r="DM942" s="21">
        <v>-307.19625000000002</v>
      </c>
      <c r="DN942" s="21">
        <v>-294.56324999999998</v>
      </c>
      <c r="DO942" s="21">
        <v>-308.26825000000002</v>
      </c>
      <c r="DP942" s="21">
        <v>-503.10642999999999</v>
      </c>
      <c r="DQ942" s="21">
        <v>-526.53193999999996</v>
      </c>
      <c r="DR942" s="21">
        <v>-535.08867999999995</v>
      </c>
      <c r="DS942" s="21">
        <v>-515.09415999999999</v>
      </c>
      <c r="DT942" s="21">
        <v>-539.12584000000004</v>
      </c>
      <c r="DU942" s="21">
        <v>-367.55979000000002</v>
      </c>
      <c r="DV942" s="21">
        <v>-385.13839999999999</v>
      </c>
      <c r="DW942" s="21">
        <v>-392.53498999999999</v>
      </c>
      <c r="DX942" s="21">
        <v>-376.60433999999998</v>
      </c>
      <c r="DY942" s="21">
        <v>-394.12612000000001</v>
      </c>
      <c r="DZ942" s="21">
        <v>-285.00425000000001</v>
      </c>
      <c r="EA942" s="21">
        <v>-298.63461999999998</v>
      </c>
      <c r="EB942" s="21">
        <v>-305.28273999999999</v>
      </c>
      <c r="EC942" s="21">
        <v>-292.01731000000001</v>
      </c>
      <c r="ED942" s="21">
        <v>-305.54426999999998</v>
      </c>
    </row>
    <row r="943" spans="2:134" x14ac:dyDescent="0.25">
      <c r="B943" s="39" t="s">
        <v>1095</v>
      </c>
      <c r="C943" s="21">
        <v>17392.843010000001</v>
      </c>
      <c r="D943" s="21">
        <v>18194.683219999999</v>
      </c>
      <c r="E943" s="21">
        <v>18987.379789999999</v>
      </c>
      <c r="F943" s="21">
        <v>17803.34302</v>
      </c>
      <c r="G943" s="21">
        <v>18594.439910000001</v>
      </c>
      <c r="H943" s="21">
        <v>43726.91848</v>
      </c>
      <c r="I943" s="21">
        <v>45742.835500000001</v>
      </c>
      <c r="J943" s="21">
        <v>47735.745110000003</v>
      </c>
      <c r="K943" s="21">
        <v>44758.971539999999</v>
      </c>
      <c r="L943" s="21">
        <v>46747.848910000001</v>
      </c>
      <c r="M943" s="21">
        <v>53096.111490000003</v>
      </c>
      <c r="N943" s="21">
        <v>55543.923999999999</v>
      </c>
      <c r="O943" s="21">
        <v>57963.845300000001</v>
      </c>
      <c r="P943" s="21">
        <v>54349.286990000001</v>
      </c>
      <c r="Q943" s="21">
        <v>56764.302519999997</v>
      </c>
      <c r="R943" s="21">
        <v>251.45197999999999</v>
      </c>
      <c r="S943" s="21">
        <v>263.47744</v>
      </c>
      <c r="T943" s="21">
        <v>276.10018000000002</v>
      </c>
      <c r="U943" s="21">
        <v>257.63853999999998</v>
      </c>
      <c r="V943" s="21">
        <v>269.15780000000001</v>
      </c>
      <c r="W943" s="21">
        <v>798.54220999999995</v>
      </c>
      <c r="X943" s="21">
        <v>836.73212999999998</v>
      </c>
      <c r="Y943" s="21">
        <v>874.46839999999997</v>
      </c>
      <c r="Z943" s="21">
        <v>818.19020999999998</v>
      </c>
      <c r="AA943" s="21">
        <v>854.86802999999998</v>
      </c>
      <c r="AB943" s="21">
        <v>51172.763039999998</v>
      </c>
      <c r="AC943" s="21">
        <v>53531.896489999999</v>
      </c>
      <c r="AD943" s="21">
        <v>55864.174420000003</v>
      </c>
      <c r="AE943" s="21">
        <v>52380.50649</v>
      </c>
      <c r="AF943" s="21">
        <v>54708.092799999999</v>
      </c>
      <c r="AG943" s="21">
        <v>-6.9999999999999994E-5</v>
      </c>
      <c r="AH943" s="21">
        <v>-2.0000000000000001E-4</v>
      </c>
      <c r="AI943" s="21">
        <v>44.592669999999998</v>
      </c>
      <c r="AJ943" s="21">
        <v>46.669179999999997</v>
      </c>
      <c r="AK943" s="21">
        <v>49.660550000000001</v>
      </c>
      <c r="AL943" s="21">
        <v>45.655450000000002</v>
      </c>
      <c r="AM943" s="21">
        <v>47.662750000000003</v>
      </c>
      <c r="AN943" s="21">
        <v>179.93189000000001</v>
      </c>
      <c r="AO943" s="21">
        <v>188.31026</v>
      </c>
      <c r="AP943" s="21">
        <v>197.46178</v>
      </c>
      <c r="AQ943" s="21">
        <v>184.21942000000001</v>
      </c>
      <c r="AR943" s="21">
        <v>192.43998999999999</v>
      </c>
      <c r="AS943" s="21">
        <v>974.53008</v>
      </c>
      <c r="AT943" s="21">
        <v>1019.87869</v>
      </c>
      <c r="AU943" s="21">
        <v>1065.5739100000001</v>
      </c>
      <c r="AV943" s="21">
        <v>997.78245000000004</v>
      </c>
      <c r="AW943" s="21">
        <v>1042.4566400000001</v>
      </c>
      <c r="AX943" s="21">
        <v>1801.3526999999999</v>
      </c>
      <c r="AY943" s="21">
        <v>1885.19605</v>
      </c>
      <c r="AZ943" s="21">
        <v>1968.68797</v>
      </c>
      <c r="BA943" s="21">
        <v>1844.2465299999999</v>
      </c>
      <c r="BB943" s="21">
        <v>1926.7974999999999</v>
      </c>
      <c r="BC943" s="21">
        <v>1988.0022100000001</v>
      </c>
      <c r="BD943" s="21">
        <v>2080.4824800000001</v>
      </c>
      <c r="BE943" s="21">
        <v>2172.4913999999999</v>
      </c>
      <c r="BF943" s="21">
        <v>2035.4359999999999</v>
      </c>
      <c r="BG943" s="21">
        <v>2126.58716</v>
      </c>
      <c r="BH943" s="21">
        <v>5443.2801099999997</v>
      </c>
      <c r="BI943" s="21">
        <v>5696.9660700000004</v>
      </c>
      <c r="BJ943" s="21">
        <v>5947.68685</v>
      </c>
      <c r="BK943" s="21">
        <v>5573.1736499999997</v>
      </c>
      <c r="BL943" s="21">
        <v>5823.3976499999999</v>
      </c>
      <c r="BM943" s="21">
        <v>-8.4757400000000001</v>
      </c>
      <c r="BN943" s="21">
        <v>-8.8812999999999995</v>
      </c>
      <c r="BO943" s="21">
        <v>-7.9000199999999996</v>
      </c>
      <c r="BP943" s="21">
        <v>-8.6850199999999997</v>
      </c>
      <c r="BQ943" s="21">
        <v>-9.1341800000000006</v>
      </c>
      <c r="BR943" s="21">
        <v>626.82919000000004</v>
      </c>
      <c r="BS943" s="21">
        <v>655.99320999999998</v>
      </c>
      <c r="BT943" s="21">
        <v>686.57488999999998</v>
      </c>
      <c r="BU943" s="21">
        <v>641.78556000000003</v>
      </c>
      <c r="BV943" s="21">
        <v>670.46505999999999</v>
      </c>
      <c r="BW943" s="21">
        <v>92.863650000000007</v>
      </c>
      <c r="BX943" s="21">
        <v>97.304640000000006</v>
      </c>
      <c r="BY943" s="21">
        <v>102.81412</v>
      </c>
      <c r="BZ943" s="21">
        <v>95.147970000000001</v>
      </c>
      <c r="CA943" s="21">
        <v>99.366489999999999</v>
      </c>
      <c r="CB943" s="21">
        <v>126.212</v>
      </c>
      <c r="CC943" s="21">
        <v>132.24788000000001</v>
      </c>
      <c r="CD943" s="21">
        <v>139.20883000000001</v>
      </c>
      <c r="CE943" s="21">
        <v>129.31691000000001</v>
      </c>
      <c r="CF943" s="21">
        <v>135.07192000000001</v>
      </c>
      <c r="CG943" s="21">
        <v>450.22599000000002</v>
      </c>
      <c r="CH943" s="21">
        <v>471.75776000000002</v>
      </c>
      <c r="CI943" s="21">
        <v>493.6123</v>
      </c>
      <c r="CJ943" s="21">
        <v>461.30342999999999</v>
      </c>
      <c r="CK943" s="21">
        <v>481.96021000000002</v>
      </c>
      <c r="CL943" s="21">
        <v>512.02948000000004</v>
      </c>
      <c r="CM943" s="21">
        <v>536.51700000000005</v>
      </c>
      <c r="CN943" s="21">
        <v>561.13148000000001</v>
      </c>
      <c r="CO943" s="21">
        <v>524.62766999999997</v>
      </c>
      <c r="CP943" s="21">
        <v>548.12936999999999</v>
      </c>
      <c r="CQ943" s="21">
        <v>735.45173</v>
      </c>
      <c r="CR943" s="21">
        <v>770.62436000000002</v>
      </c>
      <c r="CS943" s="21">
        <v>805.53255000000001</v>
      </c>
      <c r="CT943" s="21">
        <v>753.54732999999999</v>
      </c>
      <c r="CU943" s="21">
        <v>787.32267999999999</v>
      </c>
      <c r="CV943" s="21">
        <v>856.93385000000001</v>
      </c>
      <c r="CW943" s="21">
        <v>897.91633000000002</v>
      </c>
      <c r="CX943" s="21">
        <v>938.36982</v>
      </c>
      <c r="CY943" s="21">
        <v>878.01859999999999</v>
      </c>
      <c r="CZ943" s="21">
        <v>917.38225</v>
      </c>
      <c r="DA943" s="21">
        <v>871.34727999999996</v>
      </c>
      <c r="DB943" s="21">
        <v>913.01907000000006</v>
      </c>
      <c r="DC943" s="21">
        <v>954.13626999999997</v>
      </c>
      <c r="DD943" s="21">
        <v>892.78666999999996</v>
      </c>
      <c r="DE943" s="21">
        <v>932.81377999999995</v>
      </c>
      <c r="DF943" s="21">
        <v>1097.0016599999999</v>
      </c>
      <c r="DG943" s="21">
        <v>1149.4652799999999</v>
      </c>
      <c r="DH943" s="21">
        <v>1201.26385</v>
      </c>
      <c r="DI943" s="21">
        <v>1123.99324</v>
      </c>
      <c r="DJ943" s="21">
        <v>1174.38329</v>
      </c>
      <c r="DK943" s="21">
        <v>447.96203000000003</v>
      </c>
      <c r="DL943" s="21">
        <v>469.38556999999997</v>
      </c>
      <c r="DM943" s="21">
        <v>490.89490999999998</v>
      </c>
      <c r="DN943" s="21">
        <v>458.98390000000001</v>
      </c>
      <c r="DO943" s="21">
        <v>479.54572000000002</v>
      </c>
      <c r="DP943" s="21">
        <v>6.8891200000000001</v>
      </c>
      <c r="DQ943" s="21">
        <v>7.2095900000000004</v>
      </c>
      <c r="DR943" s="21">
        <v>9.2366799999999998</v>
      </c>
      <c r="DS943" s="21">
        <v>7.0531199999999998</v>
      </c>
      <c r="DT943" s="21">
        <v>7.2974800000000002</v>
      </c>
      <c r="DU943" s="21">
        <v>147.33389</v>
      </c>
      <c r="DV943" s="21">
        <v>154.37992</v>
      </c>
      <c r="DW943" s="21">
        <v>162.29553999999999</v>
      </c>
      <c r="DX943" s="21">
        <v>150.95853</v>
      </c>
      <c r="DY943" s="21">
        <v>157.68665999999999</v>
      </c>
      <c r="DZ943" s="21">
        <v>692.09713999999997</v>
      </c>
      <c r="EA943" s="21">
        <v>725.19637</v>
      </c>
      <c r="EB943" s="21">
        <v>757.86501999999996</v>
      </c>
      <c r="EC943" s="21">
        <v>709.12609999999995</v>
      </c>
      <c r="ED943" s="21">
        <v>740.91857000000005</v>
      </c>
    </row>
    <row r="944" spans="2:134" x14ac:dyDescent="0.25">
      <c r="B944" s="39" t="s">
        <v>1096</v>
      </c>
      <c r="C944" s="21">
        <v>38369.839440000003</v>
      </c>
      <c r="D944" s="21">
        <v>40138.755539999998</v>
      </c>
      <c r="E944" s="21">
        <v>41887.500139999996</v>
      </c>
      <c r="F944" s="21">
        <v>39275.431449999996</v>
      </c>
      <c r="G944" s="21">
        <v>41020.647040000003</v>
      </c>
      <c r="H944" s="21">
        <v>66486.149900000004</v>
      </c>
      <c r="I944" s="21">
        <v>69551.322709999993</v>
      </c>
      <c r="J944" s="21">
        <v>72581.513070000001</v>
      </c>
      <c r="K944" s="21">
        <v>68055.371719999996</v>
      </c>
      <c r="L944" s="21">
        <v>71079.431119999994</v>
      </c>
      <c r="M944" s="21">
        <v>58951.560429999998</v>
      </c>
      <c r="N944" s="21">
        <v>61669.318149999999</v>
      </c>
      <c r="O944" s="21">
        <v>64356.108809999998</v>
      </c>
      <c r="P944" s="21">
        <v>60342.936350000004</v>
      </c>
      <c r="Q944" s="21">
        <v>63024.280229999997</v>
      </c>
      <c r="R944" s="21">
        <v>434.46782999999999</v>
      </c>
      <c r="S944" s="21">
        <v>455.24597999999997</v>
      </c>
      <c r="T944" s="21">
        <v>472.16086000000001</v>
      </c>
      <c r="U944" s="21">
        <v>445.15757000000002</v>
      </c>
      <c r="V944" s="21">
        <v>465.36541</v>
      </c>
      <c r="W944" s="21">
        <v>686.23738000000003</v>
      </c>
      <c r="X944" s="21">
        <v>719.05634999999995</v>
      </c>
      <c r="Y944" s="21">
        <v>747.88577999999995</v>
      </c>
      <c r="Z944" s="21">
        <v>703.12207999999998</v>
      </c>
      <c r="AA944" s="21">
        <v>734.89652000000001</v>
      </c>
      <c r="AB944" s="21">
        <v>57421.225659999996</v>
      </c>
      <c r="AC944" s="21">
        <v>60068.421670000003</v>
      </c>
      <c r="AD944" s="21">
        <v>62685.482960000001</v>
      </c>
      <c r="AE944" s="21">
        <v>58776.440920000001</v>
      </c>
      <c r="AF944" s="21">
        <v>61388.237710000001</v>
      </c>
      <c r="AG944" s="21">
        <v>-6.9999999999999994E-5</v>
      </c>
      <c r="AH944" s="21">
        <v>-2.0000000000000001E-4</v>
      </c>
      <c r="AI944" s="21">
        <v>180.15405000000001</v>
      </c>
      <c r="AJ944" s="21">
        <v>188.54363000000001</v>
      </c>
      <c r="AK944" s="21">
        <v>194.00273000000001</v>
      </c>
      <c r="AL944" s="21">
        <v>184.44793999999999</v>
      </c>
      <c r="AM944" s="21">
        <v>192.92392000000001</v>
      </c>
      <c r="AN944" s="21">
        <v>369.13907999999998</v>
      </c>
      <c r="AO944" s="21">
        <v>386.32787000000002</v>
      </c>
      <c r="AP944" s="21">
        <v>400.64778000000001</v>
      </c>
      <c r="AQ944" s="21">
        <v>377.93522999999999</v>
      </c>
      <c r="AR944" s="21">
        <v>395.06884000000002</v>
      </c>
      <c r="AS944" s="21">
        <v>815.80039999999997</v>
      </c>
      <c r="AT944" s="21">
        <v>853.76270999999997</v>
      </c>
      <c r="AU944" s="21">
        <v>888.37702000000002</v>
      </c>
      <c r="AV944" s="21">
        <v>835.26547000000005</v>
      </c>
      <c r="AW944" s="21">
        <v>872.90503999999999</v>
      </c>
      <c r="AX944" s="21">
        <v>1218.8965900000001</v>
      </c>
      <c r="AY944" s="21">
        <v>1275.6296600000001</v>
      </c>
      <c r="AZ944" s="21">
        <v>1329.1531600000001</v>
      </c>
      <c r="BA944" s="21">
        <v>1247.92094</v>
      </c>
      <c r="BB944" s="21">
        <v>1303.9813200000001</v>
      </c>
      <c r="BC944" s="21">
        <v>800.51238000000001</v>
      </c>
      <c r="BD944" s="21">
        <v>837.75148999999999</v>
      </c>
      <c r="BE944" s="21">
        <v>872.07408999999996</v>
      </c>
      <c r="BF944" s="21">
        <v>819.61258999999995</v>
      </c>
      <c r="BG944" s="21">
        <v>856.50852999999995</v>
      </c>
      <c r="BH944" s="21">
        <v>5563.8040600000004</v>
      </c>
      <c r="BI944" s="21">
        <v>5823.1070799999998</v>
      </c>
      <c r="BJ944" s="21">
        <v>6079.3792700000004</v>
      </c>
      <c r="BK944" s="21">
        <v>5696.5736800000004</v>
      </c>
      <c r="BL944" s="21">
        <v>5952.3380900000002</v>
      </c>
      <c r="BM944" s="21">
        <v>163.49062000000001</v>
      </c>
      <c r="BN944" s="21">
        <v>171.30930000000001</v>
      </c>
      <c r="BO944" s="21">
        <v>174.72003000000001</v>
      </c>
      <c r="BP944" s="21">
        <v>167.51265000000001</v>
      </c>
      <c r="BQ944" s="21">
        <v>175.34620000000001</v>
      </c>
      <c r="BR944" s="21">
        <v>904.17704000000003</v>
      </c>
      <c r="BS944" s="21">
        <v>946.24518</v>
      </c>
      <c r="BT944" s="21">
        <v>982.26315</v>
      </c>
      <c r="BU944" s="21">
        <v>925.75111000000004</v>
      </c>
      <c r="BV944" s="21">
        <v>967.63879999999995</v>
      </c>
      <c r="BW944" s="21">
        <v>280.49887999999999</v>
      </c>
      <c r="BX944" s="21">
        <v>293.91347999999999</v>
      </c>
      <c r="BY944" s="21">
        <v>303.14456000000001</v>
      </c>
      <c r="BZ944" s="21">
        <v>287.40006</v>
      </c>
      <c r="CA944" s="21">
        <v>300.57256000000001</v>
      </c>
      <c r="CB944" s="21">
        <v>364.71636000000001</v>
      </c>
      <c r="CC944" s="21">
        <v>382.15865000000002</v>
      </c>
      <c r="CD944" s="21">
        <v>395.53005999999999</v>
      </c>
      <c r="CE944" s="21">
        <v>373.68977999999998</v>
      </c>
      <c r="CF944" s="21">
        <v>390.71892000000003</v>
      </c>
      <c r="CG944" s="21">
        <v>566.40545999999995</v>
      </c>
      <c r="CH944" s="21">
        <v>593.49347999999998</v>
      </c>
      <c r="CI944" s="21">
        <v>616.27625</v>
      </c>
      <c r="CJ944" s="21">
        <v>580.34154999999998</v>
      </c>
      <c r="CK944" s="21">
        <v>606.63028999999995</v>
      </c>
      <c r="CL944" s="21">
        <v>582.97343999999998</v>
      </c>
      <c r="CM944" s="21">
        <v>610.85383000000002</v>
      </c>
      <c r="CN944" s="21">
        <v>634.66243999999995</v>
      </c>
      <c r="CO944" s="21">
        <v>597.31723999999997</v>
      </c>
      <c r="CP944" s="21">
        <v>624.35167000000001</v>
      </c>
      <c r="CQ944" s="21">
        <v>602.06489999999997</v>
      </c>
      <c r="CR944" s="21">
        <v>630.85834</v>
      </c>
      <c r="CS944" s="21">
        <v>655.56245999999999</v>
      </c>
      <c r="CT944" s="21">
        <v>616.87846000000002</v>
      </c>
      <c r="CU944" s="21">
        <v>644.78980000000001</v>
      </c>
      <c r="CV944" s="21">
        <v>750.90034000000003</v>
      </c>
      <c r="CW944" s="21">
        <v>786.81179999999995</v>
      </c>
      <c r="CX944" s="21">
        <v>818.53242999999998</v>
      </c>
      <c r="CY944" s="21">
        <v>769.37608</v>
      </c>
      <c r="CZ944" s="21">
        <v>804.11963000000003</v>
      </c>
      <c r="DA944" s="21">
        <v>641.86640999999997</v>
      </c>
      <c r="DB944" s="21">
        <v>672.56335000000001</v>
      </c>
      <c r="DC944" s="21">
        <v>699.27003999999999</v>
      </c>
      <c r="DD944" s="21">
        <v>657.65931999999998</v>
      </c>
      <c r="DE944" s="21">
        <v>687.38517999999999</v>
      </c>
      <c r="DF944" s="21">
        <v>765.29949999999997</v>
      </c>
      <c r="DG944" s="21">
        <v>801.89954999999998</v>
      </c>
      <c r="DH944" s="21">
        <v>833.45648000000006</v>
      </c>
      <c r="DI944" s="21">
        <v>784.12938999999994</v>
      </c>
      <c r="DJ944" s="21">
        <v>819.60113000000001</v>
      </c>
      <c r="DK944" s="21">
        <v>526.95312999999999</v>
      </c>
      <c r="DL944" s="21">
        <v>552.15439000000003</v>
      </c>
      <c r="DM944" s="21">
        <v>573.84392000000003</v>
      </c>
      <c r="DN944" s="21">
        <v>539.91859999999997</v>
      </c>
      <c r="DO944" s="21">
        <v>564.34455000000003</v>
      </c>
      <c r="DP944" s="21">
        <v>228.172</v>
      </c>
      <c r="DQ944" s="21">
        <v>238.79562000000001</v>
      </c>
      <c r="DR944" s="21">
        <v>244.15234000000001</v>
      </c>
      <c r="DS944" s="21">
        <v>233.60852</v>
      </c>
      <c r="DT944" s="21">
        <v>244.45386999999999</v>
      </c>
      <c r="DU944" s="21">
        <v>340.87448999999998</v>
      </c>
      <c r="DV944" s="21">
        <v>357.17655000000002</v>
      </c>
      <c r="DW944" s="21">
        <v>369.50470999999999</v>
      </c>
      <c r="DX944" s="21">
        <v>349.26128</v>
      </c>
      <c r="DY944" s="21">
        <v>365.18396999999999</v>
      </c>
      <c r="DZ944" s="21">
        <v>539.65269999999998</v>
      </c>
      <c r="EA944" s="21">
        <v>565.46132</v>
      </c>
      <c r="EB944" s="21">
        <v>588.01760999999999</v>
      </c>
      <c r="EC944" s="21">
        <v>552.9307</v>
      </c>
      <c r="ED944" s="21">
        <v>577.91534999999999</v>
      </c>
    </row>
    <row r="945" spans="2:134" x14ac:dyDescent="0.25">
      <c r="B945" s="39" t="s">
        <v>1097</v>
      </c>
      <c r="C945" s="21">
        <v>22374.264370000001</v>
      </c>
      <c r="D945" s="21">
        <v>23405.756740000001</v>
      </c>
      <c r="E945" s="21">
        <v>24425.486680000002</v>
      </c>
      <c r="F945" s="21">
        <v>22902.334210000001</v>
      </c>
      <c r="G945" s="21">
        <v>23920.006310000001</v>
      </c>
      <c r="H945" s="21">
        <v>28376.417959999999</v>
      </c>
      <c r="I945" s="21">
        <v>29684.63967</v>
      </c>
      <c r="J945" s="21">
        <v>30977.930799999998</v>
      </c>
      <c r="K945" s="21">
        <v>29046.16488</v>
      </c>
      <c r="L945" s="21">
        <v>30336.839309999999</v>
      </c>
      <c r="M945" s="21">
        <v>20144.981250000001</v>
      </c>
      <c r="N945" s="21">
        <v>21073.695909999999</v>
      </c>
      <c r="O945" s="21">
        <v>21991.82848</v>
      </c>
      <c r="P945" s="21">
        <v>20620.443510000001</v>
      </c>
      <c r="Q945" s="21">
        <v>21536.714790000002</v>
      </c>
      <c r="R945" s="21">
        <v>132.85746</v>
      </c>
      <c r="S945" s="21">
        <v>139.35462000000001</v>
      </c>
      <c r="T945" s="21">
        <v>144.67352</v>
      </c>
      <c r="U945" s="21">
        <v>136.26664</v>
      </c>
      <c r="V945" s="21">
        <v>142.45473000000001</v>
      </c>
      <c r="W945" s="21">
        <v>74.945949999999996</v>
      </c>
      <c r="X945" s="21">
        <v>78.661969999999997</v>
      </c>
      <c r="Y945" s="21">
        <v>81.397540000000006</v>
      </c>
      <c r="Z945" s="21">
        <v>76.918909999999997</v>
      </c>
      <c r="AA945" s="21">
        <v>80.439930000000004</v>
      </c>
      <c r="AB945" s="21">
        <v>20007.090960000001</v>
      </c>
      <c r="AC945" s="21">
        <v>20929.44486</v>
      </c>
      <c r="AD945" s="21">
        <v>21841.299019999999</v>
      </c>
      <c r="AE945" s="21">
        <v>20479.284210000002</v>
      </c>
      <c r="AF945" s="21">
        <v>21389.304069999998</v>
      </c>
      <c r="AG945" s="21">
        <v>-0.16691</v>
      </c>
      <c r="AH945" s="21">
        <v>3.4000000000000002E-4</v>
      </c>
      <c r="AI945" s="21">
        <v>108.20959999999999</v>
      </c>
      <c r="AJ945" s="21">
        <v>113.37419</v>
      </c>
      <c r="AK945" s="21">
        <v>117.61543</v>
      </c>
      <c r="AL945" s="21">
        <v>110.9118</v>
      </c>
      <c r="AM945" s="21">
        <v>115.94945</v>
      </c>
      <c r="AN945" s="21">
        <v>113.20737</v>
      </c>
      <c r="AO945" s="21">
        <v>118.59641000000001</v>
      </c>
      <c r="AP945" s="21">
        <v>123.11346</v>
      </c>
      <c r="AQ945" s="21">
        <v>116.0204</v>
      </c>
      <c r="AR945" s="21">
        <v>121.28185999999999</v>
      </c>
      <c r="AS945" s="21">
        <v>268.90582999999998</v>
      </c>
      <c r="AT945" s="21">
        <v>281.54459000000003</v>
      </c>
      <c r="AU945" s="21">
        <v>293.15566000000001</v>
      </c>
      <c r="AV945" s="21">
        <v>275.44522000000001</v>
      </c>
      <c r="AW945" s="21">
        <v>287.85453999999999</v>
      </c>
      <c r="AX945" s="21">
        <v>-58.336419999999997</v>
      </c>
      <c r="AY945" s="21">
        <v>-60.943440000000002</v>
      </c>
      <c r="AZ945" s="21">
        <v>-64.242639999999994</v>
      </c>
      <c r="BA945" s="21">
        <v>-59.619259999999997</v>
      </c>
      <c r="BB945" s="21">
        <v>-62.233130000000003</v>
      </c>
      <c r="BC945" s="21">
        <v>-194.17551</v>
      </c>
      <c r="BD945" s="21">
        <v>-203.10123999999999</v>
      </c>
      <c r="BE945" s="21">
        <v>-212.62721999999999</v>
      </c>
      <c r="BF945" s="21">
        <v>-198.70329000000001</v>
      </c>
      <c r="BG945" s="21">
        <v>-207.54916</v>
      </c>
      <c r="BH945" s="21">
        <v>1236.1202599999999</v>
      </c>
      <c r="BI945" s="21">
        <v>1293.7300700000001</v>
      </c>
      <c r="BJ945" s="21">
        <v>1350.66652</v>
      </c>
      <c r="BK945" s="21">
        <v>1265.6179199999999</v>
      </c>
      <c r="BL945" s="21">
        <v>1322.44155</v>
      </c>
      <c r="BM945" s="21">
        <v>68.297200000000004</v>
      </c>
      <c r="BN945" s="21">
        <v>71.75309</v>
      </c>
      <c r="BO945" s="21">
        <v>73.829279999999997</v>
      </c>
      <c r="BP945" s="21">
        <v>70.163160000000005</v>
      </c>
      <c r="BQ945" s="21">
        <v>73.412120000000002</v>
      </c>
      <c r="BR945" s="21">
        <v>247.57250999999999</v>
      </c>
      <c r="BS945" s="21">
        <v>259.33758999999998</v>
      </c>
      <c r="BT945" s="21">
        <v>269.27983</v>
      </c>
      <c r="BU945" s="21">
        <v>253.72164000000001</v>
      </c>
      <c r="BV945" s="21">
        <v>265.21870000000001</v>
      </c>
      <c r="BW945" s="21">
        <v>158.84069</v>
      </c>
      <c r="BX945" s="21">
        <v>166.60079999999999</v>
      </c>
      <c r="BY945" s="21">
        <v>172.96135000000001</v>
      </c>
      <c r="BZ945" s="21">
        <v>162.90907999999999</v>
      </c>
      <c r="CA945" s="21">
        <v>170.30717999999999</v>
      </c>
      <c r="CB945" s="21">
        <v>138.95076</v>
      </c>
      <c r="CC945" s="21">
        <v>145.75477000000001</v>
      </c>
      <c r="CD945" s="21">
        <v>151.26837</v>
      </c>
      <c r="CE945" s="21">
        <v>142.52498</v>
      </c>
      <c r="CF945" s="21">
        <v>149.00310999999999</v>
      </c>
      <c r="CG945" s="21">
        <v>175.72873999999999</v>
      </c>
      <c r="CH945" s="21">
        <v>184.28730999999999</v>
      </c>
      <c r="CI945" s="21">
        <v>191.52771999999999</v>
      </c>
      <c r="CJ945" s="21">
        <v>180.20365000000001</v>
      </c>
      <c r="CK945" s="21">
        <v>188.36793</v>
      </c>
      <c r="CL945" s="21">
        <v>226.36552</v>
      </c>
      <c r="CM945" s="21">
        <v>237.32830000000001</v>
      </c>
      <c r="CN945" s="21">
        <v>246.96925999999999</v>
      </c>
      <c r="CO945" s="21">
        <v>232.06927999999999</v>
      </c>
      <c r="CP945" s="21">
        <v>242.55611999999999</v>
      </c>
      <c r="CQ945" s="21">
        <v>91.72</v>
      </c>
      <c r="CR945" s="21">
        <v>96.242990000000006</v>
      </c>
      <c r="CS945" s="21">
        <v>99.684849999999997</v>
      </c>
      <c r="CT945" s="21">
        <v>94.110349999999997</v>
      </c>
      <c r="CU945" s="21">
        <v>98.405330000000006</v>
      </c>
      <c r="CV945" s="21">
        <v>82.031049999999993</v>
      </c>
      <c r="CW945" s="21">
        <v>86.083489999999998</v>
      </c>
      <c r="CX945" s="21">
        <v>89.121629999999996</v>
      </c>
      <c r="CY945" s="21">
        <v>84.175979999999996</v>
      </c>
      <c r="CZ945" s="21">
        <v>88.021249999999995</v>
      </c>
      <c r="DA945" s="21">
        <v>54.40072</v>
      </c>
      <c r="DB945" s="21">
        <v>57.137479999999996</v>
      </c>
      <c r="DC945" s="21">
        <v>58.904949999999999</v>
      </c>
      <c r="DD945" s="21">
        <v>55.871389999999998</v>
      </c>
      <c r="DE945" s="21">
        <v>58.445210000000003</v>
      </c>
      <c r="DF945" s="21">
        <v>64.800529999999995</v>
      </c>
      <c r="DG945" s="21">
        <v>68.07508</v>
      </c>
      <c r="DH945" s="21">
        <v>70.105930000000001</v>
      </c>
      <c r="DI945" s="21">
        <v>66.566630000000004</v>
      </c>
      <c r="DJ945" s="21">
        <v>69.642570000000006</v>
      </c>
      <c r="DK945" s="21">
        <v>202.90529000000001</v>
      </c>
      <c r="DL945" s="21">
        <v>212.72878</v>
      </c>
      <c r="DM945" s="21">
        <v>221.40932000000001</v>
      </c>
      <c r="DN945" s="21">
        <v>208.01487</v>
      </c>
      <c r="DO945" s="21">
        <v>217.4119</v>
      </c>
      <c r="DP945" s="21">
        <v>109.34074</v>
      </c>
      <c r="DQ945" s="21">
        <v>114.66085</v>
      </c>
      <c r="DR945" s="21">
        <v>118.35317000000001</v>
      </c>
      <c r="DS945" s="21">
        <v>112.17097</v>
      </c>
      <c r="DT945" s="21">
        <v>117.31672</v>
      </c>
      <c r="DU945" s="21">
        <v>147.11385999999999</v>
      </c>
      <c r="DV945" s="21">
        <v>154.30354</v>
      </c>
      <c r="DW945" s="21">
        <v>160.20695000000001</v>
      </c>
      <c r="DX945" s="21">
        <v>150.88431</v>
      </c>
      <c r="DY945" s="21">
        <v>157.73442</v>
      </c>
      <c r="DZ945" s="21">
        <v>45.933929999999997</v>
      </c>
      <c r="EA945" s="21">
        <v>48.238430000000001</v>
      </c>
      <c r="EB945" s="21">
        <v>49.760069999999999</v>
      </c>
      <c r="EC945" s="21">
        <v>47.169539999999998</v>
      </c>
      <c r="ED945" s="21">
        <v>49.339860000000002</v>
      </c>
    </row>
    <row r="946" spans="2:134" x14ac:dyDescent="0.25">
      <c r="B946" s="39" t="s">
        <v>1098</v>
      </c>
      <c r="C946" s="21">
        <v>14161.474490000001</v>
      </c>
      <c r="D946" s="21">
        <v>14814.343010000001</v>
      </c>
      <c r="E946" s="21">
        <v>15459.766659999999</v>
      </c>
      <c r="F946" s="21">
        <v>14495.70883</v>
      </c>
      <c r="G946" s="21">
        <v>15139.83001</v>
      </c>
      <c r="H946" s="21">
        <v>9614.4133700000002</v>
      </c>
      <c r="I946" s="21">
        <v>10057.66116</v>
      </c>
      <c r="J946" s="21">
        <v>10495.850200000001</v>
      </c>
      <c r="K946" s="21">
        <v>9841.3350300000002</v>
      </c>
      <c r="L946" s="21">
        <v>10278.637489999999</v>
      </c>
      <c r="M946" s="21">
        <v>3793.0540900000001</v>
      </c>
      <c r="N946" s="21">
        <v>3967.9197199999999</v>
      </c>
      <c r="O946" s="21">
        <v>4140.79288</v>
      </c>
      <c r="P946" s="21">
        <v>3882.5778300000002</v>
      </c>
      <c r="Q946" s="21">
        <v>4055.1005300000002</v>
      </c>
      <c r="R946" s="21">
        <v>-61.523910000000001</v>
      </c>
      <c r="S946" s="21">
        <v>-64.323340000000002</v>
      </c>
      <c r="T946" s="21">
        <v>-66.880619999999993</v>
      </c>
      <c r="U946" s="21">
        <v>-62.897910000000003</v>
      </c>
      <c r="V946" s="21">
        <v>-65.732550000000003</v>
      </c>
      <c r="W946" s="21">
        <v>-194.03282999999999</v>
      </c>
      <c r="X946" s="21">
        <v>-203.18114</v>
      </c>
      <c r="Y946" s="21">
        <v>-211.87391</v>
      </c>
      <c r="Z946" s="21">
        <v>-198.67869999999999</v>
      </c>
      <c r="AA946" s="21">
        <v>-207.60636</v>
      </c>
      <c r="AB946" s="21">
        <v>4415.6102600000004</v>
      </c>
      <c r="AC946" s="21">
        <v>4619.1758600000003</v>
      </c>
      <c r="AD946" s="21">
        <v>4820.4241300000003</v>
      </c>
      <c r="AE946" s="21">
        <v>4519.82438</v>
      </c>
      <c r="AF946" s="21">
        <v>4720.6678300000003</v>
      </c>
      <c r="AG946" s="21">
        <v>-0.16691</v>
      </c>
      <c r="AH946" s="21">
        <v>3.4000000000000002E-4</v>
      </c>
      <c r="AI946" s="21">
        <v>14.534800000000001</v>
      </c>
      <c r="AJ946" s="21">
        <v>15.336869999999999</v>
      </c>
      <c r="AK946" s="21">
        <v>16.258800000000001</v>
      </c>
      <c r="AL946" s="21">
        <v>15.004160000000001</v>
      </c>
      <c r="AM946" s="21">
        <v>15.665699999999999</v>
      </c>
      <c r="AN946" s="21">
        <v>-37.286340000000003</v>
      </c>
      <c r="AO946" s="21">
        <v>-38.905180000000001</v>
      </c>
      <c r="AP946" s="21">
        <v>-40.381390000000003</v>
      </c>
      <c r="AQ946" s="21">
        <v>-38.059559999999998</v>
      </c>
      <c r="AR946" s="21">
        <v>-39.775849999999998</v>
      </c>
      <c r="AS946" s="21">
        <v>-155.99933999999999</v>
      </c>
      <c r="AT946" s="21">
        <v>-163.13351</v>
      </c>
      <c r="AU946" s="21">
        <v>-170.04217</v>
      </c>
      <c r="AV946" s="21">
        <v>-159.59866</v>
      </c>
      <c r="AW946" s="21">
        <v>-166.76191</v>
      </c>
      <c r="AX946" s="21">
        <v>-464.66462999999999</v>
      </c>
      <c r="AY946" s="21">
        <v>-486.18448000000001</v>
      </c>
      <c r="AZ946" s="21">
        <v>-507.29683</v>
      </c>
      <c r="BA946" s="21">
        <v>-475.62335000000002</v>
      </c>
      <c r="BB946" s="21">
        <v>-496.93113</v>
      </c>
      <c r="BC946" s="21">
        <v>-379.92007999999998</v>
      </c>
      <c r="BD946" s="21">
        <v>-397.48667</v>
      </c>
      <c r="BE946" s="21">
        <v>-414.70166999999998</v>
      </c>
      <c r="BF946" s="21">
        <v>-388.87991</v>
      </c>
      <c r="BG946" s="21">
        <v>-406.31078000000002</v>
      </c>
      <c r="BH946" s="21">
        <v>-6218.7287900000001</v>
      </c>
      <c r="BI946" s="21">
        <v>-6508.5548099999996</v>
      </c>
      <c r="BJ946" s="21">
        <v>-6794.99323</v>
      </c>
      <c r="BK946" s="21">
        <v>-6367.1269499999999</v>
      </c>
      <c r="BL946" s="21">
        <v>-6652.9978099999998</v>
      </c>
      <c r="BM946" s="21">
        <v>-4.9586300000000003</v>
      </c>
      <c r="BN946" s="21">
        <v>-5.00631</v>
      </c>
      <c r="BO946" s="21">
        <v>-4.8647900000000002</v>
      </c>
      <c r="BP946" s="21">
        <v>-4.8952900000000001</v>
      </c>
      <c r="BQ946" s="21">
        <v>-5.1313800000000001</v>
      </c>
      <c r="BR946" s="21">
        <v>-171.63641000000001</v>
      </c>
      <c r="BS946" s="21">
        <v>-179.37620999999999</v>
      </c>
      <c r="BT946" s="21">
        <v>-186.76077000000001</v>
      </c>
      <c r="BU946" s="21">
        <v>-175.49028000000001</v>
      </c>
      <c r="BV946" s="21">
        <v>-183.37530000000001</v>
      </c>
      <c r="BW946" s="21">
        <v>17.127389999999998</v>
      </c>
      <c r="BX946" s="21">
        <v>18.109850000000002</v>
      </c>
      <c r="BY946" s="21">
        <v>19.2303</v>
      </c>
      <c r="BZ946" s="21">
        <v>17.70861</v>
      </c>
      <c r="CA946" s="21">
        <v>18.48912</v>
      </c>
      <c r="CB946" s="21">
        <v>-4.5091099999999997</v>
      </c>
      <c r="CC946" s="21">
        <v>-4.5662900000000004</v>
      </c>
      <c r="CD946" s="21">
        <v>-4.4658300000000004</v>
      </c>
      <c r="CE946" s="21">
        <v>-4.4650400000000001</v>
      </c>
      <c r="CF946" s="21">
        <v>-4.6787999999999998</v>
      </c>
      <c r="CG946" s="21">
        <v>-104.18986</v>
      </c>
      <c r="CH946" s="21">
        <v>-109.01884</v>
      </c>
      <c r="CI946" s="21">
        <v>-113.52387</v>
      </c>
      <c r="CJ946" s="21">
        <v>-106.60298</v>
      </c>
      <c r="CK946" s="21">
        <v>-111.39973999999999</v>
      </c>
      <c r="CL946" s="21">
        <v>-94.975909999999999</v>
      </c>
      <c r="CM946" s="21">
        <v>-99.381789999999995</v>
      </c>
      <c r="CN946" s="21">
        <v>-103.48645</v>
      </c>
      <c r="CO946" s="21">
        <v>-97.179479999999998</v>
      </c>
      <c r="CP946" s="21">
        <v>-101.55248</v>
      </c>
      <c r="CQ946" s="21">
        <v>-153.52828</v>
      </c>
      <c r="CR946" s="21">
        <v>-160.73466999999999</v>
      </c>
      <c r="CS946" s="21">
        <v>-167.53933000000001</v>
      </c>
      <c r="CT946" s="21">
        <v>-157.17281</v>
      </c>
      <c r="CU946" s="21">
        <v>-164.23817</v>
      </c>
      <c r="CV946" s="21">
        <v>-211.35928000000001</v>
      </c>
      <c r="CW946" s="21">
        <v>-221.33868000000001</v>
      </c>
      <c r="CX946" s="21">
        <v>-230.82337999999999</v>
      </c>
      <c r="CY946" s="21">
        <v>-216.43387000000001</v>
      </c>
      <c r="CZ946" s="21">
        <v>-226.15814</v>
      </c>
      <c r="DA946" s="21">
        <v>-185.95313999999999</v>
      </c>
      <c r="DB946" s="21">
        <v>-194.71167</v>
      </c>
      <c r="DC946" s="21">
        <v>-203.02538000000001</v>
      </c>
      <c r="DD946" s="21">
        <v>-190.39690999999999</v>
      </c>
      <c r="DE946" s="21">
        <v>-198.95249000000001</v>
      </c>
      <c r="DF946" s="21">
        <v>-219.70309</v>
      </c>
      <c r="DG946" s="21">
        <v>-230.03537</v>
      </c>
      <c r="DH946" s="21">
        <v>-239.82915</v>
      </c>
      <c r="DI946" s="21">
        <v>-224.93783999999999</v>
      </c>
      <c r="DJ946" s="21">
        <v>-235.04718</v>
      </c>
      <c r="DK946" s="21">
        <v>-67.151480000000006</v>
      </c>
      <c r="DL946" s="21">
        <v>-70.243870000000001</v>
      </c>
      <c r="DM946" s="21">
        <v>-73.106930000000006</v>
      </c>
      <c r="DN946" s="21">
        <v>-68.687259999999995</v>
      </c>
      <c r="DO946" s="21">
        <v>-71.779889999999995</v>
      </c>
      <c r="DP946" s="21">
        <v>1.55217</v>
      </c>
      <c r="DQ946" s="21">
        <v>1.8533999999999999</v>
      </c>
      <c r="DR946" s="21">
        <v>2.3859900000000001</v>
      </c>
      <c r="DS946" s="21">
        <v>1.81399</v>
      </c>
      <c r="DT946" s="21">
        <v>1.87507</v>
      </c>
      <c r="DU946" s="21">
        <v>-5.6089399999999996</v>
      </c>
      <c r="DV946" s="21">
        <v>-5.7234600000000002</v>
      </c>
      <c r="DW946" s="21">
        <v>-5.6789100000000001</v>
      </c>
      <c r="DX946" s="21">
        <v>-5.5965800000000003</v>
      </c>
      <c r="DY946" s="21">
        <v>-5.8605999999999998</v>
      </c>
      <c r="DZ946" s="21">
        <v>-159.9923</v>
      </c>
      <c r="EA946" s="21">
        <v>-167.53654</v>
      </c>
      <c r="EB946" s="21">
        <v>-174.70388</v>
      </c>
      <c r="EC946" s="21">
        <v>-163.82397</v>
      </c>
      <c r="ED946" s="21">
        <v>-171.18487999999999</v>
      </c>
    </row>
    <row r="947" spans="2:134" x14ac:dyDescent="0.25">
      <c r="B947" s="39" t="s">
        <v>1099</v>
      </c>
      <c r="C947" s="21">
        <v>27078.390060000002</v>
      </c>
      <c r="D947" s="21">
        <v>28326.750769999999</v>
      </c>
      <c r="E947" s="21">
        <v>29560.876039999999</v>
      </c>
      <c r="F947" s="21">
        <v>27717.485089999998</v>
      </c>
      <c r="G947" s="21">
        <v>28949.119859999999</v>
      </c>
      <c r="H947" s="21">
        <v>24709.834900000002</v>
      </c>
      <c r="I947" s="21">
        <v>25849.018240000001</v>
      </c>
      <c r="J947" s="21">
        <v>26975.200209999999</v>
      </c>
      <c r="K947" s="21">
        <v>25293.042259999998</v>
      </c>
      <c r="L947" s="21">
        <v>26416.945640000002</v>
      </c>
      <c r="M947" s="21">
        <v>9985.0391</v>
      </c>
      <c r="N947" s="21">
        <v>10445.36478</v>
      </c>
      <c r="O947" s="21">
        <v>10900.44535</v>
      </c>
      <c r="P947" s="21">
        <v>10220.706190000001</v>
      </c>
      <c r="Q947" s="21">
        <v>10674.8642</v>
      </c>
      <c r="R947" s="21">
        <v>73.183769999999996</v>
      </c>
      <c r="S947" s="21">
        <v>76.683610000000002</v>
      </c>
      <c r="T947" s="21">
        <v>77.226849999999999</v>
      </c>
      <c r="U947" s="21">
        <v>74.983959999999996</v>
      </c>
      <c r="V947" s="21">
        <v>78.537099999999995</v>
      </c>
      <c r="W947" s="21">
        <v>-238.05806999999999</v>
      </c>
      <c r="X947" s="21">
        <v>-249.44327999999999</v>
      </c>
      <c r="Y947" s="21">
        <v>-262.93610999999999</v>
      </c>
      <c r="Z947" s="21">
        <v>-243.91607999999999</v>
      </c>
      <c r="AA947" s="21">
        <v>-254.68482</v>
      </c>
      <c r="AB947" s="21">
        <v>10779.46364</v>
      </c>
      <c r="AC947" s="21">
        <v>11276.411469999999</v>
      </c>
      <c r="AD947" s="21">
        <v>11767.702219999999</v>
      </c>
      <c r="AE947" s="21">
        <v>11033.872939999999</v>
      </c>
      <c r="AF947" s="21">
        <v>11524.17541</v>
      </c>
      <c r="AG947" s="21">
        <v>-6.9999999999999994E-5</v>
      </c>
      <c r="AH947" s="21">
        <v>-2.0000000000000001E-4</v>
      </c>
      <c r="AI947" s="21">
        <v>79.652450000000002</v>
      </c>
      <c r="AJ947" s="21">
        <v>83.361689999999996</v>
      </c>
      <c r="AK947" s="21">
        <v>84.442229999999995</v>
      </c>
      <c r="AL947" s="21">
        <v>81.550870000000003</v>
      </c>
      <c r="AM947" s="21">
        <v>85.37697</v>
      </c>
      <c r="AN947" s="21">
        <v>117.88665</v>
      </c>
      <c r="AO947" s="21">
        <v>123.37587000000001</v>
      </c>
      <c r="AP947" s="21">
        <v>126.37782</v>
      </c>
      <c r="AQ947" s="21">
        <v>120.6957</v>
      </c>
      <c r="AR947" s="21">
        <v>126.2642</v>
      </c>
      <c r="AS947" s="21">
        <v>-251.15804</v>
      </c>
      <c r="AT947" s="21">
        <v>-262.84561000000002</v>
      </c>
      <c r="AU947" s="21">
        <v>-276.95737000000003</v>
      </c>
      <c r="AV947" s="21">
        <v>-257.15080999999998</v>
      </c>
      <c r="AW947" s="21">
        <v>-268.50461000000001</v>
      </c>
      <c r="AX947" s="21">
        <v>-642.11837000000003</v>
      </c>
      <c r="AY947" s="21">
        <v>-672.00575000000003</v>
      </c>
      <c r="AZ947" s="21">
        <v>-703.65661</v>
      </c>
      <c r="BA947" s="21">
        <v>-657.40859999999998</v>
      </c>
      <c r="BB947" s="21">
        <v>-686.70297000000005</v>
      </c>
      <c r="BC947" s="21">
        <v>-577.89050999999995</v>
      </c>
      <c r="BD947" s="21">
        <v>-604.77368999999999</v>
      </c>
      <c r="BE947" s="21">
        <v>-633.45322999999996</v>
      </c>
      <c r="BF947" s="21">
        <v>-591.67908999999997</v>
      </c>
      <c r="BG947" s="21">
        <v>-618.04112999999995</v>
      </c>
      <c r="BH947" s="21">
        <v>-14062.29521</v>
      </c>
      <c r="BI947" s="21">
        <v>-14717.673360000001</v>
      </c>
      <c r="BJ947" s="21">
        <v>-15365.3912</v>
      </c>
      <c r="BK947" s="21">
        <v>-14397.86519</v>
      </c>
      <c r="BL947" s="21">
        <v>-15044.29962</v>
      </c>
      <c r="BM947" s="21">
        <v>108.19262999999999</v>
      </c>
      <c r="BN947" s="21">
        <v>113.36669999999999</v>
      </c>
      <c r="BO947" s="21">
        <v>114.58237</v>
      </c>
      <c r="BP947" s="21">
        <v>110.85402999999999</v>
      </c>
      <c r="BQ947" s="21">
        <v>116.08848</v>
      </c>
      <c r="BR947" s="21">
        <v>28.874639999999999</v>
      </c>
      <c r="BS947" s="21">
        <v>30.21773</v>
      </c>
      <c r="BT947" s="21">
        <v>26.558240000000001</v>
      </c>
      <c r="BU947" s="21">
        <v>29.563410000000001</v>
      </c>
      <c r="BV947" s="21">
        <v>31.221430000000002</v>
      </c>
      <c r="BW947" s="21">
        <v>114.97029999999999</v>
      </c>
      <c r="BX947" s="21">
        <v>120.46854</v>
      </c>
      <c r="BY947" s="21">
        <v>122.39199000000001</v>
      </c>
      <c r="BZ947" s="21">
        <v>117.79857</v>
      </c>
      <c r="CA947" s="21">
        <v>123.31034</v>
      </c>
      <c r="CB947" s="21">
        <v>187.75108</v>
      </c>
      <c r="CC947" s="21">
        <v>196.73005000000001</v>
      </c>
      <c r="CD947" s="21">
        <v>202.24401</v>
      </c>
      <c r="CE947" s="21">
        <v>192.37019000000001</v>
      </c>
      <c r="CF947" s="21">
        <v>201.21549999999999</v>
      </c>
      <c r="CG947" s="21">
        <v>-42.336500000000001</v>
      </c>
      <c r="CH947" s="21">
        <v>-44.361400000000003</v>
      </c>
      <c r="CI947" s="21">
        <v>-49.325989999999997</v>
      </c>
      <c r="CJ947" s="21">
        <v>-43.378779999999999</v>
      </c>
      <c r="CK947" s="21">
        <v>-45.126710000000003</v>
      </c>
      <c r="CL947" s="21">
        <v>-61.468000000000004</v>
      </c>
      <c r="CM947" s="21">
        <v>-64.407839999999993</v>
      </c>
      <c r="CN947" s="21">
        <v>-70.011799999999994</v>
      </c>
      <c r="CO947" s="21">
        <v>-62.980969999999999</v>
      </c>
      <c r="CP947" s="21">
        <v>-65.621989999999997</v>
      </c>
      <c r="CQ947" s="21">
        <v>-204.33984000000001</v>
      </c>
      <c r="CR947" s="21">
        <v>-214.11249000000001</v>
      </c>
      <c r="CS947" s="21">
        <v>-226.27959000000001</v>
      </c>
      <c r="CT947" s="21">
        <v>-209.36823999999999</v>
      </c>
      <c r="CU947" s="21">
        <v>-218.58013</v>
      </c>
      <c r="CV947" s="21">
        <v>-236.94264000000001</v>
      </c>
      <c r="CW947" s="21">
        <v>-248.27449999999999</v>
      </c>
      <c r="CX947" s="21">
        <v>-261.79255000000001</v>
      </c>
      <c r="CY947" s="21">
        <v>-242.77322000000001</v>
      </c>
      <c r="CZ947" s="21">
        <v>-253.49435</v>
      </c>
      <c r="DA947" s="21">
        <v>-213.16443000000001</v>
      </c>
      <c r="DB947" s="21">
        <v>-223.35910999999999</v>
      </c>
      <c r="DC947" s="21">
        <v>-235.77762999999999</v>
      </c>
      <c r="DD947" s="21">
        <v>-218.40994000000001</v>
      </c>
      <c r="DE947" s="21">
        <v>-228.04061999999999</v>
      </c>
      <c r="DF947" s="21">
        <v>-248.87051</v>
      </c>
      <c r="DG947" s="21">
        <v>-260.77287000000001</v>
      </c>
      <c r="DH947" s="21">
        <v>-275.59823</v>
      </c>
      <c r="DI947" s="21">
        <v>-254.99473</v>
      </c>
      <c r="DJ947" s="21">
        <v>-266.21008999999998</v>
      </c>
      <c r="DK947" s="21">
        <v>-39.213380000000001</v>
      </c>
      <c r="DL947" s="21">
        <v>-41.088880000000003</v>
      </c>
      <c r="DM947" s="21">
        <v>-45.248220000000003</v>
      </c>
      <c r="DN947" s="21">
        <v>-40.178690000000003</v>
      </c>
      <c r="DO947" s="21">
        <v>-41.822899999999997</v>
      </c>
      <c r="DP947" s="21">
        <v>136.38296</v>
      </c>
      <c r="DQ947" s="21">
        <v>142.73278999999999</v>
      </c>
      <c r="DR947" s="21">
        <v>144.30873</v>
      </c>
      <c r="DS947" s="21">
        <v>139.63239999999999</v>
      </c>
      <c r="DT947" s="21">
        <v>146.19925000000001</v>
      </c>
      <c r="DU947" s="21">
        <v>138.00847999999999</v>
      </c>
      <c r="DV947" s="21">
        <v>144.60853</v>
      </c>
      <c r="DW947" s="21">
        <v>147.88252</v>
      </c>
      <c r="DX947" s="21">
        <v>141.40367000000001</v>
      </c>
      <c r="DY947" s="21">
        <v>147.95329000000001</v>
      </c>
      <c r="DZ947" s="21">
        <v>-223.53450000000001</v>
      </c>
      <c r="EA947" s="21">
        <v>-234.22508999999999</v>
      </c>
      <c r="EB947" s="21">
        <v>-246.61267000000001</v>
      </c>
      <c r="EC947" s="21">
        <v>-229.03506999999999</v>
      </c>
      <c r="ED947" s="21">
        <v>-239.17616000000001</v>
      </c>
    </row>
    <row r="948" spans="2:134" x14ac:dyDescent="0.25">
      <c r="B948" s="39" t="s">
        <v>1100</v>
      </c>
      <c r="C948" s="21">
        <v>20216.799640000001</v>
      </c>
      <c r="D948" s="21">
        <v>21148.829140000002</v>
      </c>
      <c r="E948" s="21">
        <v>22070.23042</v>
      </c>
      <c r="F948" s="21">
        <v>20693.949720000001</v>
      </c>
      <c r="G948" s="21">
        <v>21613.491590000001</v>
      </c>
      <c r="H948" s="21">
        <v>22193.670699999999</v>
      </c>
      <c r="I948" s="21">
        <v>23216.852770000001</v>
      </c>
      <c r="J948" s="21">
        <v>24228.357370000002</v>
      </c>
      <c r="K948" s="21">
        <v>22717.490959999999</v>
      </c>
      <c r="L948" s="21">
        <v>23726.949000000001</v>
      </c>
      <c r="M948" s="21">
        <v>13766.12609</v>
      </c>
      <c r="N948" s="21">
        <v>14400.7657</v>
      </c>
      <c r="O948" s="21">
        <v>15028.17402</v>
      </c>
      <c r="P948" s="21">
        <v>14091.03448</v>
      </c>
      <c r="Q948" s="21">
        <v>14717.17088</v>
      </c>
      <c r="R948" s="21">
        <v>160.41605000000001</v>
      </c>
      <c r="S948" s="21">
        <v>168.08774</v>
      </c>
      <c r="T948" s="21">
        <v>171.9716</v>
      </c>
      <c r="U948" s="21">
        <v>164.36261999999999</v>
      </c>
      <c r="V948" s="21">
        <v>171.96977000000001</v>
      </c>
      <c r="W948" s="21">
        <v>-25.667390000000001</v>
      </c>
      <c r="X948" s="21">
        <v>-26.89507</v>
      </c>
      <c r="Y948" s="21">
        <v>-31.212610000000002</v>
      </c>
      <c r="Z948" s="21">
        <v>-26.299440000000001</v>
      </c>
      <c r="AA948" s="21">
        <v>-27.260909999999999</v>
      </c>
      <c r="AB948" s="21">
        <v>14681.205389999999</v>
      </c>
      <c r="AC948" s="21">
        <v>15358.028780000001</v>
      </c>
      <c r="AD948" s="21">
        <v>16027.14745</v>
      </c>
      <c r="AE948" s="21">
        <v>15027.700849999999</v>
      </c>
      <c r="AF948" s="21">
        <v>15695.47352</v>
      </c>
      <c r="AG948" s="21">
        <v>-6.9999999999999994E-5</v>
      </c>
      <c r="AH948" s="21">
        <v>-2.0000000000000001E-4</v>
      </c>
      <c r="AI948" s="21">
        <v>114.0994</v>
      </c>
      <c r="AJ948" s="21">
        <v>119.41283</v>
      </c>
      <c r="AK948" s="21">
        <v>121.46012</v>
      </c>
      <c r="AL948" s="21">
        <v>116.81887999999999</v>
      </c>
      <c r="AM948" s="21">
        <v>122.26466000000001</v>
      </c>
      <c r="AN948" s="21">
        <v>165.96414999999999</v>
      </c>
      <c r="AO948" s="21">
        <v>173.69211000000001</v>
      </c>
      <c r="AP948" s="21">
        <v>178.32597000000001</v>
      </c>
      <c r="AQ948" s="21">
        <v>169.91883999999999</v>
      </c>
      <c r="AR948" s="21">
        <v>177.72971999999999</v>
      </c>
      <c r="AS948" s="21">
        <v>50.859119999999997</v>
      </c>
      <c r="AT948" s="21">
        <v>53.225630000000002</v>
      </c>
      <c r="AU948" s="21">
        <v>52.357689999999998</v>
      </c>
      <c r="AV948" s="21">
        <v>52.072539999999996</v>
      </c>
      <c r="AW948" s="21">
        <v>54.615110000000001</v>
      </c>
      <c r="AX948" s="21">
        <v>-287.40906000000001</v>
      </c>
      <c r="AY948" s="21">
        <v>-300.78656999999998</v>
      </c>
      <c r="AZ948" s="21">
        <v>-316.68574000000001</v>
      </c>
      <c r="BA948" s="21">
        <v>-294.25292000000002</v>
      </c>
      <c r="BB948" s="21">
        <v>-307.25191999999998</v>
      </c>
      <c r="BC948" s="21">
        <v>-182.59554</v>
      </c>
      <c r="BD948" s="21">
        <v>-191.08987999999999</v>
      </c>
      <c r="BE948" s="21">
        <v>-202.16272000000001</v>
      </c>
      <c r="BF948" s="21">
        <v>-186.95235</v>
      </c>
      <c r="BG948" s="21">
        <v>-195.14964000000001</v>
      </c>
      <c r="BH948" s="21">
        <v>-7702.8289599999998</v>
      </c>
      <c r="BI948" s="21">
        <v>-8061.8219900000004</v>
      </c>
      <c r="BJ948" s="21">
        <v>-8416.6189599999998</v>
      </c>
      <c r="BK948" s="21">
        <v>-7886.6423500000001</v>
      </c>
      <c r="BL948" s="21">
        <v>-8240.73632</v>
      </c>
      <c r="BM948" s="21">
        <v>142.51850999999999</v>
      </c>
      <c r="BN948" s="21">
        <v>149.33421000000001</v>
      </c>
      <c r="BO948" s="21">
        <v>151.23070999999999</v>
      </c>
      <c r="BP948" s="21">
        <v>146.02452</v>
      </c>
      <c r="BQ948" s="21">
        <v>152.89619999999999</v>
      </c>
      <c r="BR948" s="21">
        <v>258.77238999999997</v>
      </c>
      <c r="BS948" s="21">
        <v>270.81193000000002</v>
      </c>
      <c r="BT948" s="21">
        <v>276.50509</v>
      </c>
      <c r="BU948" s="21">
        <v>264.94668000000001</v>
      </c>
      <c r="BV948" s="21">
        <v>277.22762</v>
      </c>
      <c r="BW948" s="21">
        <v>150.20160000000001</v>
      </c>
      <c r="BX948" s="21">
        <v>157.38477</v>
      </c>
      <c r="BY948" s="21">
        <v>160.125</v>
      </c>
      <c r="BZ948" s="21">
        <v>153.89675</v>
      </c>
      <c r="CA948" s="21">
        <v>161.07963000000001</v>
      </c>
      <c r="CB948" s="21">
        <v>189.37844999999999</v>
      </c>
      <c r="CC948" s="21">
        <v>198.43523999999999</v>
      </c>
      <c r="CD948" s="21">
        <v>203.27531999999999</v>
      </c>
      <c r="CE948" s="21">
        <v>194.0376</v>
      </c>
      <c r="CF948" s="21">
        <v>203.00573</v>
      </c>
      <c r="CG948" s="21">
        <v>120.94629</v>
      </c>
      <c r="CH948" s="21">
        <v>126.73034</v>
      </c>
      <c r="CI948" s="21">
        <v>128.56334000000001</v>
      </c>
      <c r="CJ948" s="21">
        <v>123.92165</v>
      </c>
      <c r="CK948" s="21">
        <v>129.72746000000001</v>
      </c>
      <c r="CL948" s="21">
        <v>112.70474</v>
      </c>
      <c r="CM948" s="21">
        <v>118.09466</v>
      </c>
      <c r="CN948" s="21">
        <v>119.84751</v>
      </c>
      <c r="CO948" s="21">
        <v>115.47736999999999</v>
      </c>
      <c r="CP948" s="21">
        <v>120.88784</v>
      </c>
      <c r="CQ948" s="21">
        <v>24.078209999999999</v>
      </c>
      <c r="CR948" s="21">
        <v>25.229600000000001</v>
      </c>
      <c r="CS948" s="21">
        <v>22.921430000000001</v>
      </c>
      <c r="CT948" s="21">
        <v>24.67015</v>
      </c>
      <c r="CU948" s="21">
        <v>26.004000000000001</v>
      </c>
      <c r="CV948" s="21">
        <v>-37.008380000000002</v>
      </c>
      <c r="CW948" s="21">
        <v>-38.778440000000003</v>
      </c>
      <c r="CX948" s="21">
        <v>-43.71264</v>
      </c>
      <c r="CY948" s="21">
        <v>-37.919490000000003</v>
      </c>
      <c r="CZ948" s="21">
        <v>-39.407020000000003</v>
      </c>
      <c r="DA948" s="21">
        <v>-10.05001</v>
      </c>
      <c r="DB948" s="21">
        <v>-10.53079</v>
      </c>
      <c r="DC948" s="21">
        <v>-14.218299999999999</v>
      </c>
      <c r="DD948" s="21">
        <v>-10.297790000000001</v>
      </c>
      <c r="DE948" s="21">
        <v>-10.549289999999999</v>
      </c>
      <c r="DF948" s="21">
        <v>9.6910900000000009</v>
      </c>
      <c r="DG948" s="21">
        <v>10.15437</v>
      </c>
      <c r="DH948" s="21">
        <v>6.4307499999999997</v>
      </c>
      <c r="DI948" s="21">
        <v>9.9289000000000005</v>
      </c>
      <c r="DJ948" s="21">
        <v>10.65546</v>
      </c>
      <c r="DK948" s="21">
        <v>105.49208</v>
      </c>
      <c r="DL948" s="21">
        <v>110.53708</v>
      </c>
      <c r="DM948" s="21">
        <v>112.47787</v>
      </c>
      <c r="DN948" s="21">
        <v>108.08732000000001</v>
      </c>
      <c r="DO948" s="21">
        <v>113.13351</v>
      </c>
      <c r="DP948" s="21">
        <v>184.9085</v>
      </c>
      <c r="DQ948" s="21">
        <v>193.51774</v>
      </c>
      <c r="DR948" s="21">
        <v>196.2028</v>
      </c>
      <c r="DS948" s="21">
        <v>189.31415999999999</v>
      </c>
      <c r="DT948" s="21">
        <v>198.17765</v>
      </c>
      <c r="DU948" s="21">
        <v>129.11292</v>
      </c>
      <c r="DV948" s="21">
        <v>135.28754000000001</v>
      </c>
      <c r="DW948" s="21">
        <v>137.41578999999999</v>
      </c>
      <c r="DX948" s="21">
        <v>132.28923</v>
      </c>
      <c r="DY948" s="21">
        <v>138.47586000000001</v>
      </c>
      <c r="DZ948" s="21">
        <v>-22.68186</v>
      </c>
      <c r="EA948" s="21">
        <v>-23.766729999999999</v>
      </c>
      <c r="EB948" s="21">
        <v>-27.406009999999998</v>
      </c>
      <c r="EC948" s="21">
        <v>-23.240359999999999</v>
      </c>
      <c r="ED948" s="21">
        <v>-24.113880000000002</v>
      </c>
    </row>
    <row r="949" spans="2:134" x14ac:dyDescent="0.25">
      <c r="B949" s="39" t="s">
        <v>1101</v>
      </c>
      <c r="C949" s="21">
        <v>13964.08028</v>
      </c>
      <c r="D949" s="21">
        <v>14607.84858</v>
      </c>
      <c r="E949" s="21">
        <v>15244.275799999999</v>
      </c>
      <c r="F949" s="21">
        <v>14293.655790000001</v>
      </c>
      <c r="G949" s="21">
        <v>14928.79868</v>
      </c>
      <c r="H949" s="21">
        <v>8126.8259900000003</v>
      </c>
      <c r="I949" s="21">
        <v>8501.4923799999997</v>
      </c>
      <c r="J949" s="21">
        <v>8871.8827500000007</v>
      </c>
      <c r="K949" s="21">
        <v>8318.6372599999995</v>
      </c>
      <c r="L949" s="21">
        <v>8688.2782200000001</v>
      </c>
      <c r="M949" s="21">
        <v>10464.756380000001</v>
      </c>
      <c r="N949" s="21">
        <v>10947.197770000001</v>
      </c>
      <c r="O949" s="21">
        <v>11424.14205</v>
      </c>
      <c r="P949" s="21">
        <v>10711.74577</v>
      </c>
      <c r="Q949" s="21">
        <v>11187.723169999999</v>
      </c>
      <c r="R949" s="21">
        <v>31.867049999999999</v>
      </c>
      <c r="S949" s="21">
        <v>33.390929999999997</v>
      </c>
      <c r="T949" s="21">
        <v>34.612920000000003</v>
      </c>
      <c r="U949" s="21">
        <v>32.650620000000004</v>
      </c>
      <c r="V949" s="21">
        <v>34.147370000000002</v>
      </c>
      <c r="W949" s="21">
        <v>88.375159999999994</v>
      </c>
      <c r="X949" s="21">
        <v>92.601529999999997</v>
      </c>
      <c r="Y949" s="21">
        <v>96.453879999999998</v>
      </c>
      <c r="Z949" s="21">
        <v>90.549180000000007</v>
      </c>
      <c r="AA949" s="21">
        <v>94.642809999999997</v>
      </c>
      <c r="AB949" s="21">
        <v>10961.144759999999</v>
      </c>
      <c r="AC949" s="21">
        <v>11466.46833</v>
      </c>
      <c r="AD949" s="21">
        <v>11966.039479999999</v>
      </c>
      <c r="AE949" s="21">
        <v>11219.84196</v>
      </c>
      <c r="AF949" s="21">
        <v>11718.408170000001</v>
      </c>
      <c r="AG949" s="21">
        <v>-6.9999999999999994E-5</v>
      </c>
      <c r="AH949" s="21">
        <v>-2.0000000000000001E-4</v>
      </c>
      <c r="AI949" s="21">
        <v>87.607600000000005</v>
      </c>
      <c r="AJ949" s="21">
        <v>91.687309999999997</v>
      </c>
      <c r="AK949" s="21">
        <v>95.489379999999997</v>
      </c>
      <c r="AL949" s="21">
        <v>89.695650000000001</v>
      </c>
      <c r="AM949" s="21">
        <v>93.744860000000003</v>
      </c>
      <c r="AN949" s="21">
        <v>45.393300000000004</v>
      </c>
      <c r="AO949" s="21">
        <v>47.506880000000002</v>
      </c>
      <c r="AP949" s="21">
        <v>49.382640000000002</v>
      </c>
      <c r="AQ949" s="21">
        <v>46.474899999999998</v>
      </c>
      <c r="AR949" s="21">
        <v>48.584310000000002</v>
      </c>
      <c r="AS949" s="21">
        <v>-20.830490000000001</v>
      </c>
      <c r="AT949" s="21">
        <v>-21.8</v>
      </c>
      <c r="AU949" s="21">
        <v>-22.981839999999998</v>
      </c>
      <c r="AV949" s="21">
        <v>-21.32761</v>
      </c>
      <c r="AW949" s="21">
        <v>-22.25515</v>
      </c>
      <c r="AX949" s="21">
        <v>107.41606</v>
      </c>
      <c r="AY949" s="21">
        <v>112.41558999999999</v>
      </c>
      <c r="AZ949" s="21">
        <v>117.15464</v>
      </c>
      <c r="BA949" s="21">
        <v>109.9738</v>
      </c>
      <c r="BB949" s="21">
        <v>114.9225</v>
      </c>
      <c r="BC949" s="21">
        <v>113.85006</v>
      </c>
      <c r="BD949" s="21">
        <v>119.14614</v>
      </c>
      <c r="BE949" s="21">
        <v>124.17841</v>
      </c>
      <c r="BF949" s="21">
        <v>116.56645</v>
      </c>
      <c r="BG949" s="21">
        <v>121.81263</v>
      </c>
      <c r="BH949" s="21">
        <v>6449.3837000000003</v>
      </c>
      <c r="BI949" s="21">
        <v>6749.9594699999998</v>
      </c>
      <c r="BJ949" s="21">
        <v>7047.0219900000002</v>
      </c>
      <c r="BK949" s="21">
        <v>6603.2860000000001</v>
      </c>
      <c r="BL949" s="21">
        <v>6899.7599099999998</v>
      </c>
      <c r="BM949" s="21">
        <v>43.464320000000001</v>
      </c>
      <c r="BN949" s="21">
        <v>45.54278</v>
      </c>
      <c r="BO949" s="21">
        <v>47.215989999999998</v>
      </c>
      <c r="BP949" s="21">
        <v>44.533050000000003</v>
      </c>
      <c r="BQ949" s="21">
        <v>46.575020000000002</v>
      </c>
      <c r="BR949" s="21">
        <v>9.5587800000000005</v>
      </c>
      <c r="BS949" s="21">
        <v>10.003209999999999</v>
      </c>
      <c r="BT949" s="21">
        <v>10.007110000000001</v>
      </c>
      <c r="BU949" s="21">
        <v>9.7867099999999994</v>
      </c>
      <c r="BV949" s="21">
        <v>10.28045</v>
      </c>
      <c r="BW949" s="21">
        <v>113.77932</v>
      </c>
      <c r="BX949" s="21">
        <v>119.2206</v>
      </c>
      <c r="BY949" s="21">
        <v>124.16905</v>
      </c>
      <c r="BZ949" s="21">
        <v>116.57828000000001</v>
      </c>
      <c r="CA949" s="21">
        <v>121.84782</v>
      </c>
      <c r="CB949" s="21">
        <v>72.206519999999998</v>
      </c>
      <c r="CC949" s="21">
        <v>75.659599999999998</v>
      </c>
      <c r="CD949" s="21">
        <v>78.714169999999996</v>
      </c>
      <c r="CE949" s="21">
        <v>73.982609999999994</v>
      </c>
      <c r="CF949" s="21">
        <v>77.338260000000005</v>
      </c>
      <c r="CG949" s="21">
        <v>5.0698999999999996</v>
      </c>
      <c r="CH949" s="21">
        <v>5.3121900000000002</v>
      </c>
      <c r="CI949" s="21">
        <v>5.2827999999999999</v>
      </c>
      <c r="CJ949" s="21">
        <v>5.19407</v>
      </c>
      <c r="CK949" s="21">
        <v>5.4604699999999999</v>
      </c>
      <c r="CL949" s="21">
        <v>14.61674</v>
      </c>
      <c r="CM949" s="21">
        <v>15.315630000000001</v>
      </c>
      <c r="CN949" s="21">
        <v>15.74667</v>
      </c>
      <c r="CO949" s="21">
        <v>14.97587</v>
      </c>
      <c r="CP949" s="21">
        <v>15.679040000000001</v>
      </c>
      <c r="CQ949" s="21">
        <v>97.260940000000005</v>
      </c>
      <c r="CR949" s="21">
        <v>101.91226</v>
      </c>
      <c r="CS949" s="21">
        <v>106.15282999999999</v>
      </c>
      <c r="CT949" s="21">
        <v>99.653559999999999</v>
      </c>
      <c r="CU949" s="21">
        <v>104.15684</v>
      </c>
      <c r="CV949" s="21">
        <v>73.548910000000006</v>
      </c>
      <c r="CW949" s="21">
        <v>77.066220000000001</v>
      </c>
      <c r="CX949" s="21">
        <v>80.227260000000001</v>
      </c>
      <c r="CY949" s="21">
        <v>75.35812</v>
      </c>
      <c r="CZ949" s="21">
        <v>78.769369999999995</v>
      </c>
      <c r="DA949" s="21">
        <v>73.592780000000005</v>
      </c>
      <c r="DB949" s="21">
        <v>77.112189999999998</v>
      </c>
      <c r="DC949" s="21">
        <v>80.276229999999998</v>
      </c>
      <c r="DD949" s="21">
        <v>75.40307</v>
      </c>
      <c r="DE949" s="21">
        <v>78.815839999999994</v>
      </c>
      <c r="DF949" s="21">
        <v>93.624309999999994</v>
      </c>
      <c r="DG949" s="21">
        <v>98.101669999999999</v>
      </c>
      <c r="DH949" s="21">
        <v>102.12276</v>
      </c>
      <c r="DI949" s="21">
        <v>95.927329999999998</v>
      </c>
      <c r="DJ949" s="21">
        <v>100.27079000000001</v>
      </c>
      <c r="DK949" s="21">
        <v>56.505240000000001</v>
      </c>
      <c r="DL949" s="21">
        <v>59.207450000000001</v>
      </c>
      <c r="DM949" s="21">
        <v>61.606180000000002</v>
      </c>
      <c r="DN949" s="21">
        <v>57.895130000000002</v>
      </c>
      <c r="DO949" s="21">
        <v>60.520020000000002</v>
      </c>
      <c r="DP949" s="21">
        <v>78.853279999999998</v>
      </c>
      <c r="DQ949" s="21">
        <v>82.524469999999994</v>
      </c>
      <c r="DR949" s="21">
        <v>85.738529999999997</v>
      </c>
      <c r="DS949" s="21">
        <v>80.731960000000001</v>
      </c>
      <c r="DT949" s="21">
        <v>84.400999999999996</v>
      </c>
      <c r="DU949" s="21">
        <v>50.49738</v>
      </c>
      <c r="DV949" s="21">
        <v>52.912239999999997</v>
      </c>
      <c r="DW949" s="21">
        <v>54.970460000000003</v>
      </c>
      <c r="DX949" s="21">
        <v>51.739319999999999</v>
      </c>
      <c r="DY949" s="21">
        <v>54.09534</v>
      </c>
      <c r="DZ949" s="21">
        <v>89.083550000000002</v>
      </c>
      <c r="EA949" s="21">
        <v>93.343819999999994</v>
      </c>
      <c r="EB949" s="21">
        <v>97.266030000000001</v>
      </c>
      <c r="EC949" s="21">
        <v>91.275090000000006</v>
      </c>
      <c r="ED949" s="21">
        <v>95.394559999999998</v>
      </c>
    </row>
    <row r="950" spans="2:134" x14ac:dyDescent="0.25">
      <c r="B950" s="39" t="s">
        <v>1102</v>
      </c>
      <c r="C950" s="21">
        <v>7497.9147599999997</v>
      </c>
      <c r="D950" s="21">
        <v>7843.5816299999997</v>
      </c>
      <c r="E950" s="21">
        <v>8185.3067499999997</v>
      </c>
      <c r="F950" s="21">
        <v>7674.8780200000001</v>
      </c>
      <c r="G950" s="21">
        <v>8015.9135299999998</v>
      </c>
      <c r="H950" s="21">
        <v>-7230.7434800000001</v>
      </c>
      <c r="I950" s="21">
        <v>-7564.0982999999997</v>
      </c>
      <c r="J950" s="21">
        <v>-7893.64858</v>
      </c>
      <c r="K950" s="21">
        <v>-7401.4052000000001</v>
      </c>
      <c r="L950" s="21">
        <v>-7730.2887000000001</v>
      </c>
      <c r="M950" s="21">
        <v>-10225.66726</v>
      </c>
      <c r="N950" s="21">
        <v>-10697.08627</v>
      </c>
      <c r="O950" s="21">
        <v>-11163.13377</v>
      </c>
      <c r="P950" s="21">
        <v>-10467.01367</v>
      </c>
      <c r="Q950" s="21">
        <v>-10932.116379999999</v>
      </c>
      <c r="R950" s="21">
        <v>-162.94257999999999</v>
      </c>
      <c r="S950" s="21">
        <v>-170.73542</v>
      </c>
      <c r="T950" s="21">
        <v>-178.59061</v>
      </c>
      <c r="U950" s="21">
        <v>-166.95239000000001</v>
      </c>
      <c r="V950" s="21">
        <v>-174.42123000000001</v>
      </c>
      <c r="W950" s="21">
        <v>-277.28951999999998</v>
      </c>
      <c r="X950" s="21">
        <v>-290.55095999999998</v>
      </c>
      <c r="Y950" s="21">
        <v>-303.63889</v>
      </c>
      <c r="Z950" s="21">
        <v>-284.11284000000001</v>
      </c>
      <c r="AA950" s="21">
        <v>-296.84089999999998</v>
      </c>
      <c r="AB950" s="21">
        <v>-10374.19742</v>
      </c>
      <c r="AC950" s="21">
        <v>-10852.46192</v>
      </c>
      <c r="AD950" s="21">
        <v>-11325.28204</v>
      </c>
      <c r="AE950" s="21">
        <v>-10619.04191</v>
      </c>
      <c r="AF950" s="21">
        <v>-11090.910889999999</v>
      </c>
      <c r="AG950" s="21">
        <v>-6.9999999999999994E-5</v>
      </c>
      <c r="AH950" s="21">
        <v>-2.0000000000000001E-4</v>
      </c>
      <c r="AI950" s="21">
        <v>8.7712900000000005</v>
      </c>
      <c r="AJ950" s="21">
        <v>9.1796000000000006</v>
      </c>
      <c r="AK950" s="21">
        <v>9.2662200000000006</v>
      </c>
      <c r="AL950" s="21">
        <v>8.9802700000000009</v>
      </c>
      <c r="AM950" s="21">
        <v>9.4041099999999993</v>
      </c>
      <c r="AN950" s="21">
        <v>-116.33378</v>
      </c>
      <c r="AO950" s="21">
        <v>-121.75100999999999</v>
      </c>
      <c r="AP950" s="21">
        <v>-127.39348</v>
      </c>
      <c r="AQ950" s="21">
        <v>-119.10598</v>
      </c>
      <c r="AR950" s="21">
        <v>-124.42491</v>
      </c>
      <c r="AS950" s="21">
        <v>-472.30937999999998</v>
      </c>
      <c r="AT950" s="21">
        <v>-494.28798999999998</v>
      </c>
      <c r="AU950" s="21">
        <v>-516.28989000000001</v>
      </c>
      <c r="AV950" s="21">
        <v>-483.57886000000002</v>
      </c>
      <c r="AW950" s="21">
        <v>-505.22838999999999</v>
      </c>
      <c r="AX950" s="21">
        <v>-549.98262999999997</v>
      </c>
      <c r="AY950" s="21">
        <v>-575.58159000000001</v>
      </c>
      <c r="AZ950" s="21">
        <v>-601.09235999999999</v>
      </c>
      <c r="BA950" s="21">
        <v>-563.07892000000004</v>
      </c>
      <c r="BB950" s="21">
        <v>-588.27545999999995</v>
      </c>
      <c r="BC950" s="21">
        <v>-624.03727000000003</v>
      </c>
      <c r="BD950" s="21">
        <v>-653.06715999999994</v>
      </c>
      <c r="BE950" s="21">
        <v>-681.96078</v>
      </c>
      <c r="BF950" s="21">
        <v>-638.92692</v>
      </c>
      <c r="BG950" s="21">
        <v>-667.53210000000001</v>
      </c>
      <c r="BH950" s="21">
        <v>1999.1484</v>
      </c>
      <c r="BI950" s="21">
        <v>2092.3194100000001</v>
      </c>
      <c r="BJ950" s="21">
        <v>2184.4014000000002</v>
      </c>
      <c r="BK950" s="21">
        <v>2046.85429</v>
      </c>
      <c r="BL950" s="21">
        <v>2138.7538199999999</v>
      </c>
      <c r="BM950" s="21">
        <v>11.097670000000001</v>
      </c>
      <c r="BN950" s="21">
        <v>11.628209999999999</v>
      </c>
      <c r="BO950" s="21">
        <v>11.677110000000001</v>
      </c>
      <c r="BP950" s="21">
        <v>11.370010000000001</v>
      </c>
      <c r="BQ950" s="21">
        <v>11.91314</v>
      </c>
      <c r="BR950" s="21">
        <v>-441.12635</v>
      </c>
      <c r="BS950" s="21">
        <v>-461.65086000000002</v>
      </c>
      <c r="BT950" s="21">
        <v>-482.50020000000001</v>
      </c>
      <c r="BU950" s="21">
        <v>-451.65206999999998</v>
      </c>
      <c r="BV950" s="21">
        <v>-471.84789000000001</v>
      </c>
      <c r="BW950" s="21">
        <v>11.526020000000001</v>
      </c>
      <c r="BX950" s="21">
        <v>12.077070000000001</v>
      </c>
      <c r="BY950" s="21">
        <v>12.194330000000001</v>
      </c>
      <c r="BZ950" s="21">
        <v>11.808999999999999</v>
      </c>
      <c r="CA950" s="21">
        <v>12.367470000000001</v>
      </c>
      <c r="CB950" s="21">
        <v>-20.01323</v>
      </c>
      <c r="CC950" s="21">
        <v>-20.97053</v>
      </c>
      <c r="CD950" s="21">
        <v>-22.27711</v>
      </c>
      <c r="CE950" s="21">
        <v>-20.506250000000001</v>
      </c>
      <c r="CF950" s="21">
        <v>-21.399740000000001</v>
      </c>
      <c r="CG950" s="21">
        <v>-252.16419999999999</v>
      </c>
      <c r="CH950" s="21">
        <v>-264.22404999999998</v>
      </c>
      <c r="CI950" s="21">
        <v>-276.21364</v>
      </c>
      <c r="CJ950" s="21">
        <v>-258.36939000000001</v>
      </c>
      <c r="CK950" s="21">
        <v>-269.93950000000001</v>
      </c>
      <c r="CL950" s="21">
        <v>-229.46422000000001</v>
      </c>
      <c r="CM950" s="21">
        <v>-240.43844000000001</v>
      </c>
      <c r="CN950" s="21">
        <v>-251.35240999999999</v>
      </c>
      <c r="CO950" s="21">
        <v>-235.11080999999999</v>
      </c>
      <c r="CP950" s="21">
        <v>-245.6388</v>
      </c>
      <c r="CQ950" s="21">
        <v>-279.97604000000001</v>
      </c>
      <c r="CR950" s="21">
        <v>-293.36595999999997</v>
      </c>
      <c r="CS950" s="21">
        <v>-306.60559000000001</v>
      </c>
      <c r="CT950" s="21">
        <v>-286.86549000000002</v>
      </c>
      <c r="CU950" s="21">
        <v>-299.71627999999998</v>
      </c>
      <c r="CV950" s="21">
        <v>-283.38781999999998</v>
      </c>
      <c r="CW950" s="21">
        <v>-296.94090999999997</v>
      </c>
      <c r="CX950" s="21">
        <v>-310.3193</v>
      </c>
      <c r="CY950" s="21">
        <v>-290.3612</v>
      </c>
      <c r="CZ950" s="21">
        <v>-303.37013000000002</v>
      </c>
      <c r="DA950" s="21">
        <v>-290.57533999999998</v>
      </c>
      <c r="DB950" s="21">
        <v>-304.47217999999998</v>
      </c>
      <c r="DC950" s="21">
        <v>-318.18115</v>
      </c>
      <c r="DD950" s="21">
        <v>-297.72557999999998</v>
      </c>
      <c r="DE950" s="21">
        <v>-311.06540000000001</v>
      </c>
      <c r="DF950" s="21">
        <v>-369.43103000000002</v>
      </c>
      <c r="DG950" s="21">
        <v>-387.09915999999998</v>
      </c>
      <c r="DH950" s="21">
        <v>-404.53532999999999</v>
      </c>
      <c r="DI950" s="21">
        <v>-378.52168999999998</v>
      </c>
      <c r="DJ950" s="21">
        <v>-395.48029000000002</v>
      </c>
      <c r="DK950" s="21">
        <v>-145.80038999999999</v>
      </c>
      <c r="DL950" s="21">
        <v>-152.77339000000001</v>
      </c>
      <c r="DM950" s="21">
        <v>-159.78066000000001</v>
      </c>
      <c r="DN950" s="21">
        <v>-149.38831999999999</v>
      </c>
      <c r="DO950" s="21">
        <v>-156.07255000000001</v>
      </c>
      <c r="DP950" s="21">
        <v>14.35017</v>
      </c>
      <c r="DQ950" s="21">
        <v>15.01802</v>
      </c>
      <c r="DR950" s="21">
        <v>15.10206</v>
      </c>
      <c r="DS950" s="21">
        <v>14.69195</v>
      </c>
      <c r="DT950" s="21">
        <v>15.38903</v>
      </c>
      <c r="DU950" s="21">
        <v>14.78576</v>
      </c>
      <c r="DV950" s="21">
        <v>15.492710000000001</v>
      </c>
      <c r="DW950" s="21">
        <v>15.795780000000001</v>
      </c>
      <c r="DX950" s="21">
        <v>15.14899</v>
      </c>
      <c r="DY950" s="21">
        <v>15.854620000000001</v>
      </c>
      <c r="DZ950" s="21">
        <v>-248.13871</v>
      </c>
      <c r="EA950" s="21">
        <v>-260.00599</v>
      </c>
      <c r="EB950" s="21">
        <v>-271.69711999999998</v>
      </c>
      <c r="EC950" s="21">
        <v>-254.24467000000001</v>
      </c>
      <c r="ED950" s="21">
        <v>-265.63736999999998</v>
      </c>
    </row>
    <row r="951" spans="2:134" x14ac:dyDescent="0.25">
      <c r="B951" s="39" t="s">
        <v>1103</v>
      </c>
      <c r="C951" s="21">
        <v>5467.7308400000002</v>
      </c>
      <c r="D951" s="21">
        <v>5719.8027099999999</v>
      </c>
      <c r="E951" s="21">
        <v>5969.0001199999997</v>
      </c>
      <c r="F951" s="21">
        <v>5596.7783799999997</v>
      </c>
      <c r="G951" s="21">
        <v>5845.4729100000004</v>
      </c>
      <c r="H951" s="21">
        <v>-8851.7368499999993</v>
      </c>
      <c r="I951" s="21">
        <v>-9259.8233899999996</v>
      </c>
      <c r="J951" s="21">
        <v>-9663.2524900000008</v>
      </c>
      <c r="K951" s="21">
        <v>-9060.6576399999994</v>
      </c>
      <c r="L951" s="21">
        <v>-9463.2704799999992</v>
      </c>
      <c r="M951" s="21">
        <v>-14471.584940000001</v>
      </c>
      <c r="N951" s="21">
        <v>-15138.747289999999</v>
      </c>
      <c r="O951" s="21">
        <v>-15798.307769999999</v>
      </c>
      <c r="P951" s="21">
        <v>-14813.14358</v>
      </c>
      <c r="Q951" s="21">
        <v>-15471.366969999999</v>
      </c>
      <c r="R951" s="21">
        <v>-241.7561</v>
      </c>
      <c r="S951" s="21">
        <v>-253.31818000000001</v>
      </c>
      <c r="T951" s="21">
        <v>-265.30437000000001</v>
      </c>
      <c r="U951" s="21">
        <v>-247.70515</v>
      </c>
      <c r="V951" s="21">
        <v>-258.78235999999998</v>
      </c>
      <c r="W951" s="21">
        <v>-446.79289999999997</v>
      </c>
      <c r="X951" s="21">
        <v>-468.16079999999999</v>
      </c>
      <c r="Y951" s="21">
        <v>-489.50581</v>
      </c>
      <c r="Z951" s="21">
        <v>-457.78692999999998</v>
      </c>
      <c r="AA951" s="21">
        <v>-478.29439000000002</v>
      </c>
      <c r="AB951" s="21">
        <v>-14394.114820000001</v>
      </c>
      <c r="AC951" s="21">
        <v>-15057.702939999999</v>
      </c>
      <c r="AD951" s="21">
        <v>-15713.73702</v>
      </c>
      <c r="AE951" s="21">
        <v>-14733.834559999999</v>
      </c>
      <c r="AF951" s="21">
        <v>-15388.54895</v>
      </c>
      <c r="AG951" s="21">
        <v>-6.9999999999999994E-5</v>
      </c>
      <c r="AH951" s="21">
        <v>-2.0000000000000001E-4</v>
      </c>
      <c r="AI951" s="21">
        <v>-67.089889999999997</v>
      </c>
      <c r="AJ951" s="21">
        <v>-70.214429999999993</v>
      </c>
      <c r="AK951" s="21">
        <v>-74.071659999999994</v>
      </c>
      <c r="AL951" s="21">
        <v>-68.689059999999998</v>
      </c>
      <c r="AM951" s="21">
        <v>-71.732789999999994</v>
      </c>
      <c r="AN951" s="21">
        <v>-183.72713999999999</v>
      </c>
      <c r="AO951" s="21">
        <v>-192.28254000000001</v>
      </c>
      <c r="AP951" s="21">
        <v>-201.44935000000001</v>
      </c>
      <c r="AQ951" s="21">
        <v>-188.10525999999999</v>
      </c>
      <c r="AR951" s="21">
        <v>-196.50364999999999</v>
      </c>
      <c r="AS951" s="21">
        <v>-566.83867999999995</v>
      </c>
      <c r="AT951" s="21">
        <v>-593.21613000000002</v>
      </c>
      <c r="AU951" s="21">
        <v>-620.01409000000001</v>
      </c>
      <c r="AV951" s="21">
        <v>-580.36364000000003</v>
      </c>
      <c r="AW951" s="21">
        <v>-606.33618000000001</v>
      </c>
      <c r="AX951" s="21">
        <v>-875.09645999999998</v>
      </c>
      <c r="AY951" s="21">
        <v>-915.82775000000004</v>
      </c>
      <c r="AZ951" s="21">
        <v>-956.64534000000003</v>
      </c>
      <c r="BA951" s="21">
        <v>-895.93438000000003</v>
      </c>
      <c r="BB951" s="21">
        <v>-936.02407000000005</v>
      </c>
      <c r="BC951" s="21">
        <v>-1127.00379</v>
      </c>
      <c r="BD951" s="21">
        <v>-1179.4313199999999</v>
      </c>
      <c r="BE951" s="21">
        <v>-1231.7793200000001</v>
      </c>
      <c r="BF951" s="21">
        <v>-1153.8942400000001</v>
      </c>
      <c r="BG951" s="21">
        <v>-1205.5574200000001</v>
      </c>
      <c r="BH951" s="21">
        <v>-849.46903999999995</v>
      </c>
      <c r="BI951" s="21">
        <v>-889.05884000000003</v>
      </c>
      <c r="BJ951" s="21">
        <v>-928.18589999999995</v>
      </c>
      <c r="BK951" s="21">
        <v>-869.74000999999998</v>
      </c>
      <c r="BL951" s="21">
        <v>-908.78953999999999</v>
      </c>
      <c r="BM951" s="21">
        <v>-11.70552</v>
      </c>
      <c r="BN951" s="21">
        <v>-12.26554</v>
      </c>
      <c r="BO951" s="21">
        <v>-13.9335</v>
      </c>
      <c r="BP951" s="21">
        <v>-11.994260000000001</v>
      </c>
      <c r="BQ951" s="21">
        <v>-12.477919999999999</v>
      </c>
      <c r="BR951" s="21">
        <v>-593.31718000000001</v>
      </c>
      <c r="BS951" s="21">
        <v>-620.92264999999998</v>
      </c>
      <c r="BT951" s="21">
        <v>-649.63513</v>
      </c>
      <c r="BU951" s="21">
        <v>-607.47425999999996</v>
      </c>
      <c r="BV951" s="21">
        <v>-634.62413000000004</v>
      </c>
      <c r="BW951" s="21">
        <v>-96.188149999999993</v>
      </c>
      <c r="BX951" s="21">
        <v>-100.7885</v>
      </c>
      <c r="BY951" s="21">
        <v>-106.23065</v>
      </c>
      <c r="BZ951" s="21">
        <v>-98.555530000000005</v>
      </c>
      <c r="CA951" s="21">
        <v>-102.93123</v>
      </c>
      <c r="CB951" s="21">
        <v>-88.735209999999995</v>
      </c>
      <c r="CC951" s="21">
        <v>-92.979119999999995</v>
      </c>
      <c r="CD951" s="21">
        <v>-98.007050000000007</v>
      </c>
      <c r="CE951" s="21">
        <v>-90.919169999999994</v>
      </c>
      <c r="CF951" s="21">
        <v>-94.95496</v>
      </c>
      <c r="CG951" s="21">
        <v>-346.61342000000002</v>
      </c>
      <c r="CH951" s="21">
        <v>-363.19027999999997</v>
      </c>
      <c r="CI951" s="21">
        <v>-380.06396000000001</v>
      </c>
      <c r="CJ951" s="21">
        <v>-355.14256999999998</v>
      </c>
      <c r="CK951" s="21">
        <v>-371.03912000000003</v>
      </c>
      <c r="CL951" s="21">
        <v>-325.52161000000001</v>
      </c>
      <c r="CM951" s="21">
        <v>-341.08974000000001</v>
      </c>
      <c r="CN951" s="21">
        <v>-356.91863000000001</v>
      </c>
      <c r="CO951" s="21">
        <v>-333.53174000000001</v>
      </c>
      <c r="CP951" s="21">
        <v>-348.46122000000003</v>
      </c>
      <c r="CQ951" s="21">
        <v>-462.26533999999998</v>
      </c>
      <c r="CR951" s="21">
        <v>-484.3732</v>
      </c>
      <c r="CS951" s="21">
        <v>-506.49748</v>
      </c>
      <c r="CT951" s="21">
        <v>-473.64010999999999</v>
      </c>
      <c r="CU951" s="21">
        <v>-494.85771</v>
      </c>
      <c r="CV951" s="21">
        <v>-444.94126999999997</v>
      </c>
      <c r="CW951" s="21">
        <v>-466.22061000000002</v>
      </c>
      <c r="CX951" s="21">
        <v>-487.50169</v>
      </c>
      <c r="CY951" s="21">
        <v>-455.88974999999999</v>
      </c>
      <c r="CZ951" s="21">
        <v>-476.31283000000002</v>
      </c>
      <c r="DA951" s="21">
        <v>-484.24079</v>
      </c>
      <c r="DB951" s="21">
        <v>-507.39962000000003</v>
      </c>
      <c r="DC951" s="21">
        <v>-530.49049000000002</v>
      </c>
      <c r="DD951" s="21">
        <v>-496.15625</v>
      </c>
      <c r="DE951" s="21">
        <v>-518.38708999999994</v>
      </c>
      <c r="DF951" s="21">
        <v>-628.08219999999994</v>
      </c>
      <c r="DG951" s="21">
        <v>-658.12025000000006</v>
      </c>
      <c r="DH951" s="21">
        <v>-688.06758000000002</v>
      </c>
      <c r="DI951" s="21">
        <v>-643.53709000000003</v>
      </c>
      <c r="DJ951" s="21">
        <v>-672.37018999999998</v>
      </c>
      <c r="DK951" s="21">
        <v>-256.33539000000002</v>
      </c>
      <c r="DL951" s="21">
        <v>-268.59469000000001</v>
      </c>
      <c r="DM951" s="21">
        <v>-281.11099000000002</v>
      </c>
      <c r="DN951" s="21">
        <v>-262.64308</v>
      </c>
      <c r="DO951" s="21">
        <v>-274.39675</v>
      </c>
      <c r="DP951" s="21">
        <v>-38.670549999999999</v>
      </c>
      <c r="DQ951" s="21">
        <v>-40.471409999999999</v>
      </c>
      <c r="DR951" s="21">
        <v>-43.653889999999997</v>
      </c>
      <c r="DS951" s="21">
        <v>-39.592109999999998</v>
      </c>
      <c r="DT951" s="21">
        <v>-41.301519999999996</v>
      </c>
      <c r="DU951" s="21">
        <v>-56.041910000000001</v>
      </c>
      <c r="DV951" s="21">
        <v>-58.722270000000002</v>
      </c>
      <c r="DW951" s="21">
        <v>-62.228439999999999</v>
      </c>
      <c r="DX951" s="21">
        <v>-57.421430000000001</v>
      </c>
      <c r="DY951" s="21">
        <v>-59.95561</v>
      </c>
      <c r="DZ951" s="21">
        <v>-413.20549</v>
      </c>
      <c r="EA951" s="21">
        <v>-432.96704999999997</v>
      </c>
      <c r="EB951" s="21">
        <v>-452.63267999999999</v>
      </c>
      <c r="EC951" s="21">
        <v>-423.37299999999999</v>
      </c>
      <c r="ED951" s="21">
        <v>-442.34447</v>
      </c>
    </row>
    <row r="952" spans="2:134" x14ac:dyDescent="0.25">
      <c r="B952" s="39" t="s">
        <v>1104</v>
      </c>
      <c r="C952" s="21">
        <v>-21357.91546</v>
      </c>
      <c r="D952" s="21">
        <v>-22342.552380000001</v>
      </c>
      <c r="E952" s="21">
        <v>-23315.961179999998</v>
      </c>
      <c r="F952" s="21">
        <v>-21861.997780000002</v>
      </c>
      <c r="G952" s="21">
        <v>-22833.442210000001</v>
      </c>
      <c r="H952" s="21">
        <v>-38392.72219</v>
      </c>
      <c r="I952" s="21">
        <v>-40162.719830000002</v>
      </c>
      <c r="J952" s="21">
        <v>-41912.5167</v>
      </c>
      <c r="K952" s="21">
        <v>-39298.876300000004</v>
      </c>
      <c r="L952" s="21">
        <v>-41045.132810000003</v>
      </c>
      <c r="M952" s="21">
        <v>-34101.34777</v>
      </c>
      <c r="N952" s="21">
        <v>-35673.472419999998</v>
      </c>
      <c r="O952" s="21">
        <v>-37227.683749999997</v>
      </c>
      <c r="P952" s="21">
        <v>-34906.208469999998</v>
      </c>
      <c r="Q952" s="21">
        <v>-36457.269030000003</v>
      </c>
      <c r="R952" s="21">
        <v>-398.14415000000002</v>
      </c>
      <c r="S952" s="21">
        <v>-417.04295000000002</v>
      </c>
      <c r="T952" s="21">
        <v>-431.76745</v>
      </c>
      <c r="U952" s="21">
        <v>-407.80144000000001</v>
      </c>
      <c r="V952" s="21">
        <v>-426.36590999999999</v>
      </c>
      <c r="W952" s="21">
        <v>-554.52376000000004</v>
      </c>
      <c r="X952" s="21">
        <v>-580.91309999999999</v>
      </c>
      <c r="Y952" s="21">
        <v>-603.23298999999997</v>
      </c>
      <c r="Z952" s="21">
        <v>-568.04030999999998</v>
      </c>
      <c r="AA952" s="21">
        <v>-593.78243999999995</v>
      </c>
      <c r="AB952" s="21">
        <v>-32902.89746</v>
      </c>
      <c r="AC952" s="21">
        <v>-34419.765440000003</v>
      </c>
      <c r="AD952" s="21">
        <v>-35919.365949999999</v>
      </c>
      <c r="AE952" s="21">
        <v>-33679.448429999997</v>
      </c>
      <c r="AF952" s="21">
        <v>-35176.032330000002</v>
      </c>
      <c r="AG952" s="21">
        <v>-0.16693</v>
      </c>
      <c r="AH952" s="21">
        <v>3.4000000000000002E-4</v>
      </c>
      <c r="AI952" s="21">
        <v>-244.18371999999999</v>
      </c>
      <c r="AJ952" s="21">
        <v>-255.43038000000001</v>
      </c>
      <c r="AK952" s="21">
        <v>-263.33573000000001</v>
      </c>
      <c r="AL952" s="21">
        <v>-249.88113999999999</v>
      </c>
      <c r="AM952" s="21">
        <v>-261.32301000000001</v>
      </c>
      <c r="AN952" s="21">
        <v>-353.14100000000002</v>
      </c>
      <c r="AO952" s="21">
        <v>-369.46789999999999</v>
      </c>
      <c r="AP952" s="21">
        <v>-382.59519</v>
      </c>
      <c r="AQ952" s="21">
        <v>-361.44103999999999</v>
      </c>
      <c r="AR952" s="21">
        <v>-377.86507999999998</v>
      </c>
      <c r="AS952" s="21">
        <v>-712.95546000000002</v>
      </c>
      <c r="AT952" s="21">
        <v>-746.00756000000001</v>
      </c>
      <c r="AU952" s="21">
        <v>-775.42799000000002</v>
      </c>
      <c r="AV952" s="21">
        <v>-729.84437000000003</v>
      </c>
      <c r="AW952" s="21">
        <v>-762.79038000000003</v>
      </c>
      <c r="AX952" s="21">
        <v>-840.45777999999996</v>
      </c>
      <c r="AY952" s="21">
        <v>-879.46915999999999</v>
      </c>
      <c r="AZ952" s="21">
        <v>-915.24066000000005</v>
      </c>
      <c r="BA952" s="21">
        <v>-860.36524999999995</v>
      </c>
      <c r="BB952" s="21">
        <v>-899.09581000000003</v>
      </c>
      <c r="BC952" s="21">
        <v>-966.04228999999998</v>
      </c>
      <c r="BD952" s="21">
        <v>-1010.87541</v>
      </c>
      <c r="BE952" s="21">
        <v>-1052.40553</v>
      </c>
      <c r="BF952" s="21">
        <v>-988.98757000000001</v>
      </c>
      <c r="BG952" s="21">
        <v>-1033.49668</v>
      </c>
      <c r="BH952" s="21">
        <v>2448.8420500000002</v>
      </c>
      <c r="BI952" s="21">
        <v>2562.9711900000002</v>
      </c>
      <c r="BJ952" s="21">
        <v>2675.7663400000001</v>
      </c>
      <c r="BK952" s="21">
        <v>2507.2790199999999</v>
      </c>
      <c r="BL952" s="21">
        <v>2619.8506699999998</v>
      </c>
      <c r="BM952" s="21">
        <v>-211.42646999999999</v>
      </c>
      <c r="BN952" s="21">
        <v>-221.34878</v>
      </c>
      <c r="BO952" s="21">
        <v>-226.24610999999999</v>
      </c>
      <c r="BP952" s="21">
        <v>-216.44372000000001</v>
      </c>
      <c r="BQ952" s="21">
        <v>-226.52159</v>
      </c>
      <c r="BR952" s="21">
        <v>-771.01949999999999</v>
      </c>
      <c r="BS952" s="21">
        <v>-806.64724000000001</v>
      </c>
      <c r="BT952" s="21">
        <v>-835.61564999999996</v>
      </c>
      <c r="BU952" s="21">
        <v>-789.17561000000001</v>
      </c>
      <c r="BV952" s="21">
        <v>-825.00603999999998</v>
      </c>
      <c r="BW952" s="21">
        <v>-346.47053</v>
      </c>
      <c r="BX952" s="21">
        <v>-362.87768999999997</v>
      </c>
      <c r="BY952" s="21">
        <v>-374.51661000000001</v>
      </c>
      <c r="BZ952" s="21">
        <v>-354.83643000000001</v>
      </c>
      <c r="CA952" s="21">
        <v>-371.0763</v>
      </c>
      <c r="CB952" s="21">
        <v>-362.63476000000003</v>
      </c>
      <c r="CC952" s="21">
        <v>-379.81983000000002</v>
      </c>
      <c r="CD952" s="21">
        <v>-392.51413000000002</v>
      </c>
      <c r="CE952" s="21">
        <v>-371.40316000000001</v>
      </c>
      <c r="CF952" s="21">
        <v>-388.36770000000001</v>
      </c>
      <c r="CG952" s="21">
        <v>-446.65501</v>
      </c>
      <c r="CH952" s="21">
        <v>-467.86290000000002</v>
      </c>
      <c r="CI952" s="21">
        <v>-484.58172999999999</v>
      </c>
      <c r="CJ952" s="21">
        <v>-457.49522999999999</v>
      </c>
      <c r="CK952" s="21">
        <v>-478.30547000000001</v>
      </c>
      <c r="CL952" s="21">
        <v>-517.46144000000004</v>
      </c>
      <c r="CM952" s="21">
        <v>-542.07333000000006</v>
      </c>
      <c r="CN952" s="21">
        <v>-562.36964</v>
      </c>
      <c r="CO952" s="21">
        <v>-530.06119999999999</v>
      </c>
      <c r="CP952" s="21">
        <v>-554.10906999999997</v>
      </c>
      <c r="CQ952" s="21">
        <v>-579.63271999999995</v>
      </c>
      <c r="CR952" s="21">
        <v>-607.21820000000002</v>
      </c>
      <c r="CS952" s="21">
        <v>-630.40228000000002</v>
      </c>
      <c r="CT952" s="21">
        <v>-593.76248999999996</v>
      </c>
      <c r="CU952" s="21">
        <v>-620.66776000000004</v>
      </c>
      <c r="CV952" s="21">
        <v>-555.26337999999998</v>
      </c>
      <c r="CW952" s="21">
        <v>-581.69051999999999</v>
      </c>
      <c r="CX952" s="21">
        <v>-603.94398000000001</v>
      </c>
      <c r="CY952" s="21">
        <v>-568.80048999999997</v>
      </c>
      <c r="CZ952" s="21">
        <v>-594.57153000000005</v>
      </c>
      <c r="DA952" s="21">
        <v>-568.75295000000006</v>
      </c>
      <c r="DB952" s="21">
        <v>-595.81946000000005</v>
      </c>
      <c r="DC952" s="21">
        <v>-618.70182</v>
      </c>
      <c r="DD952" s="21">
        <v>-582.61635000000001</v>
      </c>
      <c r="DE952" s="21">
        <v>-609.00315999999998</v>
      </c>
      <c r="DF952" s="21">
        <v>-732.85808999999995</v>
      </c>
      <c r="DG952" s="21">
        <v>-767.73279000000002</v>
      </c>
      <c r="DH952" s="21">
        <v>-797.20336999999995</v>
      </c>
      <c r="DI952" s="21">
        <v>-750.72014999999999</v>
      </c>
      <c r="DJ952" s="21">
        <v>-784.73126999999999</v>
      </c>
      <c r="DK952" s="21">
        <v>-409.66887000000003</v>
      </c>
      <c r="DL952" s="21">
        <v>-429.14267999999998</v>
      </c>
      <c r="DM952" s="21">
        <v>-445.00842</v>
      </c>
      <c r="DN952" s="21">
        <v>-419.63305000000003</v>
      </c>
      <c r="DO952" s="21">
        <v>-438.68803000000003</v>
      </c>
      <c r="DP952" s="21">
        <v>-303.40528</v>
      </c>
      <c r="DQ952" s="21">
        <v>-317.30345</v>
      </c>
      <c r="DR952" s="21">
        <v>-325.20755000000003</v>
      </c>
      <c r="DS952" s="21">
        <v>-310.40996000000001</v>
      </c>
      <c r="DT952" s="21">
        <v>-324.75657999999999</v>
      </c>
      <c r="DU952" s="21">
        <v>-319.53131000000002</v>
      </c>
      <c r="DV952" s="21">
        <v>-334.65964000000002</v>
      </c>
      <c r="DW952" s="21">
        <v>-345.42980999999997</v>
      </c>
      <c r="DX952" s="21">
        <v>-327.24369000000002</v>
      </c>
      <c r="DY952" s="21">
        <v>-342.21494999999999</v>
      </c>
      <c r="DZ952" s="21">
        <v>-488.44929999999999</v>
      </c>
      <c r="EA952" s="21">
        <v>-511.70249000000001</v>
      </c>
      <c r="EB952" s="21">
        <v>-531.53560000000004</v>
      </c>
      <c r="EC952" s="21">
        <v>-500.36338000000001</v>
      </c>
      <c r="ED952" s="21">
        <v>-523.01184999999998</v>
      </c>
    </row>
    <row r="953" spans="2:134" x14ac:dyDescent="0.25">
      <c r="B953" s="39" t="s">
        <v>1105</v>
      </c>
      <c r="C953" s="21">
        <v>-42873.811280000002</v>
      </c>
      <c r="D953" s="21">
        <v>-44850.368289999999</v>
      </c>
      <c r="E953" s="21">
        <v>-46804.385999999999</v>
      </c>
      <c r="F953" s="21">
        <v>-43885.704510000003</v>
      </c>
      <c r="G953" s="21">
        <v>-45835.778969999999</v>
      </c>
      <c r="H953" s="21">
        <v>-64287.444519999997</v>
      </c>
      <c r="I953" s="21">
        <v>-67251.251680000001</v>
      </c>
      <c r="J953" s="21">
        <v>-70181.233259999994</v>
      </c>
      <c r="K953" s="21">
        <v>-65804.771980000005</v>
      </c>
      <c r="L953" s="21">
        <v>-68728.825360000003</v>
      </c>
      <c r="M953" s="21">
        <v>-58606.690569999999</v>
      </c>
      <c r="N953" s="21">
        <v>-61308.549270000003</v>
      </c>
      <c r="O953" s="21">
        <v>-63979.622060000002</v>
      </c>
      <c r="P953" s="21">
        <v>-59989.926870000003</v>
      </c>
      <c r="Q953" s="21">
        <v>-62655.584750000002</v>
      </c>
      <c r="R953" s="21">
        <v>-530.29283999999996</v>
      </c>
      <c r="S953" s="21">
        <v>-555.51185999999996</v>
      </c>
      <c r="T953" s="21">
        <v>-575.22216000000003</v>
      </c>
      <c r="U953" s="21">
        <v>-543.20194000000004</v>
      </c>
      <c r="V953" s="21">
        <v>-567.92782999999997</v>
      </c>
      <c r="W953" s="21">
        <v>-729.36273000000006</v>
      </c>
      <c r="X953" s="21">
        <v>-764.11401999999998</v>
      </c>
      <c r="Y953" s="21">
        <v>-793.50963000000002</v>
      </c>
      <c r="Z953" s="21">
        <v>-747.18158000000005</v>
      </c>
      <c r="AA953" s="21">
        <v>-781.04351999999994</v>
      </c>
      <c r="AB953" s="21">
        <v>-57582.251400000001</v>
      </c>
      <c r="AC953" s="21">
        <v>-60236.870920000001</v>
      </c>
      <c r="AD953" s="21">
        <v>-62861.271209999999</v>
      </c>
      <c r="AE953" s="21">
        <v>-58941.267070000002</v>
      </c>
      <c r="AF953" s="21">
        <v>-61560.388099999996</v>
      </c>
      <c r="AG953" s="21">
        <v>-0.16693</v>
      </c>
      <c r="AH953" s="21">
        <v>3.4000000000000002E-4</v>
      </c>
      <c r="AI953" s="21">
        <v>-315.67989</v>
      </c>
      <c r="AJ953" s="21">
        <v>-330.25617</v>
      </c>
      <c r="AK953" s="21">
        <v>-340.43096000000003</v>
      </c>
      <c r="AL953" s="21">
        <v>-323.08148</v>
      </c>
      <c r="AM953" s="21">
        <v>-337.88256999999999</v>
      </c>
      <c r="AN953" s="21">
        <v>-504.87412999999998</v>
      </c>
      <c r="AO953" s="21">
        <v>-528.26661999999999</v>
      </c>
      <c r="AP953" s="21">
        <v>-547.41953999999998</v>
      </c>
      <c r="AQ953" s="21">
        <v>-516.78997000000004</v>
      </c>
      <c r="AR953" s="21">
        <v>-540.24931000000004</v>
      </c>
      <c r="AS953" s="21">
        <v>-893.60586999999998</v>
      </c>
      <c r="AT953" s="21">
        <v>-935.06452999999999</v>
      </c>
      <c r="AU953" s="21">
        <v>-971.76741000000004</v>
      </c>
      <c r="AV953" s="21">
        <v>-914.80530999999996</v>
      </c>
      <c r="AW953" s="21">
        <v>-956.11726999999996</v>
      </c>
      <c r="AX953" s="21">
        <v>-1310.1855800000001</v>
      </c>
      <c r="AY953" s="21">
        <v>-1371.06077</v>
      </c>
      <c r="AZ953" s="21">
        <v>-1427.54664</v>
      </c>
      <c r="BA953" s="21">
        <v>-1341.2786699999999</v>
      </c>
      <c r="BB953" s="21">
        <v>-1401.6093800000001</v>
      </c>
      <c r="BC953" s="21">
        <v>-1489.45452</v>
      </c>
      <c r="BD953" s="21">
        <v>-1558.6369199999999</v>
      </c>
      <c r="BE953" s="21">
        <v>-1623.34014</v>
      </c>
      <c r="BF953" s="21">
        <v>-1524.88897</v>
      </c>
      <c r="BG953" s="21">
        <v>-1593.4706900000001</v>
      </c>
      <c r="BH953" s="21">
        <v>-4084.5817299999999</v>
      </c>
      <c r="BI953" s="21">
        <v>-4274.9450800000004</v>
      </c>
      <c r="BJ953" s="21">
        <v>-4463.0833899999998</v>
      </c>
      <c r="BK953" s="21">
        <v>-4182.0525200000002</v>
      </c>
      <c r="BL953" s="21">
        <v>-4369.8180499999999</v>
      </c>
      <c r="BM953" s="21">
        <v>-271.73192999999998</v>
      </c>
      <c r="BN953" s="21">
        <v>-284.53843999999998</v>
      </c>
      <c r="BO953" s="21">
        <v>-290.73000999999999</v>
      </c>
      <c r="BP953" s="21">
        <v>-278.23313000000002</v>
      </c>
      <c r="BQ953" s="21">
        <v>-291.20213000000001</v>
      </c>
      <c r="BR953" s="21">
        <v>-987.09145999999998</v>
      </c>
      <c r="BS953" s="21">
        <v>-1032.77252</v>
      </c>
      <c r="BT953" s="21">
        <v>-1069.69399</v>
      </c>
      <c r="BU953" s="21">
        <v>-1010.40338</v>
      </c>
      <c r="BV953" s="21">
        <v>-1056.2983400000001</v>
      </c>
      <c r="BW953" s="21">
        <v>-459.66969999999998</v>
      </c>
      <c r="BX953" s="21">
        <v>-481.49079</v>
      </c>
      <c r="BY953" s="21">
        <v>-497.02431999999999</v>
      </c>
      <c r="BZ953" s="21">
        <v>-470.82112000000001</v>
      </c>
      <c r="CA953" s="21">
        <v>-492.36818</v>
      </c>
      <c r="CB953" s="21">
        <v>-542.68115</v>
      </c>
      <c r="CC953" s="21">
        <v>-568.47721999999999</v>
      </c>
      <c r="CD953" s="21">
        <v>-588.24694</v>
      </c>
      <c r="CE953" s="21">
        <v>-555.87999000000002</v>
      </c>
      <c r="CF953" s="21">
        <v>-581.21910000000003</v>
      </c>
      <c r="CG953" s="21">
        <v>-545.07524999999998</v>
      </c>
      <c r="CH953" s="21">
        <v>-570.99023999999997</v>
      </c>
      <c r="CI953" s="21">
        <v>-591.06419000000005</v>
      </c>
      <c r="CJ953" s="21">
        <v>-558.33731999999998</v>
      </c>
      <c r="CK953" s="21">
        <v>-583.76328000000001</v>
      </c>
      <c r="CL953" s="21">
        <v>-650.96289000000002</v>
      </c>
      <c r="CM953" s="21">
        <v>-681.95969000000002</v>
      </c>
      <c r="CN953" s="21">
        <v>-707.32644000000005</v>
      </c>
      <c r="CO953" s="21">
        <v>-666.84775000000002</v>
      </c>
      <c r="CP953" s="21">
        <v>-697.11811</v>
      </c>
      <c r="CQ953" s="21">
        <v>-708.05903999999998</v>
      </c>
      <c r="CR953" s="21">
        <v>-741.78670999999997</v>
      </c>
      <c r="CS953" s="21">
        <v>-769.81398000000002</v>
      </c>
      <c r="CT953" s="21">
        <v>-725.34902999999997</v>
      </c>
      <c r="CU953" s="21">
        <v>-758.24298999999996</v>
      </c>
      <c r="CV953" s="21">
        <v>-779.54575</v>
      </c>
      <c r="CW953" s="21">
        <v>-816.69953999999996</v>
      </c>
      <c r="CX953" s="21">
        <v>-848.27910999999995</v>
      </c>
      <c r="CY953" s="21">
        <v>-798.60184000000004</v>
      </c>
      <c r="CZ953" s="21">
        <v>-834.76428999999996</v>
      </c>
      <c r="DA953" s="21">
        <v>-797.41142000000002</v>
      </c>
      <c r="DB953" s="21">
        <v>-835.41389000000004</v>
      </c>
      <c r="DC953" s="21">
        <v>-867.82682999999997</v>
      </c>
      <c r="DD953" s="21">
        <v>-816.90147999999999</v>
      </c>
      <c r="DE953" s="21">
        <v>-853.87951999999996</v>
      </c>
      <c r="DF953" s="21">
        <v>-1022.29386</v>
      </c>
      <c r="DG953" s="21">
        <v>-1071.0112799999999</v>
      </c>
      <c r="DH953" s="21">
        <v>-1112.51828</v>
      </c>
      <c r="DI953" s="21">
        <v>-1047.2781399999999</v>
      </c>
      <c r="DJ953" s="21">
        <v>-1094.7009399999999</v>
      </c>
      <c r="DK953" s="21">
        <v>-516.30997000000002</v>
      </c>
      <c r="DL953" s="21">
        <v>-540.88405</v>
      </c>
      <c r="DM953" s="21">
        <v>-560.74589000000003</v>
      </c>
      <c r="DN953" s="21">
        <v>-528.89828999999997</v>
      </c>
      <c r="DO953" s="21">
        <v>-552.92873999999995</v>
      </c>
      <c r="DP953" s="21">
        <v>-389.4126</v>
      </c>
      <c r="DQ953" s="21">
        <v>-407.31545</v>
      </c>
      <c r="DR953" s="21">
        <v>-417.3202</v>
      </c>
      <c r="DS953" s="21">
        <v>-398.46668</v>
      </c>
      <c r="DT953" s="21">
        <v>-416.90080999999998</v>
      </c>
      <c r="DU953" s="21">
        <v>-458.46429999999998</v>
      </c>
      <c r="DV953" s="21">
        <v>-480.23732000000001</v>
      </c>
      <c r="DW953" s="21">
        <v>-496.20449000000002</v>
      </c>
      <c r="DX953" s="21">
        <v>-469.59544</v>
      </c>
      <c r="DY953" s="21">
        <v>-491.04723999999999</v>
      </c>
      <c r="DZ953" s="21">
        <v>-609.24594000000002</v>
      </c>
      <c r="EA953" s="21">
        <v>-638.27641000000006</v>
      </c>
      <c r="EB953" s="21">
        <v>-662.86231999999995</v>
      </c>
      <c r="EC953" s="21">
        <v>-624.13248999999996</v>
      </c>
      <c r="ED953" s="21">
        <v>-652.39765</v>
      </c>
    </row>
    <row r="954" spans="2:134" x14ac:dyDescent="0.25">
      <c r="B954" s="39" t="s">
        <v>1106</v>
      </c>
      <c r="C954" s="21">
        <v>-45307.538619999999</v>
      </c>
      <c r="D954" s="21">
        <v>-47396.294670000003</v>
      </c>
      <c r="E954" s="21">
        <v>-49461.232000000004</v>
      </c>
      <c r="F954" s="21">
        <v>-46376.871859999999</v>
      </c>
      <c r="G954" s="21">
        <v>-48437.642090000001</v>
      </c>
      <c r="H954" s="21">
        <v>-72586.350529999996</v>
      </c>
      <c r="I954" s="21">
        <v>-75932.757400000002</v>
      </c>
      <c r="J954" s="21">
        <v>-79240.972110000002</v>
      </c>
      <c r="K954" s="21">
        <v>-74299.550730000003</v>
      </c>
      <c r="L954" s="21">
        <v>-77601.071970000005</v>
      </c>
      <c r="M954" s="21">
        <v>-64385.05414</v>
      </c>
      <c r="N954" s="21">
        <v>-67353.30429</v>
      </c>
      <c r="O954" s="21">
        <v>-70287.733179999996</v>
      </c>
      <c r="P954" s="21">
        <v>-65904.671489999993</v>
      </c>
      <c r="Q954" s="21">
        <v>-68833.151580000005</v>
      </c>
      <c r="R954" s="21">
        <v>-620.30034999999998</v>
      </c>
      <c r="S954" s="21">
        <v>-649.96619999999996</v>
      </c>
      <c r="T954" s="21">
        <v>-671.29628000000002</v>
      </c>
      <c r="U954" s="21">
        <v>-635.56365000000005</v>
      </c>
      <c r="V954" s="21">
        <v>-664.58495000000005</v>
      </c>
      <c r="W954" s="21">
        <v>-745.78159000000005</v>
      </c>
      <c r="X954" s="21">
        <v>-781.44853999999998</v>
      </c>
      <c r="Y954" s="21">
        <v>-809.33801000000005</v>
      </c>
      <c r="Z954" s="21">
        <v>-764.13237000000004</v>
      </c>
      <c r="AA954" s="21">
        <v>-798.89799000000005</v>
      </c>
      <c r="AB954" s="21">
        <v>-63729.07849</v>
      </c>
      <c r="AC954" s="21">
        <v>-66667.075030000007</v>
      </c>
      <c r="AD954" s="21">
        <v>-69571.626489999995</v>
      </c>
      <c r="AE954" s="21">
        <v>-65233.167240000002</v>
      </c>
      <c r="AF954" s="21">
        <v>-68131.875880000007</v>
      </c>
      <c r="AG954" s="21">
        <v>-6.9999999999999994E-5</v>
      </c>
      <c r="AH954" s="21">
        <v>-2.0000000000000001E-4</v>
      </c>
      <c r="AI954" s="21">
        <v>-302.47064</v>
      </c>
      <c r="AJ954" s="21">
        <v>-316.55684000000002</v>
      </c>
      <c r="AK954" s="21">
        <v>-323.79642000000001</v>
      </c>
      <c r="AL954" s="21">
        <v>-309.68009999999998</v>
      </c>
      <c r="AM954" s="21">
        <v>-324.01821999999999</v>
      </c>
      <c r="AN954" s="21">
        <v>-564.80931999999996</v>
      </c>
      <c r="AO954" s="21">
        <v>-591.10982000000001</v>
      </c>
      <c r="AP954" s="21">
        <v>-610.84639000000004</v>
      </c>
      <c r="AQ954" s="21">
        <v>-578.26828</v>
      </c>
      <c r="AR954" s="21">
        <v>-604.61108000000002</v>
      </c>
      <c r="AS954" s="21">
        <v>-953.98996</v>
      </c>
      <c r="AT954" s="21">
        <v>-998.38310999999999</v>
      </c>
      <c r="AU954" s="21">
        <v>-1035.5397599999999</v>
      </c>
      <c r="AV954" s="21">
        <v>-976.75242000000003</v>
      </c>
      <c r="AW954" s="21">
        <v>-1020.9775100000001</v>
      </c>
      <c r="AX954" s="21">
        <v>-1330.13797</v>
      </c>
      <c r="AY954" s="21">
        <v>-1392.0490400000001</v>
      </c>
      <c r="AZ954" s="21">
        <v>-1447.49296</v>
      </c>
      <c r="BA954" s="21">
        <v>-1361.8113499999999</v>
      </c>
      <c r="BB954" s="21">
        <v>-1423.17788</v>
      </c>
      <c r="BC954" s="21">
        <v>-1650.0447999999999</v>
      </c>
      <c r="BD954" s="21">
        <v>-1726.8038200000001</v>
      </c>
      <c r="BE954" s="21">
        <v>-1796.9375600000001</v>
      </c>
      <c r="BF954" s="21">
        <v>-1689.4150500000001</v>
      </c>
      <c r="BG954" s="21">
        <v>-1765.48316</v>
      </c>
      <c r="BH954" s="21">
        <v>-8846.5390900000002</v>
      </c>
      <c r="BI954" s="21">
        <v>-9258.8351199999997</v>
      </c>
      <c r="BJ954" s="21">
        <v>-9666.3120699999999</v>
      </c>
      <c r="BK954" s="21">
        <v>-9057.6449499999999</v>
      </c>
      <c r="BL954" s="21">
        <v>-9464.3145199999999</v>
      </c>
      <c r="BM954" s="21">
        <v>-331.44085000000001</v>
      </c>
      <c r="BN954" s="21">
        <v>-347.29212000000001</v>
      </c>
      <c r="BO954" s="21">
        <v>-352.84642000000002</v>
      </c>
      <c r="BP954" s="21">
        <v>-339.59681999999998</v>
      </c>
      <c r="BQ954" s="21">
        <v>-355.52870000000001</v>
      </c>
      <c r="BR954" s="21">
        <v>-1204.47171</v>
      </c>
      <c r="BS954" s="21">
        <v>-1260.5122699999999</v>
      </c>
      <c r="BT954" s="21">
        <v>-1302.9288200000001</v>
      </c>
      <c r="BU954" s="21">
        <v>-1233.2113400000001</v>
      </c>
      <c r="BV954" s="21">
        <v>-1289.35852</v>
      </c>
      <c r="BW954" s="21">
        <v>-447.32414</v>
      </c>
      <c r="BX954" s="21">
        <v>-468.71748000000002</v>
      </c>
      <c r="BY954" s="21">
        <v>-480.64947000000001</v>
      </c>
      <c r="BZ954" s="21">
        <v>-458.33138000000002</v>
      </c>
      <c r="CA954" s="21">
        <v>-479.49916000000002</v>
      </c>
      <c r="CB954" s="21">
        <v>-589.75252</v>
      </c>
      <c r="CC954" s="21">
        <v>-617.95744999999999</v>
      </c>
      <c r="CD954" s="21">
        <v>-637.08870999999999</v>
      </c>
      <c r="CE954" s="21">
        <v>-604.26423999999997</v>
      </c>
      <c r="CF954" s="21">
        <v>-631.94465000000002</v>
      </c>
      <c r="CG954" s="21">
        <v>-679.09434999999996</v>
      </c>
      <c r="CH954" s="21">
        <v>-711.57201999999995</v>
      </c>
      <c r="CI954" s="21">
        <v>-735.12838999999997</v>
      </c>
      <c r="CJ954" s="21">
        <v>-695.80435</v>
      </c>
      <c r="CK954" s="21">
        <v>-727.55870000000004</v>
      </c>
      <c r="CL954" s="21">
        <v>-726.18208000000004</v>
      </c>
      <c r="CM954" s="21">
        <v>-760.91169000000002</v>
      </c>
      <c r="CN954" s="21">
        <v>-787.26774999999998</v>
      </c>
      <c r="CO954" s="21">
        <v>-744.05064000000004</v>
      </c>
      <c r="CP954" s="21">
        <v>-777.93421999999998</v>
      </c>
      <c r="CQ954" s="21">
        <v>-733.6123</v>
      </c>
      <c r="CR954" s="21">
        <v>-768.69726000000003</v>
      </c>
      <c r="CS954" s="21">
        <v>-795.43580999999995</v>
      </c>
      <c r="CT954" s="21">
        <v>-751.66368</v>
      </c>
      <c r="CU954" s="21">
        <v>-785.88661000000002</v>
      </c>
      <c r="CV954" s="21">
        <v>-808.25256000000002</v>
      </c>
      <c r="CW954" s="21">
        <v>-846.90715999999998</v>
      </c>
      <c r="CX954" s="21">
        <v>-877.48208999999997</v>
      </c>
      <c r="CY954" s="21">
        <v>-828.14048000000003</v>
      </c>
      <c r="CZ954" s="21">
        <v>-865.76831000000004</v>
      </c>
      <c r="DA954" s="21">
        <v>-855.17565999999999</v>
      </c>
      <c r="DB954" s="21">
        <v>-896.07435999999996</v>
      </c>
      <c r="DC954" s="21">
        <v>-928.82920000000001</v>
      </c>
      <c r="DD954" s="21">
        <v>-876.21815000000004</v>
      </c>
      <c r="DE954" s="21">
        <v>-915.99528999999995</v>
      </c>
      <c r="DF954" s="21">
        <v>-1110.65131</v>
      </c>
      <c r="DG954" s="21">
        <v>-1163.7681</v>
      </c>
      <c r="DH954" s="21">
        <v>-1206.34764</v>
      </c>
      <c r="DI954" s="21">
        <v>-1137.9800399999999</v>
      </c>
      <c r="DJ954" s="21">
        <v>-1189.6562100000001</v>
      </c>
      <c r="DK954" s="21">
        <v>-590.21627999999998</v>
      </c>
      <c r="DL954" s="21">
        <v>-618.44335000000001</v>
      </c>
      <c r="DM954" s="21">
        <v>-639.60801000000004</v>
      </c>
      <c r="DN954" s="21">
        <v>-604.73925999999994</v>
      </c>
      <c r="DO954" s="21">
        <v>-632.30059000000006</v>
      </c>
      <c r="DP954" s="21">
        <v>-440.46127000000001</v>
      </c>
      <c r="DQ954" s="21">
        <v>-460.96996999999999</v>
      </c>
      <c r="DR954" s="21">
        <v>-469.09001000000001</v>
      </c>
      <c r="DS954" s="21">
        <v>-450.95634000000001</v>
      </c>
      <c r="DT954" s="21">
        <v>-471.99329999999998</v>
      </c>
      <c r="DU954" s="21">
        <v>-512.45227</v>
      </c>
      <c r="DV954" s="21">
        <v>-536.96033</v>
      </c>
      <c r="DW954" s="21">
        <v>-552.65134999999998</v>
      </c>
      <c r="DX954" s="21">
        <v>-525.06196999999997</v>
      </c>
      <c r="DY954" s="21">
        <v>-549.16632000000004</v>
      </c>
      <c r="DZ954" s="21">
        <v>-617.15300000000002</v>
      </c>
      <c r="EA954" s="21">
        <v>-646.66830000000004</v>
      </c>
      <c r="EB954" s="21">
        <v>-669.74636999999996</v>
      </c>
      <c r="EC954" s="21">
        <v>-632.33873000000006</v>
      </c>
      <c r="ED954" s="21">
        <v>-661.08281999999997</v>
      </c>
    </row>
    <row r="955" spans="2:134" x14ac:dyDescent="0.25">
      <c r="B955" s="39" t="s">
        <v>1107</v>
      </c>
      <c r="C955" s="21">
        <v>-68686.483389999994</v>
      </c>
      <c r="D955" s="21">
        <v>-71853.049320000006</v>
      </c>
      <c r="E955" s="21">
        <v>-74983.505919999996</v>
      </c>
      <c r="F955" s="21">
        <v>-70307.598599999998</v>
      </c>
      <c r="G955" s="21">
        <v>-73431.737859999994</v>
      </c>
      <c r="H955" s="21">
        <v>-105874.85532</v>
      </c>
      <c r="I955" s="21">
        <v>-110755.94302000001</v>
      </c>
      <c r="J955" s="21">
        <v>-115581.32343</v>
      </c>
      <c r="K955" s="21">
        <v>-108373.73867000001</v>
      </c>
      <c r="L955" s="21">
        <v>-113189.35595</v>
      </c>
      <c r="M955" s="21">
        <v>-79312.533219999998</v>
      </c>
      <c r="N955" s="21">
        <v>-82968.963149999996</v>
      </c>
      <c r="O955" s="21">
        <v>-86583.730460000006</v>
      </c>
      <c r="P955" s="21">
        <v>-81184.469230000002</v>
      </c>
      <c r="Q955" s="21">
        <v>-84791.908530000001</v>
      </c>
      <c r="R955" s="21">
        <v>-854.22644000000003</v>
      </c>
      <c r="S955" s="21">
        <v>-895.07974999999999</v>
      </c>
      <c r="T955" s="21">
        <v>-925.11306000000002</v>
      </c>
      <c r="U955" s="21">
        <v>-875.24559999999997</v>
      </c>
      <c r="V955" s="21">
        <v>-915.1825</v>
      </c>
      <c r="W955" s="21">
        <v>-767.68088999999998</v>
      </c>
      <c r="X955" s="21">
        <v>-804.39516000000003</v>
      </c>
      <c r="Y955" s="21">
        <v>-831.4153</v>
      </c>
      <c r="Z955" s="21">
        <v>-786.57051000000001</v>
      </c>
      <c r="AA955" s="21">
        <v>-822.49579000000006</v>
      </c>
      <c r="AB955" s="21">
        <v>-78333.894119999997</v>
      </c>
      <c r="AC955" s="21">
        <v>-81945.192379999993</v>
      </c>
      <c r="AD955" s="21">
        <v>-85515.380919999996</v>
      </c>
      <c r="AE955" s="21">
        <v>-80182.675430000003</v>
      </c>
      <c r="AF955" s="21">
        <v>-83745.682149999993</v>
      </c>
      <c r="AG955" s="21">
        <v>-6.9999999999999994E-5</v>
      </c>
      <c r="AH955" s="21">
        <v>-2.0000000000000001E-4</v>
      </c>
      <c r="AI955" s="21">
        <v>-465.54838000000001</v>
      </c>
      <c r="AJ955" s="21">
        <v>-487.22908999999999</v>
      </c>
      <c r="AK955" s="21">
        <v>-500.03971000000001</v>
      </c>
      <c r="AL955" s="21">
        <v>-476.64481000000001</v>
      </c>
      <c r="AM955" s="21">
        <v>-498.61432000000002</v>
      </c>
      <c r="AN955" s="21">
        <v>-764.79247999999995</v>
      </c>
      <c r="AO955" s="21">
        <v>-800.40517999999997</v>
      </c>
      <c r="AP955" s="21">
        <v>-827.53867000000002</v>
      </c>
      <c r="AQ955" s="21">
        <v>-783.01684</v>
      </c>
      <c r="AR955" s="21">
        <v>-818.67296999999996</v>
      </c>
      <c r="AS955" s="21">
        <v>-1100.8620000000001</v>
      </c>
      <c r="AT955" s="21">
        <v>-1152.08968</v>
      </c>
      <c r="AU955" s="21">
        <v>-1194.0689400000001</v>
      </c>
      <c r="AV955" s="21">
        <v>-1127.1288500000001</v>
      </c>
      <c r="AW955" s="21">
        <v>-1178.2387799999999</v>
      </c>
      <c r="AX955" s="21">
        <v>-818.99892</v>
      </c>
      <c r="AY955" s="21">
        <v>-857.11914999999999</v>
      </c>
      <c r="AZ955" s="21">
        <v>-887.43939999999998</v>
      </c>
      <c r="BA955" s="21">
        <v>-838.50103999999999</v>
      </c>
      <c r="BB955" s="21">
        <v>-876.56061</v>
      </c>
      <c r="BC955" s="21">
        <v>-968.70144000000005</v>
      </c>
      <c r="BD955" s="21">
        <v>-1013.76486</v>
      </c>
      <c r="BE955" s="21">
        <v>-1050.98002</v>
      </c>
      <c r="BF955" s="21">
        <v>-991.81479000000002</v>
      </c>
      <c r="BG955" s="21">
        <v>-1036.7585300000001</v>
      </c>
      <c r="BH955" s="21">
        <v>-5319.2239600000003</v>
      </c>
      <c r="BI955" s="21">
        <v>-5567.12824</v>
      </c>
      <c r="BJ955" s="21">
        <v>-5812.1349200000004</v>
      </c>
      <c r="BK955" s="21">
        <v>-5446.1571400000003</v>
      </c>
      <c r="BL955" s="21">
        <v>-5690.6783599999999</v>
      </c>
      <c r="BM955" s="21">
        <v>-460.54441000000003</v>
      </c>
      <c r="BN955" s="21">
        <v>-482.57004000000001</v>
      </c>
      <c r="BO955" s="21">
        <v>-491.26569999999998</v>
      </c>
      <c r="BP955" s="21">
        <v>-471.87704000000002</v>
      </c>
      <c r="BQ955" s="21">
        <v>-493.96796000000001</v>
      </c>
      <c r="BR955" s="21">
        <v>-1654.54261</v>
      </c>
      <c r="BS955" s="21">
        <v>-1731.5235299999999</v>
      </c>
      <c r="BT955" s="21">
        <v>-1790.88761</v>
      </c>
      <c r="BU955" s="21">
        <v>-1694.02127</v>
      </c>
      <c r="BV955" s="21">
        <v>-1771.10186</v>
      </c>
      <c r="BW955" s="21">
        <v>-682.66876999999999</v>
      </c>
      <c r="BX955" s="21">
        <v>-715.31740000000002</v>
      </c>
      <c r="BY955" s="21">
        <v>-735.60294999999996</v>
      </c>
      <c r="BZ955" s="21">
        <v>-699.46677</v>
      </c>
      <c r="CA955" s="21">
        <v>-731.64786000000004</v>
      </c>
      <c r="CB955" s="21">
        <v>-815.98785999999996</v>
      </c>
      <c r="CC955" s="21">
        <v>-855.01243999999997</v>
      </c>
      <c r="CD955" s="21">
        <v>-882.26194999999996</v>
      </c>
      <c r="CE955" s="21">
        <v>-836.06619999999998</v>
      </c>
      <c r="CF955" s="21">
        <v>-874.32926999999995</v>
      </c>
      <c r="CG955" s="21">
        <v>-953.18289000000004</v>
      </c>
      <c r="CH955" s="21">
        <v>-998.76877999999999</v>
      </c>
      <c r="CI955" s="21">
        <v>-1032.74406</v>
      </c>
      <c r="CJ955" s="21">
        <v>-976.63696000000004</v>
      </c>
      <c r="CK955" s="21">
        <v>-1021.16288</v>
      </c>
      <c r="CL955" s="21">
        <v>-962.34598000000005</v>
      </c>
      <c r="CM955" s="21">
        <v>-1008.3700700000001</v>
      </c>
      <c r="CN955" s="21">
        <v>-1043.57464</v>
      </c>
      <c r="CO955" s="21">
        <v>-986.02545999999995</v>
      </c>
      <c r="CP955" s="21">
        <v>-1030.92543</v>
      </c>
      <c r="CQ955" s="21">
        <v>-838.84848</v>
      </c>
      <c r="CR955" s="21">
        <v>-878.96632999999997</v>
      </c>
      <c r="CS955" s="21">
        <v>-908.51399000000004</v>
      </c>
      <c r="CT955" s="21">
        <v>-859.48924999999997</v>
      </c>
      <c r="CU955" s="21">
        <v>-898.70858999999996</v>
      </c>
      <c r="CV955" s="21">
        <v>-779.83505000000002</v>
      </c>
      <c r="CW955" s="21">
        <v>-817.13059999999996</v>
      </c>
      <c r="CX955" s="21">
        <v>-844.45290999999997</v>
      </c>
      <c r="CY955" s="21">
        <v>-799.02373999999998</v>
      </c>
      <c r="CZ955" s="21">
        <v>-835.49464999999998</v>
      </c>
      <c r="DA955" s="21">
        <v>-799.47913000000005</v>
      </c>
      <c r="DB955" s="21">
        <v>-837.71415000000002</v>
      </c>
      <c r="DC955" s="21">
        <v>-865.96139000000005</v>
      </c>
      <c r="DD955" s="21">
        <v>-819.15116999999998</v>
      </c>
      <c r="DE955" s="21">
        <v>-856.51458000000002</v>
      </c>
      <c r="DF955" s="21">
        <v>-1046.4790700000001</v>
      </c>
      <c r="DG955" s="21">
        <v>-1096.52684</v>
      </c>
      <c r="DH955" s="21">
        <v>-1133.6415</v>
      </c>
      <c r="DI955" s="21">
        <v>-1072.2288100000001</v>
      </c>
      <c r="DJ955" s="21">
        <v>-1121.1506099999999</v>
      </c>
      <c r="DK955" s="21">
        <v>-837.51034000000004</v>
      </c>
      <c r="DL955" s="21">
        <v>-877.56417999999996</v>
      </c>
      <c r="DM955" s="21">
        <v>-908.40485999999999</v>
      </c>
      <c r="DN955" s="21">
        <v>-858.11811</v>
      </c>
      <c r="DO955" s="21">
        <v>-897.18480999999997</v>
      </c>
      <c r="DP955" s="21">
        <v>-631.18106</v>
      </c>
      <c r="DQ955" s="21">
        <v>-660.56985999999995</v>
      </c>
      <c r="DR955" s="21">
        <v>-673.94488000000001</v>
      </c>
      <c r="DS955" s="21">
        <v>-646.22042999999996</v>
      </c>
      <c r="DT955" s="21">
        <v>-676.27461000000005</v>
      </c>
      <c r="DU955" s="21">
        <v>-739.46675000000005</v>
      </c>
      <c r="DV955" s="21">
        <v>-774.83171000000004</v>
      </c>
      <c r="DW955" s="21">
        <v>-798.71203000000003</v>
      </c>
      <c r="DX955" s="21">
        <v>-757.66224</v>
      </c>
      <c r="DY955" s="21">
        <v>-792.37809000000004</v>
      </c>
      <c r="DZ955" s="21">
        <v>-645.14331000000004</v>
      </c>
      <c r="EA955" s="21">
        <v>-675.99722999999994</v>
      </c>
      <c r="EB955" s="21">
        <v>-698.81083999999998</v>
      </c>
      <c r="EC955" s="21">
        <v>-661.01774999999998</v>
      </c>
      <c r="ED955" s="21">
        <v>-691.16696999999999</v>
      </c>
    </row>
    <row r="956" spans="2:134" x14ac:dyDescent="0.25">
      <c r="B956" s="39" t="s">
        <v>1108</v>
      </c>
      <c r="C956" s="21">
        <v>-74575.179980000001</v>
      </c>
      <c r="D956" s="21">
        <v>-78013.225030000001</v>
      </c>
      <c r="E956" s="21">
        <v>-81412.064989999999</v>
      </c>
      <c r="F956" s="21">
        <v>-76335.278219999993</v>
      </c>
      <c r="G956" s="21">
        <v>-79727.259239999999</v>
      </c>
      <c r="H956" s="21">
        <v>-107966.61237</v>
      </c>
      <c r="I956" s="21">
        <v>-112944.13514</v>
      </c>
      <c r="J956" s="21">
        <v>-117864.85002</v>
      </c>
      <c r="K956" s="21">
        <v>-110514.86586000001</v>
      </c>
      <c r="L956" s="21">
        <v>-115425.62472000001</v>
      </c>
      <c r="M956" s="21">
        <v>-74117.871069999994</v>
      </c>
      <c r="N956" s="21">
        <v>-77534.819069999998</v>
      </c>
      <c r="O956" s="21">
        <v>-80912.833199999994</v>
      </c>
      <c r="P956" s="21">
        <v>-75867.202560000005</v>
      </c>
      <c r="Q956" s="21">
        <v>-79238.368629999997</v>
      </c>
      <c r="R956" s="21">
        <v>-936.63964999999996</v>
      </c>
      <c r="S956" s="21">
        <v>-980.75251000000003</v>
      </c>
      <c r="T956" s="21">
        <v>-1016.61295</v>
      </c>
      <c r="U956" s="21">
        <v>-959.42123000000004</v>
      </c>
      <c r="V956" s="21">
        <v>-1002.52723</v>
      </c>
      <c r="W956" s="21">
        <v>-718.86814000000004</v>
      </c>
      <c r="X956" s="21">
        <v>-752.60805000000005</v>
      </c>
      <c r="Y956" s="21">
        <v>-779.17850999999996</v>
      </c>
      <c r="Z956" s="21">
        <v>-736.29687000000001</v>
      </c>
      <c r="AA956" s="21">
        <v>-769.40341000000001</v>
      </c>
      <c r="AB956" s="21">
        <v>-74043.431280000004</v>
      </c>
      <c r="AC956" s="21">
        <v>-77456.933399999994</v>
      </c>
      <c r="AD956" s="21">
        <v>-80831.57746</v>
      </c>
      <c r="AE956" s="21">
        <v>-75790.952099999995</v>
      </c>
      <c r="AF956" s="21">
        <v>-79158.807700000005</v>
      </c>
      <c r="AG956" s="21">
        <v>-0.95318999999999998</v>
      </c>
      <c r="AH956" s="21">
        <v>-0.57369000000000003</v>
      </c>
      <c r="AI956" s="21">
        <v>-555.24944000000005</v>
      </c>
      <c r="AJ956" s="21">
        <v>-580.46059000000002</v>
      </c>
      <c r="AK956" s="21">
        <v>-599.25909000000001</v>
      </c>
      <c r="AL956" s="21">
        <v>-568.20462999999995</v>
      </c>
      <c r="AM956" s="21">
        <v>-593.73725000000002</v>
      </c>
      <c r="AN956" s="21">
        <v>-852.64218000000005</v>
      </c>
      <c r="AO956" s="21">
        <v>-891.73958000000005</v>
      </c>
      <c r="AP956" s="21">
        <v>-924.65255999999999</v>
      </c>
      <c r="AQ956" s="21">
        <v>-872.69745</v>
      </c>
      <c r="AR956" s="21">
        <v>-911.86994000000004</v>
      </c>
      <c r="AS956" s="21">
        <v>-972.53610000000003</v>
      </c>
      <c r="AT956" s="21">
        <v>-1017.13389</v>
      </c>
      <c r="AU956" s="21">
        <v>-1055.0700200000001</v>
      </c>
      <c r="AV956" s="21">
        <v>-995.45425</v>
      </c>
      <c r="AW956" s="21">
        <v>-1040.1203599999999</v>
      </c>
      <c r="AX956" s="21">
        <v>-657.67974000000004</v>
      </c>
      <c r="AY956" s="21">
        <v>-687.7414</v>
      </c>
      <c r="AZ956" s="21">
        <v>-712.22248999999999</v>
      </c>
      <c r="BA956" s="21">
        <v>-673.10518999999999</v>
      </c>
      <c r="BB956" s="21">
        <v>-703.29602</v>
      </c>
      <c r="BC956" s="21">
        <v>-645.20419000000004</v>
      </c>
      <c r="BD956" s="21">
        <v>-674.65147000000002</v>
      </c>
      <c r="BE956" s="21">
        <v>-698.57354999999995</v>
      </c>
      <c r="BF956" s="21">
        <v>-660.35254999999995</v>
      </c>
      <c r="BG956" s="21">
        <v>-689.98051999999996</v>
      </c>
      <c r="BH956" s="21">
        <v>2299.34861</v>
      </c>
      <c r="BI956" s="21">
        <v>2406.51055</v>
      </c>
      <c r="BJ956" s="21">
        <v>2512.4199400000002</v>
      </c>
      <c r="BK956" s="21">
        <v>2354.2181999999998</v>
      </c>
      <c r="BL956" s="21">
        <v>2459.9177300000001</v>
      </c>
      <c r="BM956" s="21">
        <v>-454.91633999999999</v>
      </c>
      <c r="BN956" s="21">
        <v>-475.66455000000002</v>
      </c>
      <c r="BO956" s="21">
        <v>-486.81182999999999</v>
      </c>
      <c r="BP956" s="21">
        <v>-465.69814000000002</v>
      </c>
      <c r="BQ956" s="21">
        <v>-486.65294</v>
      </c>
      <c r="BR956" s="21">
        <v>-1794.6105299999999</v>
      </c>
      <c r="BS956" s="21">
        <v>-1876.81341</v>
      </c>
      <c r="BT956" s="21">
        <v>-1946.1942100000001</v>
      </c>
      <c r="BU956" s="21">
        <v>-1836.8674699999999</v>
      </c>
      <c r="BV956" s="21">
        <v>-1919.27991</v>
      </c>
      <c r="BW956" s="21">
        <v>-818.61302999999998</v>
      </c>
      <c r="BX956" s="21">
        <v>-856.90446999999995</v>
      </c>
      <c r="BY956" s="21">
        <v>-885.8895</v>
      </c>
      <c r="BZ956" s="21">
        <v>-838.40228999999999</v>
      </c>
      <c r="CA956" s="21">
        <v>-876.08552999999995</v>
      </c>
      <c r="CB956" s="21">
        <v>-919.70115999999996</v>
      </c>
      <c r="CC956" s="21">
        <v>-962.92885000000001</v>
      </c>
      <c r="CD956" s="21">
        <v>-997.20689000000004</v>
      </c>
      <c r="CE956" s="21">
        <v>-942.03668000000005</v>
      </c>
      <c r="CF956" s="21">
        <v>-984.37375999999995</v>
      </c>
      <c r="CG956" s="21">
        <v>-1011.96914</v>
      </c>
      <c r="CH956" s="21">
        <v>-1059.6247000000001</v>
      </c>
      <c r="CI956" s="21">
        <v>-1098.4758200000001</v>
      </c>
      <c r="CJ956" s="21">
        <v>-1036.5745999999999</v>
      </c>
      <c r="CK956" s="21">
        <v>-1083.14697</v>
      </c>
      <c r="CL956" s="21">
        <v>-993.78539999999998</v>
      </c>
      <c r="CM956" s="21">
        <v>-1040.5976700000001</v>
      </c>
      <c r="CN956" s="21">
        <v>-1079.2345600000001</v>
      </c>
      <c r="CO956" s="21">
        <v>-1017.94407</v>
      </c>
      <c r="CP956" s="21">
        <v>-1063.6687400000001</v>
      </c>
      <c r="CQ956" s="21">
        <v>-762.34479999999996</v>
      </c>
      <c r="CR956" s="21">
        <v>-798.08686</v>
      </c>
      <c r="CS956" s="21">
        <v>-826.07362999999998</v>
      </c>
      <c r="CT956" s="21">
        <v>-780.80817000000002</v>
      </c>
      <c r="CU956" s="21">
        <v>-815.88886000000002</v>
      </c>
      <c r="CV956" s="21">
        <v>-751.21331999999995</v>
      </c>
      <c r="CW956" s="21">
        <v>-786.46087</v>
      </c>
      <c r="CX956" s="21">
        <v>-814.32677999999999</v>
      </c>
      <c r="CY956" s="21">
        <v>-769.41839000000004</v>
      </c>
      <c r="CZ956" s="21">
        <v>-803.98503000000005</v>
      </c>
      <c r="DA956" s="21">
        <v>-738.51923999999997</v>
      </c>
      <c r="DB956" s="21">
        <v>-773.19458999999995</v>
      </c>
      <c r="DC956" s="21">
        <v>-800.49303999999995</v>
      </c>
      <c r="DD956" s="21">
        <v>-756.43640000000005</v>
      </c>
      <c r="DE956" s="21">
        <v>-790.42711999999995</v>
      </c>
      <c r="DF956" s="21">
        <v>-959.50324000000001</v>
      </c>
      <c r="DG956" s="21">
        <v>-1004.57505</v>
      </c>
      <c r="DH956" s="21">
        <v>-1040.07215</v>
      </c>
      <c r="DI956" s="21">
        <v>-982.80103999999994</v>
      </c>
      <c r="DJ956" s="21">
        <v>-1026.9669899999999</v>
      </c>
      <c r="DK956" s="21">
        <v>-891.18733999999995</v>
      </c>
      <c r="DL956" s="21">
        <v>-933.24105999999995</v>
      </c>
      <c r="DM956" s="21">
        <v>-968.23724000000004</v>
      </c>
      <c r="DN956" s="21">
        <v>-912.89513999999997</v>
      </c>
      <c r="DO956" s="21">
        <v>-953.90926999999999</v>
      </c>
      <c r="DP956" s="21">
        <v>-661.81056999999998</v>
      </c>
      <c r="DQ956" s="21">
        <v>-691.44725000000005</v>
      </c>
      <c r="DR956" s="21">
        <v>-709.61339999999996</v>
      </c>
      <c r="DS956" s="21">
        <v>-677.07276999999999</v>
      </c>
      <c r="DT956" s="21">
        <v>-707.52148999999997</v>
      </c>
      <c r="DU956" s="21">
        <v>-841.50423999999998</v>
      </c>
      <c r="DV956" s="21">
        <v>-880.99418000000003</v>
      </c>
      <c r="DW956" s="21">
        <v>-911.80066999999997</v>
      </c>
      <c r="DX956" s="21">
        <v>-861.90743999999995</v>
      </c>
      <c r="DY956" s="21">
        <v>-900.64693999999997</v>
      </c>
      <c r="DZ956" s="21">
        <v>-570.83875999999998</v>
      </c>
      <c r="EA956" s="21">
        <v>-597.62162000000001</v>
      </c>
      <c r="EB956" s="21">
        <v>-618.50528999999995</v>
      </c>
      <c r="EC956" s="21">
        <v>-584.67945999999995</v>
      </c>
      <c r="ED956" s="21">
        <v>-610.95482000000004</v>
      </c>
    </row>
    <row r="957" spans="2:134" x14ac:dyDescent="0.25">
      <c r="B957" s="39" t="s">
        <v>1109</v>
      </c>
      <c r="C957" s="21">
        <v>-36020.036789999998</v>
      </c>
      <c r="D957" s="21">
        <v>-37680.622909999998</v>
      </c>
      <c r="E957" s="21">
        <v>-39322.272859999997</v>
      </c>
      <c r="F957" s="21">
        <v>-36870.169540000003</v>
      </c>
      <c r="G957" s="21">
        <v>-38508.506600000001</v>
      </c>
      <c r="H957" s="21">
        <v>-38019.43045</v>
      </c>
      <c r="I957" s="21">
        <v>-39772.218430000001</v>
      </c>
      <c r="J957" s="21">
        <v>-41505.002050000003</v>
      </c>
      <c r="K957" s="21">
        <v>-38916.77403</v>
      </c>
      <c r="L957" s="21">
        <v>-40646.051720000003</v>
      </c>
      <c r="M957" s="21">
        <v>-16578.593809999998</v>
      </c>
      <c r="N957" s="21">
        <v>-17342.892520000001</v>
      </c>
      <c r="O957" s="21">
        <v>-18098.482540000001</v>
      </c>
      <c r="P957" s="21">
        <v>-16969.882119999998</v>
      </c>
      <c r="Q957" s="21">
        <v>-17723.94038</v>
      </c>
      <c r="R957" s="21">
        <v>-416.70321000000001</v>
      </c>
      <c r="S957" s="21">
        <v>-436.77456000000001</v>
      </c>
      <c r="T957" s="21">
        <v>-451.93369000000001</v>
      </c>
      <c r="U957" s="21">
        <v>-427.09665999999999</v>
      </c>
      <c r="V957" s="21">
        <v>-446.57657</v>
      </c>
      <c r="W957" s="21">
        <v>-60.206299999999999</v>
      </c>
      <c r="X957" s="21">
        <v>-63.217469999999999</v>
      </c>
      <c r="Y957" s="21">
        <v>-62.354089999999999</v>
      </c>
      <c r="Z957" s="21">
        <v>-61.817340000000002</v>
      </c>
      <c r="AA957" s="21">
        <v>-64.890110000000007</v>
      </c>
      <c r="AB957" s="21">
        <v>-17286.58541</v>
      </c>
      <c r="AC957" s="21">
        <v>-18083.520329999999</v>
      </c>
      <c r="AD957" s="21">
        <v>-18871.383229999999</v>
      </c>
      <c r="AE957" s="21">
        <v>-17694.571199999998</v>
      </c>
      <c r="AF957" s="21">
        <v>-18480.84923</v>
      </c>
      <c r="AG957" s="21">
        <v>0.1668</v>
      </c>
      <c r="AH957" s="21">
        <v>-7.2999999999999996E-4</v>
      </c>
      <c r="AI957" s="21">
        <v>-352.86486000000002</v>
      </c>
      <c r="AJ957" s="21">
        <v>-369.42295999999999</v>
      </c>
      <c r="AK957" s="21">
        <v>-381.94031000000001</v>
      </c>
      <c r="AL957" s="21">
        <v>-361.39818000000002</v>
      </c>
      <c r="AM957" s="21">
        <v>-377.88423999999998</v>
      </c>
      <c r="AN957" s="21">
        <v>-386.54154999999997</v>
      </c>
      <c r="AO957" s="21">
        <v>-404.65825000000001</v>
      </c>
      <c r="AP957" s="21">
        <v>-418.95992000000001</v>
      </c>
      <c r="AQ957" s="21">
        <v>-395.86761000000001</v>
      </c>
      <c r="AR957" s="21">
        <v>-413.87670000000003</v>
      </c>
      <c r="AS957" s="21">
        <v>-1.36172</v>
      </c>
      <c r="AT957" s="21">
        <v>-1.5506800000000001</v>
      </c>
      <c r="AU957" s="21">
        <v>2.1085500000000001</v>
      </c>
      <c r="AV957" s="21">
        <v>-1.51739</v>
      </c>
      <c r="AW957" s="21">
        <v>-1.8713299999999999</v>
      </c>
      <c r="AX957" s="21">
        <v>330.97503</v>
      </c>
      <c r="AY957" s="21">
        <v>346.27123999999998</v>
      </c>
      <c r="AZ957" s="21">
        <v>364.62687</v>
      </c>
      <c r="BA957" s="21">
        <v>338.74939000000001</v>
      </c>
      <c r="BB957" s="21">
        <v>353.67408999999998</v>
      </c>
      <c r="BC957" s="21">
        <v>620.03570000000002</v>
      </c>
      <c r="BD957" s="21">
        <v>648.77103</v>
      </c>
      <c r="BE957" s="21">
        <v>680.37297000000001</v>
      </c>
      <c r="BF957" s="21">
        <v>634.72361000000001</v>
      </c>
      <c r="BG957" s="21">
        <v>662.91319999999996</v>
      </c>
      <c r="BH957" s="21">
        <v>6764.3440300000002</v>
      </c>
      <c r="BI957" s="21">
        <v>7079.5986400000002</v>
      </c>
      <c r="BJ957" s="21">
        <v>7391.1684299999997</v>
      </c>
      <c r="BK957" s="21">
        <v>6925.7622600000004</v>
      </c>
      <c r="BL957" s="21">
        <v>7236.7147000000004</v>
      </c>
      <c r="BM957" s="21">
        <v>-268.43095</v>
      </c>
      <c r="BN957" s="21">
        <v>-281.45803999999998</v>
      </c>
      <c r="BO957" s="21">
        <v>-288.41985</v>
      </c>
      <c r="BP957" s="21">
        <v>-275.22219000000001</v>
      </c>
      <c r="BQ957" s="21">
        <v>-288.00635</v>
      </c>
      <c r="BR957" s="21">
        <v>-723.94970999999998</v>
      </c>
      <c r="BS957" s="21">
        <v>-757.87885000000006</v>
      </c>
      <c r="BT957" s="21">
        <v>-783.93967999999995</v>
      </c>
      <c r="BU957" s="21">
        <v>-741.46495000000004</v>
      </c>
      <c r="BV957" s="21">
        <v>-775.24611000000004</v>
      </c>
      <c r="BW957" s="21">
        <v>-491.72289999999998</v>
      </c>
      <c r="BX957" s="21">
        <v>-515.40223000000003</v>
      </c>
      <c r="BY957" s="21">
        <v>-533.23796000000004</v>
      </c>
      <c r="BZ957" s="21">
        <v>-503.98214000000002</v>
      </c>
      <c r="CA957" s="21">
        <v>-526.97425999999996</v>
      </c>
      <c r="CB957" s="21">
        <v>-455.03581000000003</v>
      </c>
      <c r="CC957" s="21">
        <v>-476.95580999999999</v>
      </c>
      <c r="CD957" s="21">
        <v>-493.44636000000003</v>
      </c>
      <c r="CE957" s="21">
        <v>-466.38760000000002</v>
      </c>
      <c r="CF957" s="21">
        <v>-487.67041999999998</v>
      </c>
      <c r="CG957" s="21">
        <v>-373.47124000000002</v>
      </c>
      <c r="CH957" s="21">
        <v>-391.48617000000002</v>
      </c>
      <c r="CI957" s="21">
        <v>-404.37848000000002</v>
      </c>
      <c r="CJ957" s="21">
        <v>-382.81189999999998</v>
      </c>
      <c r="CK957" s="21">
        <v>-400.32326999999998</v>
      </c>
      <c r="CL957" s="21">
        <v>-301.66613999999998</v>
      </c>
      <c r="CM957" s="21">
        <v>-316.22951999999998</v>
      </c>
      <c r="CN957" s="21">
        <v>-326.15444000000002</v>
      </c>
      <c r="CO957" s="21">
        <v>-309.22284000000002</v>
      </c>
      <c r="CP957" s="21">
        <v>-323.40965</v>
      </c>
      <c r="CQ957" s="21">
        <v>-51.000610000000002</v>
      </c>
      <c r="CR957" s="21">
        <v>-53.576279999999997</v>
      </c>
      <c r="CS957" s="21">
        <v>-51.957120000000003</v>
      </c>
      <c r="CT957" s="21">
        <v>-52.389870000000002</v>
      </c>
      <c r="CU957" s="21">
        <v>-55.050060000000002</v>
      </c>
      <c r="CV957" s="21">
        <v>-86.0655</v>
      </c>
      <c r="CW957" s="21">
        <v>-90.310890000000001</v>
      </c>
      <c r="CX957" s="21">
        <v>-90.525909999999996</v>
      </c>
      <c r="CY957" s="21">
        <v>-88.310410000000005</v>
      </c>
      <c r="CZ957" s="21">
        <v>-92.565799999999996</v>
      </c>
      <c r="DA957" s="21">
        <v>-27.932020000000001</v>
      </c>
      <c r="DB957" s="21">
        <v>-29.403099999999998</v>
      </c>
      <c r="DC957" s="21">
        <v>-26.944489999999998</v>
      </c>
      <c r="DD957" s="21">
        <v>-28.752300000000002</v>
      </c>
      <c r="DE957" s="21">
        <v>-30.33005</v>
      </c>
      <c r="DF957" s="21">
        <v>-29.388439999999999</v>
      </c>
      <c r="DG957" s="21">
        <v>-30.969670000000001</v>
      </c>
      <c r="DH957" s="21">
        <v>-27.48198</v>
      </c>
      <c r="DI957" s="21">
        <v>-30.284379999999999</v>
      </c>
      <c r="DJ957" s="21">
        <v>-32.026780000000002</v>
      </c>
      <c r="DK957" s="21">
        <v>-284.90701999999999</v>
      </c>
      <c r="DL957" s="21">
        <v>-298.65161999999998</v>
      </c>
      <c r="DM957" s="21">
        <v>-308.41034999999999</v>
      </c>
      <c r="DN957" s="21">
        <v>-292.03433000000001</v>
      </c>
      <c r="DO957" s="21">
        <v>-305.40535999999997</v>
      </c>
      <c r="DP957" s="21">
        <v>-404.12916000000001</v>
      </c>
      <c r="DQ957" s="21">
        <v>-423.17513000000002</v>
      </c>
      <c r="DR957" s="21">
        <v>-435.00635</v>
      </c>
      <c r="DS957" s="21">
        <v>-413.98320999999999</v>
      </c>
      <c r="DT957" s="21">
        <v>-433.05311</v>
      </c>
      <c r="DU957" s="21">
        <v>-409.65237000000002</v>
      </c>
      <c r="DV957" s="21">
        <v>-429.39724000000001</v>
      </c>
      <c r="DW957" s="21">
        <v>-443.86504000000002</v>
      </c>
      <c r="DX957" s="21">
        <v>-419.88288999999997</v>
      </c>
      <c r="DY957" s="21">
        <v>-439.06500999999997</v>
      </c>
      <c r="DZ957" s="21">
        <v>11.09254</v>
      </c>
      <c r="EA957" s="21">
        <v>11.5151</v>
      </c>
      <c r="EB957" s="21">
        <v>15.042619999999999</v>
      </c>
      <c r="EC957" s="21">
        <v>11.25933</v>
      </c>
      <c r="ED957" s="21">
        <v>11.53321</v>
      </c>
    </row>
    <row r="958" spans="2:134" x14ac:dyDescent="0.25">
      <c r="B958" s="39" t="s">
        <v>1110</v>
      </c>
      <c r="C958" s="21">
        <v>23327.251850000001</v>
      </c>
      <c r="D958" s="21">
        <v>24402.67859</v>
      </c>
      <c r="E958" s="21">
        <v>25465.841909999999</v>
      </c>
      <c r="F958" s="21">
        <v>23877.81378</v>
      </c>
      <c r="G958" s="21">
        <v>24938.831610000001</v>
      </c>
      <c r="H958" s="21">
        <v>49373.825499999999</v>
      </c>
      <c r="I958" s="21">
        <v>51650.078650000003</v>
      </c>
      <c r="J958" s="21">
        <v>53900.353179999998</v>
      </c>
      <c r="K958" s="21">
        <v>50539.158199999998</v>
      </c>
      <c r="L958" s="21">
        <v>52784.879780000003</v>
      </c>
      <c r="M958" s="21">
        <v>51029.360970000002</v>
      </c>
      <c r="N958" s="21">
        <v>53381.893100000001</v>
      </c>
      <c r="O958" s="21">
        <v>55707.61967</v>
      </c>
      <c r="P958" s="21">
        <v>52233.756979999998</v>
      </c>
      <c r="Q958" s="21">
        <v>54554.76874</v>
      </c>
      <c r="R958" s="21">
        <v>313.35672</v>
      </c>
      <c r="S958" s="21">
        <v>327.50450999999998</v>
      </c>
      <c r="T958" s="21">
        <v>340.34145000000001</v>
      </c>
      <c r="U958" s="21">
        <v>320.65454999999997</v>
      </c>
      <c r="V958" s="21">
        <v>334.64663999999999</v>
      </c>
      <c r="W958" s="21">
        <v>629.22064</v>
      </c>
      <c r="X958" s="21">
        <v>658.52642000000003</v>
      </c>
      <c r="Y958" s="21">
        <v>686.07232999999997</v>
      </c>
      <c r="Z958" s="21">
        <v>644.30634999999995</v>
      </c>
      <c r="AA958" s="21">
        <v>672.85762999999997</v>
      </c>
      <c r="AB958" s="21">
        <v>49254.848660000003</v>
      </c>
      <c r="AC958" s="21">
        <v>51525.56366</v>
      </c>
      <c r="AD958" s="21">
        <v>53770.429680000001</v>
      </c>
      <c r="AE958" s="21">
        <v>50417.326840000002</v>
      </c>
      <c r="AF958" s="21">
        <v>52657.677069999998</v>
      </c>
      <c r="AG958" s="21">
        <v>1.1206</v>
      </c>
      <c r="AH958" s="21">
        <v>0.57284000000000002</v>
      </c>
      <c r="AI958" s="21">
        <v>76.807820000000007</v>
      </c>
      <c r="AJ958" s="21">
        <v>79.608509999999995</v>
      </c>
      <c r="AK958" s="21">
        <v>81.681950000000001</v>
      </c>
      <c r="AL958" s="21">
        <v>78.234250000000003</v>
      </c>
      <c r="AM958" s="21">
        <v>81.396159999999995</v>
      </c>
      <c r="AN958" s="21">
        <v>235.98611</v>
      </c>
      <c r="AO958" s="21">
        <v>246.24478999999999</v>
      </c>
      <c r="AP958" s="21">
        <v>255.72669999999999</v>
      </c>
      <c r="AQ958" s="21">
        <v>241.22843</v>
      </c>
      <c r="AR958" s="21">
        <v>251.71850000000001</v>
      </c>
      <c r="AS958" s="21">
        <v>958.22104000000002</v>
      </c>
      <c r="AT958" s="21">
        <v>1002.0156899999999</v>
      </c>
      <c r="AU958" s="21">
        <v>1044.5424399999999</v>
      </c>
      <c r="AV958" s="21">
        <v>980.66873999999996</v>
      </c>
      <c r="AW958" s="21">
        <v>1024.26397</v>
      </c>
      <c r="AX958" s="21">
        <v>1249.5009700000001</v>
      </c>
      <c r="AY958" s="21">
        <v>1306.98874</v>
      </c>
      <c r="AZ958" s="21">
        <v>1363.08574</v>
      </c>
      <c r="BA958" s="21">
        <v>1278.9065599999999</v>
      </c>
      <c r="BB958" s="21">
        <v>1335.8758600000001</v>
      </c>
      <c r="BC958" s="21">
        <v>1673.58953</v>
      </c>
      <c r="BD958" s="21">
        <v>1750.7549100000001</v>
      </c>
      <c r="BE958" s="21">
        <v>1826.2807700000001</v>
      </c>
      <c r="BF958" s="21">
        <v>1713.1624400000001</v>
      </c>
      <c r="BG958" s="21">
        <v>1789.60447</v>
      </c>
      <c r="BH958" s="21">
        <v>19470.105240000001</v>
      </c>
      <c r="BI958" s="21">
        <v>20377.51626</v>
      </c>
      <c r="BJ958" s="21">
        <v>21274.321110000001</v>
      </c>
      <c r="BK958" s="21">
        <v>19934.72234</v>
      </c>
      <c r="BL958" s="21">
        <v>20829.750230000001</v>
      </c>
      <c r="BM958" s="21">
        <v>81.768870000000007</v>
      </c>
      <c r="BN958" s="21">
        <v>84.475170000000006</v>
      </c>
      <c r="BO958" s="21">
        <v>86.11591</v>
      </c>
      <c r="BP958" s="21">
        <v>83.17868</v>
      </c>
      <c r="BQ958" s="21">
        <v>86.350589999999997</v>
      </c>
      <c r="BR958" s="21">
        <v>723.40783999999996</v>
      </c>
      <c r="BS958" s="21">
        <v>755.50953000000004</v>
      </c>
      <c r="BT958" s="21">
        <v>785.87774000000002</v>
      </c>
      <c r="BU958" s="21">
        <v>739.85586000000001</v>
      </c>
      <c r="BV958" s="21">
        <v>772.31795</v>
      </c>
      <c r="BW958" s="21">
        <v>133.44246999999999</v>
      </c>
      <c r="BX958" s="21">
        <v>138.79183</v>
      </c>
      <c r="BY958" s="21">
        <v>143.03730999999999</v>
      </c>
      <c r="BZ958" s="21">
        <v>136.20650000000001</v>
      </c>
      <c r="CA958" s="21">
        <v>141.84196</v>
      </c>
      <c r="CB958" s="21">
        <v>193.64152000000001</v>
      </c>
      <c r="CC958" s="21">
        <v>201.97487000000001</v>
      </c>
      <c r="CD958" s="21">
        <v>209.12148999999999</v>
      </c>
      <c r="CE958" s="21">
        <v>197.94986</v>
      </c>
      <c r="CF958" s="21">
        <v>206.39055999999999</v>
      </c>
      <c r="CG958" s="21">
        <v>480.13346999999999</v>
      </c>
      <c r="CH958" s="21">
        <v>502.18365999999997</v>
      </c>
      <c r="CI958" s="21">
        <v>522.60207000000003</v>
      </c>
      <c r="CJ958" s="21">
        <v>491.49308000000002</v>
      </c>
      <c r="CK958" s="21">
        <v>513.12860000000001</v>
      </c>
      <c r="CL958" s="21">
        <v>527.80589999999995</v>
      </c>
      <c r="CM958" s="21">
        <v>552.17963999999995</v>
      </c>
      <c r="CN958" s="21">
        <v>574.92601000000002</v>
      </c>
      <c r="CO958" s="21">
        <v>540.35630000000003</v>
      </c>
      <c r="CP958" s="21">
        <v>564.20453999999995</v>
      </c>
      <c r="CQ958" s="21">
        <v>654.01984000000004</v>
      </c>
      <c r="CR958" s="21">
        <v>684.42903999999999</v>
      </c>
      <c r="CS958" s="21">
        <v>712.99742000000003</v>
      </c>
      <c r="CT958" s="21">
        <v>669.67553999999996</v>
      </c>
      <c r="CU958" s="21">
        <v>699.32691999999997</v>
      </c>
      <c r="CV958" s="21">
        <v>652.30664999999999</v>
      </c>
      <c r="CW958" s="21">
        <v>682.67911000000004</v>
      </c>
      <c r="CX958" s="21">
        <v>711.25328999999999</v>
      </c>
      <c r="CY958" s="21">
        <v>667.94295</v>
      </c>
      <c r="CZ958" s="21">
        <v>697.53742</v>
      </c>
      <c r="DA958" s="21">
        <v>727.09680000000003</v>
      </c>
      <c r="DB958" s="21">
        <v>761.07444999999996</v>
      </c>
      <c r="DC958" s="21">
        <v>793.10019999999997</v>
      </c>
      <c r="DD958" s="21">
        <v>744.59176000000002</v>
      </c>
      <c r="DE958" s="21">
        <v>777.63951999999995</v>
      </c>
      <c r="DF958" s="21">
        <v>952.66684999999995</v>
      </c>
      <c r="DG958" s="21">
        <v>997.21487000000002</v>
      </c>
      <c r="DH958" s="21">
        <v>1039.1868199999999</v>
      </c>
      <c r="DI958" s="21">
        <v>975.61300000000006</v>
      </c>
      <c r="DJ958" s="21">
        <v>1018.90782</v>
      </c>
      <c r="DK958" s="21">
        <v>416.81297000000001</v>
      </c>
      <c r="DL958" s="21">
        <v>436.04637000000002</v>
      </c>
      <c r="DM958" s="21">
        <v>453.91237000000001</v>
      </c>
      <c r="DN958" s="21">
        <v>426.72422</v>
      </c>
      <c r="DO958" s="21">
        <v>445.54034999999999</v>
      </c>
      <c r="DP958" s="21">
        <v>107.05915</v>
      </c>
      <c r="DQ958" s="21">
        <v>110.63114</v>
      </c>
      <c r="DR958" s="21">
        <v>112.90130000000001</v>
      </c>
      <c r="DS958" s="21">
        <v>108.87531</v>
      </c>
      <c r="DT958" s="21">
        <v>113.1241</v>
      </c>
      <c r="DU958" s="21">
        <v>207.97116</v>
      </c>
      <c r="DV958" s="21">
        <v>216.99717999999999</v>
      </c>
      <c r="DW958" s="21">
        <v>224.84225000000001</v>
      </c>
      <c r="DX958" s="21">
        <v>212.62876</v>
      </c>
      <c r="DY958" s="21">
        <v>221.74624</v>
      </c>
      <c r="DZ958" s="21">
        <v>567.298</v>
      </c>
      <c r="EA958" s="21">
        <v>593.79106999999999</v>
      </c>
      <c r="EB958" s="21">
        <v>618.74224000000004</v>
      </c>
      <c r="EC958" s="21">
        <v>580.93912999999998</v>
      </c>
      <c r="ED958" s="21">
        <v>606.71564999999998</v>
      </c>
    </row>
    <row r="959" spans="2:134" x14ac:dyDescent="0.25">
      <c r="B959" s="39" t="s">
        <v>1111</v>
      </c>
      <c r="C959" s="21">
        <v>29244.70494</v>
      </c>
      <c r="D959" s="21">
        <v>30592.936519999999</v>
      </c>
      <c r="E959" s="21">
        <v>31925.793809999999</v>
      </c>
      <c r="F959" s="21">
        <v>29934.928599999999</v>
      </c>
      <c r="G959" s="21">
        <v>31265.096140000001</v>
      </c>
      <c r="H959" s="21">
        <v>31793.859359999999</v>
      </c>
      <c r="I959" s="21">
        <v>33259.633410000002</v>
      </c>
      <c r="J959" s="21">
        <v>34708.678749999999</v>
      </c>
      <c r="K959" s="21">
        <v>32544.26554</v>
      </c>
      <c r="L959" s="21">
        <v>33990.379050000003</v>
      </c>
      <c r="M959" s="21">
        <v>25191.010320000001</v>
      </c>
      <c r="N959" s="21">
        <v>26352.35469</v>
      </c>
      <c r="O959" s="21">
        <v>27500.4663</v>
      </c>
      <c r="P959" s="21">
        <v>25785.569049999998</v>
      </c>
      <c r="Q959" s="21">
        <v>26931.353159999999</v>
      </c>
      <c r="R959" s="21">
        <v>150.83329000000001</v>
      </c>
      <c r="S959" s="21">
        <v>157.50611000000001</v>
      </c>
      <c r="T959" s="21">
        <v>173.07569000000001</v>
      </c>
      <c r="U959" s="21">
        <v>154.54408000000001</v>
      </c>
      <c r="V959" s="21">
        <v>166.87298999999999</v>
      </c>
      <c r="W959" s="21">
        <v>93.933700000000002</v>
      </c>
      <c r="X959" s="21">
        <v>97.934340000000006</v>
      </c>
      <c r="Y959" s="21">
        <v>110.20953</v>
      </c>
      <c r="Z959" s="21">
        <v>96.244489999999999</v>
      </c>
      <c r="AA959" s="21">
        <v>105.60167</v>
      </c>
      <c r="AB959" s="21">
        <v>24311.795819999999</v>
      </c>
      <c r="AC959" s="21">
        <v>25432.602419999999</v>
      </c>
      <c r="AD959" s="21">
        <v>26540.650170000001</v>
      </c>
      <c r="AE959" s="21">
        <v>24885.58567</v>
      </c>
      <c r="AF959" s="21">
        <v>25991.404460000002</v>
      </c>
      <c r="AG959" s="21">
        <v>0.68113000000000001</v>
      </c>
      <c r="AH959" s="21">
        <v>0.69725000000000004</v>
      </c>
      <c r="AI959" s="21">
        <v>163.06575000000001</v>
      </c>
      <c r="AJ959" s="21">
        <v>170.19084000000001</v>
      </c>
      <c r="AK959" s="21">
        <v>185.50345999999999</v>
      </c>
      <c r="AL959" s="21">
        <v>166.95232999999999</v>
      </c>
      <c r="AM959" s="21">
        <v>179.31950000000001</v>
      </c>
      <c r="AN959" s="21">
        <v>101.33748</v>
      </c>
      <c r="AO959" s="21">
        <v>105.61716</v>
      </c>
      <c r="AP959" s="21">
        <v>117.56716</v>
      </c>
      <c r="AQ959" s="21">
        <v>103.75219</v>
      </c>
      <c r="AR959" s="21">
        <v>112.95112</v>
      </c>
      <c r="AS959" s="21">
        <v>-63.595140000000001</v>
      </c>
      <c r="AT959" s="21">
        <v>-67.028369999999995</v>
      </c>
      <c r="AU959" s="21">
        <v>-62.121580000000002</v>
      </c>
      <c r="AV959" s="21">
        <v>-65.112620000000007</v>
      </c>
      <c r="AW959" s="21">
        <v>-63.15231</v>
      </c>
      <c r="AX959" s="21">
        <v>130.33428000000001</v>
      </c>
      <c r="AY959" s="21">
        <v>135.99859000000001</v>
      </c>
      <c r="AZ959" s="21">
        <v>148.64123000000001</v>
      </c>
      <c r="BA959" s="21">
        <v>133.43773999999999</v>
      </c>
      <c r="BB959" s="21">
        <v>143.57570999999999</v>
      </c>
      <c r="BC959" s="21">
        <v>279.01638000000003</v>
      </c>
      <c r="BD959" s="21">
        <v>291.59330999999997</v>
      </c>
      <c r="BE959" s="21">
        <v>311.08244999999999</v>
      </c>
      <c r="BF959" s="21">
        <v>285.67365000000001</v>
      </c>
      <c r="BG959" s="21">
        <v>302.64956999999998</v>
      </c>
      <c r="BH959" s="21">
        <v>16617.055810000002</v>
      </c>
      <c r="BI959" s="21">
        <v>17391.499469999999</v>
      </c>
      <c r="BJ959" s="21">
        <v>18156.89113</v>
      </c>
      <c r="BK959" s="21">
        <v>17013.5903</v>
      </c>
      <c r="BL959" s="21">
        <v>17777.465400000001</v>
      </c>
      <c r="BM959" s="21">
        <v>120.12229000000001</v>
      </c>
      <c r="BN959" s="21">
        <v>125.14215</v>
      </c>
      <c r="BO959" s="21">
        <v>142.49611999999999</v>
      </c>
      <c r="BP959" s="21">
        <v>123.07723</v>
      </c>
      <c r="BQ959" s="21">
        <v>136.02546000000001</v>
      </c>
      <c r="BR959" s="21">
        <v>293.50360999999998</v>
      </c>
      <c r="BS959" s="21">
        <v>306.24554000000001</v>
      </c>
      <c r="BT959" s="21">
        <v>335.0025</v>
      </c>
      <c r="BU959" s="21">
        <v>300.50662</v>
      </c>
      <c r="BV959" s="21">
        <v>323.54888999999997</v>
      </c>
      <c r="BW959" s="21">
        <v>213.42493999999999</v>
      </c>
      <c r="BX959" s="21">
        <v>222.98106999999999</v>
      </c>
      <c r="BY959" s="21">
        <v>243.12895</v>
      </c>
      <c r="BZ959" s="21">
        <v>218.67572999999999</v>
      </c>
      <c r="CA959" s="21">
        <v>234.91677000000001</v>
      </c>
      <c r="CB959" s="21">
        <v>121.37595</v>
      </c>
      <c r="CC959" s="21">
        <v>126.58175</v>
      </c>
      <c r="CD959" s="21">
        <v>141.78613999999999</v>
      </c>
      <c r="CE959" s="21">
        <v>124.36185999999999</v>
      </c>
      <c r="CF959" s="21">
        <v>135.97846000000001</v>
      </c>
      <c r="CG959" s="21">
        <v>201.07608999999999</v>
      </c>
      <c r="CH959" s="21">
        <v>210.11245</v>
      </c>
      <c r="CI959" s="21">
        <v>228.52842000000001</v>
      </c>
      <c r="CJ959" s="21">
        <v>206.02307999999999</v>
      </c>
      <c r="CK959" s="21">
        <v>220.97539</v>
      </c>
      <c r="CL959" s="21">
        <v>64.070689999999999</v>
      </c>
      <c r="CM959" s="21">
        <v>66.591200000000001</v>
      </c>
      <c r="CN959" s="21">
        <v>78.044349999999994</v>
      </c>
      <c r="CO959" s="21">
        <v>65.646659999999997</v>
      </c>
      <c r="CP959" s="21">
        <v>73.88364</v>
      </c>
      <c r="CQ959" s="21">
        <v>96.745220000000003</v>
      </c>
      <c r="CR959" s="21">
        <v>100.82859999999999</v>
      </c>
      <c r="CS959" s="21">
        <v>113.75248999999999</v>
      </c>
      <c r="CT959" s="21">
        <v>99.125150000000005</v>
      </c>
      <c r="CU959" s="21">
        <v>108.84083</v>
      </c>
      <c r="CV959" s="21">
        <v>106.85496999999999</v>
      </c>
      <c r="CW959" s="21">
        <v>111.45023</v>
      </c>
      <c r="CX959" s="21">
        <v>124.38423</v>
      </c>
      <c r="CY959" s="21">
        <v>109.48369</v>
      </c>
      <c r="CZ959" s="21">
        <v>119.3798</v>
      </c>
      <c r="DA959" s="21">
        <v>137.35955999999999</v>
      </c>
      <c r="DB959" s="21">
        <v>143.42439999999999</v>
      </c>
      <c r="DC959" s="21">
        <v>157.65335999999999</v>
      </c>
      <c r="DD959" s="21">
        <v>140.73885000000001</v>
      </c>
      <c r="DE959" s="21">
        <v>151.97853000000001</v>
      </c>
      <c r="DF959" s="21">
        <v>191.28975</v>
      </c>
      <c r="DG959" s="21">
        <v>199.78394</v>
      </c>
      <c r="DH959" s="21">
        <v>218.98885999999999</v>
      </c>
      <c r="DI959" s="21">
        <v>195.99587</v>
      </c>
      <c r="DJ959" s="21">
        <v>211.32214999999999</v>
      </c>
      <c r="DK959" s="21">
        <v>142.33562000000001</v>
      </c>
      <c r="DL959" s="21">
        <v>148.69192000000001</v>
      </c>
      <c r="DM959" s="21">
        <v>162.48403999999999</v>
      </c>
      <c r="DN959" s="21">
        <v>145.83741000000001</v>
      </c>
      <c r="DO959" s="21">
        <v>156.92446000000001</v>
      </c>
      <c r="DP959" s="21">
        <v>185.84139999999999</v>
      </c>
      <c r="DQ959" s="21">
        <v>193.63992999999999</v>
      </c>
      <c r="DR959" s="21">
        <v>216.39007000000001</v>
      </c>
      <c r="DS959" s="21">
        <v>190.26929000000001</v>
      </c>
      <c r="DT959" s="21">
        <v>207.6748</v>
      </c>
      <c r="DU959" s="21">
        <v>139.20029</v>
      </c>
      <c r="DV959" s="21">
        <v>145.27251999999999</v>
      </c>
      <c r="DW959" s="21">
        <v>161.02187000000001</v>
      </c>
      <c r="DX959" s="21">
        <v>142.62479999999999</v>
      </c>
      <c r="DY959" s="21">
        <v>154.85235</v>
      </c>
      <c r="DZ959" s="21">
        <v>74.569590000000005</v>
      </c>
      <c r="EA959" s="21">
        <v>77.732119999999995</v>
      </c>
      <c r="EB959" s="21">
        <v>87.519459999999995</v>
      </c>
      <c r="EC959" s="21">
        <v>76.40401</v>
      </c>
      <c r="ED959" s="21">
        <v>83.792860000000005</v>
      </c>
    </row>
    <row r="960" spans="2:134" x14ac:dyDescent="0.25">
      <c r="B960" s="39" t="s">
        <v>1112</v>
      </c>
      <c r="C960" s="21">
        <v>10467.101199999999</v>
      </c>
      <c r="D960" s="21">
        <v>10949.652700000001</v>
      </c>
      <c r="E960" s="21">
        <v>11426.70153</v>
      </c>
      <c r="F960" s="21">
        <v>10714.14219</v>
      </c>
      <c r="G960" s="21">
        <v>11190.22831</v>
      </c>
      <c r="H960" s="21">
        <v>-7254.9977799999997</v>
      </c>
      <c r="I960" s="21">
        <v>-7589.4707799999996</v>
      </c>
      <c r="J960" s="21">
        <v>-7920.1264799999999</v>
      </c>
      <c r="K960" s="21">
        <v>-7426.2319500000003</v>
      </c>
      <c r="L960" s="21">
        <v>-7756.2186400000001</v>
      </c>
      <c r="M960" s="21">
        <v>-10894.97748</v>
      </c>
      <c r="N960" s="21">
        <v>-11397.25272</v>
      </c>
      <c r="O960" s="21">
        <v>-11893.80486</v>
      </c>
      <c r="P960" s="21">
        <v>-11152.12095</v>
      </c>
      <c r="Q960" s="21">
        <v>-11647.66647</v>
      </c>
      <c r="R960" s="21">
        <v>-215.86583999999999</v>
      </c>
      <c r="S960" s="21">
        <v>-226.18973</v>
      </c>
      <c r="T960" s="21">
        <v>-234.89250999999999</v>
      </c>
      <c r="U960" s="21">
        <v>-221.17785000000001</v>
      </c>
      <c r="V960" s="21">
        <v>-231.18549999999999</v>
      </c>
      <c r="W960" s="21">
        <v>-372.29223999999999</v>
      </c>
      <c r="X960" s="21">
        <v>-390.09715999999997</v>
      </c>
      <c r="Y960" s="21">
        <v>-406.14148999999998</v>
      </c>
      <c r="Z960" s="21">
        <v>-381.45314999999999</v>
      </c>
      <c r="AA960" s="21">
        <v>-398.64952</v>
      </c>
      <c r="AB960" s="21">
        <v>-10426.960639999999</v>
      </c>
      <c r="AC960" s="21">
        <v>-10907.6576</v>
      </c>
      <c r="AD960" s="21">
        <v>-11382.88248</v>
      </c>
      <c r="AE960" s="21">
        <v>-10673.05041</v>
      </c>
      <c r="AF960" s="21">
        <v>-11147.31933</v>
      </c>
      <c r="AG960" s="21">
        <v>-6.9999999999999994E-5</v>
      </c>
      <c r="AH960" s="21">
        <v>-2.0000000000000001E-4</v>
      </c>
      <c r="AI960" s="21">
        <v>-35.040329999999997</v>
      </c>
      <c r="AJ960" s="21">
        <v>-36.672319999999999</v>
      </c>
      <c r="AK960" s="21">
        <v>-37.143459999999997</v>
      </c>
      <c r="AL960" s="21">
        <v>-35.875610000000002</v>
      </c>
      <c r="AM960" s="21">
        <v>-37.558390000000003</v>
      </c>
      <c r="AN960" s="21">
        <v>-138.79</v>
      </c>
      <c r="AO960" s="21">
        <v>-145.25291999999999</v>
      </c>
      <c r="AP960" s="21">
        <v>-150.56610000000001</v>
      </c>
      <c r="AQ960" s="21">
        <v>-142.09730999999999</v>
      </c>
      <c r="AR960" s="21">
        <v>-148.53588999999999</v>
      </c>
      <c r="AS960" s="21">
        <v>-879.09438</v>
      </c>
      <c r="AT960" s="21">
        <v>-920.00232000000005</v>
      </c>
      <c r="AU960" s="21">
        <v>-959.23082999999997</v>
      </c>
      <c r="AV960" s="21">
        <v>-900.06982000000005</v>
      </c>
      <c r="AW960" s="21">
        <v>-940.47902999999997</v>
      </c>
      <c r="AX960" s="21">
        <v>-636.68331999999998</v>
      </c>
      <c r="AY960" s="21">
        <v>-666.31772999999998</v>
      </c>
      <c r="AZ960" s="21">
        <v>-694.57730000000004</v>
      </c>
      <c r="BA960" s="21">
        <v>-651.84414000000004</v>
      </c>
      <c r="BB960" s="21">
        <v>-681.09686999999997</v>
      </c>
      <c r="BC960" s="21">
        <v>-725.07273999999995</v>
      </c>
      <c r="BD960" s="21">
        <v>-758.80273999999997</v>
      </c>
      <c r="BE960" s="21">
        <v>-791.10802000000001</v>
      </c>
      <c r="BF960" s="21">
        <v>-742.37310000000002</v>
      </c>
      <c r="BG960" s="21">
        <v>-775.69389000000001</v>
      </c>
      <c r="BH960" s="21">
        <v>4968.1660000000002</v>
      </c>
      <c r="BI960" s="21">
        <v>5199.7091</v>
      </c>
      <c r="BJ960" s="21">
        <v>5428.5458399999998</v>
      </c>
      <c r="BK960" s="21">
        <v>5086.7218499999999</v>
      </c>
      <c r="BL960" s="21">
        <v>5315.1051699999998</v>
      </c>
      <c r="BM960" s="21">
        <v>-50.63326</v>
      </c>
      <c r="BN960" s="21">
        <v>-53.054989999999997</v>
      </c>
      <c r="BO960" s="21">
        <v>-53.725369999999998</v>
      </c>
      <c r="BP960" s="21">
        <v>-51.879840000000002</v>
      </c>
      <c r="BQ960" s="21">
        <v>-54.320909999999998</v>
      </c>
      <c r="BR960" s="21">
        <v>-547.61600999999996</v>
      </c>
      <c r="BS960" s="21">
        <v>-573.09515999999996</v>
      </c>
      <c r="BT960" s="21">
        <v>-596.02206999999999</v>
      </c>
      <c r="BU960" s="21">
        <v>-560.68263000000002</v>
      </c>
      <c r="BV960" s="21">
        <v>-585.95118000000002</v>
      </c>
      <c r="BW960" s="21">
        <v>-55.667589999999997</v>
      </c>
      <c r="BX960" s="21">
        <v>-58.330060000000003</v>
      </c>
      <c r="BY960" s="21">
        <v>-59.407330000000002</v>
      </c>
      <c r="BZ960" s="21">
        <v>-57.037950000000002</v>
      </c>
      <c r="CA960" s="21">
        <v>-59.695549999999997</v>
      </c>
      <c r="CB960" s="21">
        <v>-64.896839999999997</v>
      </c>
      <c r="CC960" s="21">
        <v>-68.000690000000006</v>
      </c>
      <c r="CD960" s="21">
        <v>-69.60915</v>
      </c>
      <c r="CE960" s="21">
        <v>-66.494240000000005</v>
      </c>
      <c r="CF960" s="21">
        <v>-69.570430000000002</v>
      </c>
      <c r="CG960" s="21">
        <v>-367.36023999999998</v>
      </c>
      <c r="CH960" s="21">
        <v>-384.92932000000002</v>
      </c>
      <c r="CI960" s="21">
        <v>-400.53271000000001</v>
      </c>
      <c r="CJ960" s="21">
        <v>-376.39988</v>
      </c>
      <c r="CK960" s="21">
        <v>-393.37837000000002</v>
      </c>
      <c r="CL960" s="21">
        <v>-499.31148999999999</v>
      </c>
      <c r="CM960" s="21">
        <v>-523.19108000000006</v>
      </c>
      <c r="CN960" s="21">
        <v>-544.98431000000005</v>
      </c>
      <c r="CO960" s="21">
        <v>-511.59780000000001</v>
      </c>
      <c r="CP960" s="21">
        <v>-534.63782000000003</v>
      </c>
      <c r="CQ960" s="21">
        <v>-392.31853999999998</v>
      </c>
      <c r="CR960" s="21">
        <v>-411.08121999999997</v>
      </c>
      <c r="CS960" s="21">
        <v>-427.94869</v>
      </c>
      <c r="CT960" s="21">
        <v>-401.97224</v>
      </c>
      <c r="CU960" s="21">
        <v>-420.09217999999998</v>
      </c>
      <c r="CV960" s="21">
        <v>-388.18536999999998</v>
      </c>
      <c r="CW960" s="21">
        <v>-406.75038000000001</v>
      </c>
      <c r="CX960" s="21">
        <v>-423.49365999999998</v>
      </c>
      <c r="CY960" s="21">
        <v>-397.73734000000002</v>
      </c>
      <c r="CZ960" s="21">
        <v>-415.66287999999997</v>
      </c>
      <c r="DA960" s="21">
        <v>-396.68241999999998</v>
      </c>
      <c r="DB960" s="21">
        <v>-415.65379999999999</v>
      </c>
      <c r="DC960" s="21">
        <v>-432.79083000000003</v>
      </c>
      <c r="DD960" s="21">
        <v>-406.44346999999999</v>
      </c>
      <c r="DE960" s="21">
        <v>-424.75842</v>
      </c>
      <c r="DF960" s="21">
        <v>-509.28064999999998</v>
      </c>
      <c r="DG960" s="21">
        <v>-533.63705000000004</v>
      </c>
      <c r="DH960" s="21">
        <v>-555.62788999999998</v>
      </c>
      <c r="DI960" s="21">
        <v>-521.81237999999996</v>
      </c>
      <c r="DJ960" s="21">
        <v>-545.32973000000004</v>
      </c>
      <c r="DK960" s="21">
        <v>-311.42081000000002</v>
      </c>
      <c r="DL960" s="21">
        <v>-326.31455999999997</v>
      </c>
      <c r="DM960" s="21">
        <v>-339.63132000000002</v>
      </c>
      <c r="DN960" s="21">
        <v>-319.08390000000003</v>
      </c>
      <c r="DO960" s="21">
        <v>-333.47282999999999</v>
      </c>
      <c r="DP960" s="21">
        <v>-62.270910000000001</v>
      </c>
      <c r="DQ960" s="21">
        <v>-65.170630000000003</v>
      </c>
      <c r="DR960" s="21">
        <v>-65.960650000000001</v>
      </c>
      <c r="DS960" s="21">
        <v>-63.754820000000002</v>
      </c>
      <c r="DT960" s="21">
        <v>-66.747330000000005</v>
      </c>
      <c r="DU960" s="21">
        <v>-83.113680000000002</v>
      </c>
      <c r="DV960" s="21">
        <v>-87.088740000000001</v>
      </c>
      <c r="DW960" s="21">
        <v>-89.559290000000004</v>
      </c>
      <c r="DX960" s="21">
        <v>-85.159310000000005</v>
      </c>
      <c r="DY960" s="21">
        <v>-89.06953</v>
      </c>
      <c r="DZ960" s="21">
        <v>-320.26029999999997</v>
      </c>
      <c r="EA960" s="21">
        <v>-335.57679000000002</v>
      </c>
      <c r="EB960" s="21">
        <v>-349.41532999999998</v>
      </c>
      <c r="EC960" s="21">
        <v>-328.14085</v>
      </c>
      <c r="ED960" s="21">
        <v>-342.92716999999999</v>
      </c>
    </row>
    <row r="961" spans="2:134" x14ac:dyDescent="0.25">
      <c r="B961" s="39" t="s">
        <v>1113</v>
      </c>
      <c r="C961" s="21">
        <v>-43481.423490000001</v>
      </c>
      <c r="D961" s="21">
        <v>-45485.992480000001</v>
      </c>
      <c r="E961" s="21">
        <v>-47467.702740000001</v>
      </c>
      <c r="F961" s="21">
        <v>-44507.657379999997</v>
      </c>
      <c r="G961" s="21">
        <v>-46485.368499999997</v>
      </c>
      <c r="H961" s="21">
        <v>-91701.527799999996</v>
      </c>
      <c r="I961" s="21">
        <v>-95929.190709999995</v>
      </c>
      <c r="J961" s="21">
        <v>-100108.6038</v>
      </c>
      <c r="K961" s="21">
        <v>-93865.888930000001</v>
      </c>
      <c r="L961" s="21">
        <v>-98036.845860000001</v>
      </c>
      <c r="M961" s="21">
        <v>-69288.692049999998</v>
      </c>
      <c r="N961" s="21">
        <v>-72483.007469999997</v>
      </c>
      <c r="O961" s="21">
        <v>-75640.925749999995</v>
      </c>
      <c r="P961" s="21">
        <v>-70924.045159999994</v>
      </c>
      <c r="Q961" s="21">
        <v>-74075.561579999994</v>
      </c>
      <c r="R961" s="21">
        <v>-706.08063000000004</v>
      </c>
      <c r="S961" s="21">
        <v>-739.63421000000005</v>
      </c>
      <c r="T961" s="21">
        <v>-774.57749999999999</v>
      </c>
      <c r="U961" s="21">
        <v>-724.66480000000001</v>
      </c>
      <c r="V961" s="21">
        <v>-761.80533000000003</v>
      </c>
      <c r="W961" s="21">
        <v>-854.25004000000001</v>
      </c>
      <c r="X961" s="21">
        <v>-894.95552999999995</v>
      </c>
      <c r="Y961" s="21">
        <v>-936.69967999999994</v>
      </c>
      <c r="Z961" s="21">
        <v>-876.41222000000005</v>
      </c>
      <c r="AA961" s="21">
        <v>-920.08289000000002</v>
      </c>
      <c r="AB961" s="21">
        <v>-67594.784360000005</v>
      </c>
      <c r="AC961" s="21">
        <v>-70710.995160000006</v>
      </c>
      <c r="AD961" s="21">
        <v>-73791.732149999996</v>
      </c>
      <c r="AE961" s="21">
        <v>-69190.108770000006</v>
      </c>
      <c r="AF961" s="21">
        <v>-72264.648530000006</v>
      </c>
      <c r="AG961" s="21">
        <v>-0.18206</v>
      </c>
      <c r="AH961" s="21">
        <v>-1.6758500000000001</v>
      </c>
      <c r="AI961" s="21">
        <v>-360.59159</v>
      </c>
      <c r="AJ961" s="21">
        <v>-377.19398000000001</v>
      </c>
      <c r="AK961" s="21">
        <v>-395.94472999999999</v>
      </c>
      <c r="AL961" s="21">
        <v>-370.24707000000001</v>
      </c>
      <c r="AM961" s="21">
        <v>-391.09845999999999</v>
      </c>
      <c r="AN961" s="21">
        <v>-566.87381000000005</v>
      </c>
      <c r="AO961" s="21">
        <v>-593.08811000000003</v>
      </c>
      <c r="AP961" s="21">
        <v>-621.15394000000003</v>
      </c>
      <c r="AQ961" s="21">
        <v>-581.36977000000002</v>
      </c>
      <c r="AR961" s="21">
        <v>-611.38027999999997</v>
      </c>
      <c r="AS961" s="21">
        <v>-1044.4314300000001</v>
      </c>
      <c r="AT961" s="21">
        <v>-1092.8364300000001</v>
      </c>
      <c r="AU961" s="21">
        <v>-1142.96685</v>
      </c>
      <c r="AV961" s="21">
        <v>-1070.41293</v>
      </c>
      <c r="AW961" s="21">
        <v>-1122.6101100000001</v>
      </c>
      <c r="AX961" s="21">
        <v>-1224.54333</v>
      </c>
      <c r="AY961" s="21">
        <v>-1281.3818699999999</v>
      </c>
      <c r="AZ961" s="21">
        <v>-1339.43633</v>
      </c>
      <c r="BA961" s="21">
        <v>-1254.6086399999999</v>
      </c>
      <c r="BB961" s="21">
        <v>-1314.38095</v>
      </c>
      <c r="BC961" s="21">
        <v>-1290.8234600000001</v>
      </c>
      <c r="BD961" s="21">
        <v>-1350.71405</v>
      </c>
      <c r="BE961" s="21">
        <v>-1411.8246200000001</v>
      </c>
      <c r="BF961" s="21">
        <v>-1322.5291299999999</v>
      </c>
      <c r="BG961" s="21">
        <v>-1385.37699</v>
      </c>
      <c r="BH961" s="21">
        <v>22697.34259</v>
      </c>
      <c r="BI961" s="21">
        <v>23755.16013</v>
      </c>
      <c r="BJ961" s="21">
        <v>24800.61349</v>
      </c>
      <c r="BK961" s="21">
        <v>23238.971590000001</v>
      </c>
      <c r="BL961" s="21">
        <v>24282.353449999999</v>
      </c>
      <c r="BM961" s="21">
        <v>-365.50860999999998</v>
      </c>
      <c r="BN961" s="21">
        <v>-382.72636999999997</v>
      </c>
      <c r="BO961" s="21">
        <v>-403.14240000000001</v>
      </c>
      <c r="BP961" s="21">
        <v>-376.17223000000001</v>
      </c>
      <c r="BQ961" s="21">
        <v>-399.49419999999998</v>
      </c>
      <c r="BR961" s="21">
        <v>-1473.7132799999999</v>
      </c>
      <c r="BS961" s="21">
        <v>-1541.92938</v>
      </c>
      <c r="BT961" s="21">
        <v>-1613.9210800000001</v>
      </c>
      <c r="BU961" s="21">
        <v>-1510.96675</v>
      </c>
      <c r="BV961" s="21">
        <v>-1586.9894200000001</v>
      </c>
      <c r="BW961" s="21">
        <v>-512.22239999999999</v>
      </c>
      <c r="BX961" s="21">
        <v>-536.44345999999996</v>
      </c>
      <c r="BY961" s="21">
        <v>-562.96669999999995</v>
      </c>
      <c r="BZ961" s="21">
        <v>-526.26223000000005</v>
      </c>
      <c r="CA961" s="21">
        <v>-555.41355999999996</v>
      </c>
      <c r="CB961" s="21">
        <v>-539.91408000000001</v>
      </c>
      <c r="CC961" s="21">
        <v>-565.51205000000004</v>
      </c>
      <c r="CD961" s="21">
        <v>-593.13437999999996</v>
      </c>
      <c r="CE961" s="21">
        <v>-554.55960000000005</v>
      </c>
      <c r="CF961" s="21">
        <v>-584.65036999999995</v>
      </c>
      <c r="CG961" s="21">
        <v>-880.3614</v>
      </c>
      <c r="CH961" s="21">
        <v>-922.22432000000003</v>
      </c>
      <c r="CI961" s="21">
        <v>-965.30769999999995</v>
      </c>
      <c r="CJ961" s="21">
        <v>-903.30894000000001</v>
      </c>
      <c r="CK961" s="21">
        <v>-948.71099000000004</v>
      </c>
      <c r="CL961" s="21">
        <v>-806.57911000000001</v>
      </c>
      <c r="CM961" s="21">
        <v>-844.92502000000002</v>
      </c>
      <c r="CN961" s="21">
        <v>-884.51013</v>
      </c>
      <c r="CO961" s="21">
        <v>-827.61972000000003</v>
      </c>
      <c r="CP961" s="21">
        <v>-869.28812000000005</v>
      </c>
      <c r="CQ961" s="21">
        <v>-882.22452999999996</v>
      </c>
      <c r="CR961" s="21">
        <v>-924.18888000000004</v>
      </c>
      <c r="CS961" s="21">
        <v>-967.25157999999999</v>
      </c>
      <c r="CT961" s="21">
        <v>-905.12384999999995</v>
      </c>
      <c r="CU961" s="21">
        <v>-950.23967000000005</v>
      </c>
      <c r="CV961" s="21">
        <v>-860.24199999999996</v>
      </c>
      <c r="CW961" s="21">
        <v>-901.16719999999998</v>
      </c>
      <c r="CX961" s="21">
        <v>-943.08822999999995</v>
      </c>
      <c r="CY961" s="21">
        <v>-882.53742999999997</v>
      </c>
      <c r="CZ961" s="21">
        <v>-926.39278000000002</v>
      </c>
      <c r="DA961" s="21">
        <v>-855.59982000000002</v>
      </c>
      <c r="DB961" s="21">
        <v>-896.31101999999998</v>
      </c>
      <c r="DC961" s="21">
        <v>-937.90881000000002</v>
      </c>
      <c r="DD961" s="21">
        <v>-877.77039000000002</v>
      </c>
      <c r="DE961" s="21">
        <v>-921.34761000000003</v>
      </c>
      <c r="DF961" s="21">
        <v>-1094.3039699999999</v>
      </c>
      <c r="DG961" s="21">
        <v>-1146.4077299999999</v>
      </c>
      <c r="DH961" s="21">
        <v>-1199.8122499999999</v>
      </c>
      <c r="DI961" s="21">
        <v>-1122.71766</v>
      </c>
      <c r="DJ961" s="21">
        <v>-1178.6831199999999</v>
      </c>
      <c r="DK961" s="21">
        <v>-687.01782000000003</v>
      </c>
      <c r="DL961" s="21">
        <v>-719.70740999999998</v>
      </c>
      <c r="DM961" s="21">
        <v>-753.41988000000003</v>
      </c>
      <c r="DN961" s="21">
        <v>-704.94123999999999</v>
      </c>
      <c r="DO961" s="21">
        <v>-740.47152000000006</v>
      </c>
      <c r="DP961" s="21">
        <v>-500.37065000000001</v>
      </c>
      <c r="DQ961" s="21">
        <v>-523.32458999999994</v>
      </c>
      <c r="DR961" s="21">
        <v>-550.28148999999996</v>
      </c>
      <c r="DS961" s="21">
        <v>-514.23170000000005</v>
      </c>
      <c r="DT961" s="21">
        <v>-545.01495</v>
      </c>
      <c r="DU961" s="21">
        <v>-519.73793999999998</v>
      </c>
      <c r="DV961" s="21">
        <v>-544.34888000000001</v>
      </c>
      <c r="DW961" s="21">
        <v>-570.87711000000002</v>
      </c>
      <c r="DX961" s="21">
        <v>-533.82830999999999</v>
      </c>
      <c r="DY961" s="21">
        <v>-562.79506000000003</v>
      </c>
      <c r="DZ961" s="21">
        <v>-738.24109999999996</v>
      </c>
      <c r="EA961" s="21">
        <v>-773.38063999999997</v>
      </c>
      <c r="EB961" s="21">
        <v>-809.14409000000001</v>
      </c>
      <c r="EC961" s="21">
        <v>-757.30019000000004</v>
      </c>
      <c r="ED961" s="21">
        <v>-794.65485999999999</v>
      </c>
    </row>
    <row r="962" spans="2:134" x14ac:dyDescent="0.25">
      <c r="B962" s="39" t="s">
        <v>1114</v>
      </c>
      <c r="C962" s="21">
        <v>-50345.508000000002</v>
      </c>
      <c r="D962" s="21">
        <v>-52666.52317</v>
      </c>
      <c r="E962" s="21">
        <v>-54961.071089999998</v>
      </c>
      <c r="F962" s="21">
        <v>-51533.745690000003</v>
      </c>
      <c r="G962" s="21">
        <v>-53823.663159999996</v>
      </c>
      <c r="H962" s="21">
        <v>-83967.430670000002</v>
      </c>
      <c r="I962" s="21">
        <v>-87838.532940000005</v>
      </c>
      <c r="J962" s="21">
        <v>-91665.454769999997</v>
      </c>
      <c r="K962" s="21">
        <v>-85949.249809999994</v>
      </c>
      <c r="L962" s="21">
        <v>-89768.428679999997</v>
      </c>
      <c r="M962" s="21">
        <v>-60223.290139999997</v>
      </c>
      <c r="N962" s="21">
        <v>-62999.67656</v>
      </c>
      <c r="O962" s="21">
        <v>-65744.427880000003</v>
      </c>
      <c r="P962" s="21">
        <v>-61644.681449999996</v>
      </c>
      <c r="Q962" s="21">
        <v>-64383.868499999997</v>
      </c>
      <c r="R962" s="21">
        <v>-690.94313999999997</v>
      </c>
      <c r="S962" s="21">
        <v>-719.33752000000004</v>
      </c>
      <c r="T962" s="21">
        <v>-752.42092000000002</v>
      </c>
      <c r="U962" s="21">
        <v>-708.29431</v>
      </c>
      <c r="V962" s="21">
        <v>-738.34177999999997</v>
      </c>
      <c r="W962" s="21">
        <v>-620.30768999999998</v>
      </c>
      <c r="X962" s="21">
        <v>-645.76085</v>
      </c>
      <c r="Y962" s="21">
        <v>-675.60208999999998</v>
      </c>
      <c r="Z962" s="21">
        <v>-635.90740000000005</v>
      </c>
      <c r="AA962" s="21">
        <v>-662.96302000000003</v>
      </c>
      <c r="AB962" s="21">
        <v>-59948.486320000004</v>
      </c>
      <c r="AC962" s="21">
        <v>-62712.192459999998</v>
      </c>
      <c r="AD962" s="21">
        <v>-65444.437570000002</v>
      </c>
      <c r="AE962" s="21">
        <v>-61363.3482</v>
      </c>
      <c r="AF962" s="21">
        <v>-64090.097099999999</v>
      </c>
      <c r="AG962" s="21">
        <v>-4.6716199999999999</v>
      </c>
      <c r="AH962" s="21">
        <v>-5.2145900000000003</v>
      </c>
      <c r="AI962" s="21">
        <v>-328.30736999999999</v>
      </c>
      <c r="AJ962" s="21">
        <v>-339.53438</v>
      </c>
      <c r="AK962" s="21">
        <v>-355.75511</v>
      </c>
      <c r="AL962" s="21">
        <v>-336.43975999999998</v>
      </c>
      <c r="AM962" s="21">
        <v>-350.13720999999998</v>
      </c>
      <c r="AN962" s="21">
        <v>-594.73622</v>
      </c>
      <c r="AO962" s="21">
        <v>-618.63178000000005</v>
      </c>
      <c r="AP962" s="21">
        <v>-647.01373999999998</v>
      </c>
      <c r="AQ962" s="21">
        <v>-609.19394</v>
      </c>
      <c r="AR962" s="21">
        <v>-635.19579999999996</v>
      </c>
      <c r="AS962" s="21">
        <v>-686.86391000000003</v>
      </c>
      <c r="AT962" s="21">
        <v>-714.73775999999998</v>
      </c>
      <c r="AU962" s="21">
        <v>-747.42548999999997</v>
      </c>
      <c r="AV962" s="21">
        <v>-703.56089999999995</v>
      </c>
      <c r="AW962" s="21">
        <v>-733.68709999999999</v>
      </c>
      <c r="AX962" s="21">
        <v>-618.27257999999995</v>
      </c>
      <c r="AY962" s="21">
        <v>-643.57797000000005</v>
      </c>
      <c r="AZ962" s="21">
        <v>-672.91123000000005</v>
      </c>
      <c r="BA962" s="21">
        <v>-633.25864000000001</v>
      </c>
      <c r="BB962" s="21">
        <v>-660.40809000000002</v>
      </c>
      <c r="BC962" s="21">
        <v>-763.53381999999999</v>
      </c>
      <c r="BD962" s="21">
        <v>-795.59220000000005</v>
      </c>
      <c r="BE962" s="21">
        <v>-831.63466000000005</v>
      </c>
      <c r="BF962" s="21">
        <v>-782.01567</v>
      </c>
      <c r="BG962" s="21">
        <v>-815.87584000000004</v>
      </c>
      <c r="BH962" s="21">
        <v>152.80707000000001</v>
      </c>
      <c r="BI962" s="21">
        <v>159.92869999999999</v>
      </c>
      <c r="BJ962" s="21">
        <v>166.96709000000001</v>
      </c>
      <c r="BK962" s="21">
        <v>156.45352</v>
      </c>
      <c r="BL962" s="21">
        <v>163.47797</v>
      </c>
      <c r="BM962" s="21">
        <v>-321.04673000000003</v>
      </c>
      <c r="BN962" s="21">
        <v>-330.14015999999998</v>
      </c>
      <c r="BO962" s="21">
        <v>-346.95206000000002</v>
      </c>
      <c r="BP962" s="21">
        <v>-329.43322999999998</v>
      </c>
      <c r="BQ962" s="21">
        <v>-342.07918999999998</v>
      </c>
      <c r="BR962" s="21">
        <v>-1405.0711100000001</v>
      </c>
      <c r="BS962" s="21">
        <v>-1462.54467</v>
      </c>
      <c r="BT962" s="21">
        <v>-1529.3458599999999</v>
      </c>
      <c r="BU962" s="21">
        <v>-1439.20261</v>
      </c>
      <c r="BV962" s="21">
        <v>-1501.04438</v>
      </c>
      <c r="BW962" s="21">
        <v>-485.26432</v>
      </c>
      <c r="BX962" s="21">
        <v>-502.90794</v>
      </c>
      <c r="BY962" s="21">
        <v>-526.87918999999999</v>
      </c>
      <c r="BZ962" s="21">
        <v>-497.62324999999998</v>
      </c>
      <c r="CA962" s="21">
        <v>-517.95847000000003</v>
      </c>
      <c r="CB962" s="21">
        <v>-586.28341</v>
      </c>
      <c r="CC962" s="21">
        <v>-609.16403000000003</v>
      </c>
      <c r="CD962" s="21">
        <v>-637.59640999999999</v>
      </c>
      <c r="CE962" s="21">
        <v>-601.10437999999999</v>
      </c>
      <c r="CF962" s="21">
        <v>-626.18361000000004</v>
      </c>
      <c r="CG962" s="21">
        <v>-786.66926000000001</v>
      </c>
      <c r="CH962" s="21">
        <v>-819.3066</v>
      </c>
      <c r="CI962" s="21">
        <v>-856.88111000000004</v>
      </c>
      <c r="CJ962" s="21">
        <v>-806.39844000000005</v>
      </c>
      <c r="CK962" s="21">
        <v>-840.70384000000001</v>
      </c>
      <c r="CL962" s="21">
        <v>-630.76505999999995</v>
      </c>
      <c r="CM962" s="21">
        <v>-656.30318999999997</v>
      </c>
      <c r="CN962" s="21">
        <v>-686.70764999999994</v>
      </c>
      <c r="CO962" s="21">
        <v>-646.63427000000001</v>
      </c>
      <c r="CP962" s="21">
        <v>-673.95577000000003</v>
      </c>
      <c r="CQ962" s="21">
        <v>-700.31835999999998</v>
      </c>
      <c r="CR962" s="21">
        <v>-729.19475</v>
      </c>
      <c r="CS962" s="21">
        <v>-762.80064000000004</v>
      </c>
      <c r="CT962" s="21">
        <v>-717.89823999999999</v>
      </c>
      <c r="CU962" s="21">
        <v>-748.41183999999998</v>
      </c>
      <c r="CV962" s="21">
        <v>-590.76809000000003</v>
      </c>
      <c r="CW962" s="21">
        <v>-614.64418999999998</v>
      </c>
      <c r="CX962" s="21">
        <v>-643.13248999999996</v>
      </c>
      <c r="CY962" s="21">
        <v>-605.63448000000005</v>
      </c>
      <c r="CZ962" s="21">
        <v>-631.19372999999996</v>
      </c>
      <c r="DA962" s="21">
        <v>-612.57449999999994</v>
      </c>
      <c r="DB962" s="21">
        <v>-637.52954999999997</v>
      </c>
      <c r="DC962" s="21">
        <v>-666.89613999999995</v>
      </c>
      <c r="DD962" s="21">
        <v>-627.97185999999999</v>
      </c>
      <c r="DE962" s="21">
        <v>-654.48557000000005</v>
      </c>
      <c r="DF962" s="21">
        <v>-803.87185999999997</v>
      </c>
      <c r="DG962" s="21">
        <v>-836.69987000000003</v>
      </c>
      <c r="DH962" s="21">
        <v>-875.25891000000001</v>
      </c>
      <c r="DI962" s="21">
        <v>-824.08484999999996</v>
      </c>
      <c r="DJ962" s="21">
        <v>-858.93997999999999</v>
      </c>
      <c r="DK962" s="21">
        <v>-586.47311000000002</v>
      </c>
      <c r="DL962" s="21">
        <v>-610.65067999999997</v>
      </c>
      <c r="DM962" s="21">
        <v>-638.73806000000002</v>
      </c>
      <c r="DN962" s="21">
        <v>-601.20015000000001</v>
      </c>
      <c r="DO962" s="21">
        <v>-626.75602000000003</v>
      </c>
      <c r="DP962" s="21">
        <v>-441.27508999999998</v>
      </c>
      <c r="DQ962" s="21">
        <v>-454.41075000000001</v>
      </c>
      <c r="DR962" s="21">
        <v>-476.73653000000002</v>
      </c>
      <c r="DS962" s="21">
        <v>-452.35070000000002</v>
      </c>
      <c r="DT962" s="21">
        <v>-470.07576</v>
      </c>
      <c r="DU962" s="21">
        <v>-533.74996999999996</v>
      </c>
      <c r="DV962" s="21">
        <v>-554.22865000000002</v>
      </c>
      <c r="DW962" s="21">
        <v>-580.19228999999996</v>
      </c>
      <c r="DX962" s="21">
        <v>-547.26065000000006</v>
      </c>
      <c r="DY962" s="21">
        <v>-569.96610999999996</v>
      </c>
      <c r="DZ962" s="21">
        <v>-555.28056000000004</v>
      </c>
      <c r="EA962" s="21">
        <v>-578.36337000000003</v>
      </c>
      <c r="EB962" s="21">
        <v>-604.86937</v>
      </c>
      <c r="EC962" s="21">
        <v>-569.20326999999997</v>
      </c>
      <c r="ED962" s="21">
        <v>-593.42663000000005</v>
      </c>
    </row>
    <row r="963" spans="2:134" x14ac:dyDescent="0.25">
      <c r="B963" s="39" t="s">
        <v>1115</v>
      </c>
      <c r="C963" s="21">
        <v>-27346.44369</v>
      </c>
      <c r="D963" s="21">
        <v>-28607.16214</v>
      </c>
      <c r="E963" s="21">
        <v>-29853.504229999999</v>
      </c>
      <c r="F963" s="21">
        <v>-27991.865229999999</v>
      </c>
      <c r="G963" s="21">
        <v>-29235.692169999998</v>
      </c>
      <c r="H963" s="21">
        <v>-24035.673839999999</v>
      </c>
      <c r="I963" s="21">
        <v>-25143.776709999998</v>
      </c>
      <c r="J963" s="21">
        <v>-26239.232940000002</v>
      </c>
      <c r="K963" s="21">
        <v>-24602.969489999999</v>
      </c>
      <c r="L963" s="21">
        <v>-25696.209289999999</v>
      </c>
      <c r="M963" s="21">
        <v>-6246.0229799999997</v>
      </c>
      <c r="N963" s="21">
        <v>-6533.9742500000002</v>
      </c>
      <c r="O963" s="21">
        <v>-6818.6445199999998</v>
      </c>
      <c r="P963" s="21">
        <v>-6393.4417400000002</v>
      </c>
      <c r="Q963" s="21">
        <v>-6677.5348999999997</v>
      </c>
      <c r="R963" s="21">
        <v>-357.02017000000001</v>
      </c>
      <c r="S963" s="21">
        <v>-373.83152999999999</v>
      </c>
      <c r="T963" s="21">
        <v>-389.15213</v>
      </c>
      <c r="U963" s="21">
        <v>-364.58730000000003</v>
      </c>
      <c r="V963" s="21">
        <v>-382.09293000000002</v>
      </c>
      <c r="W963" s="21">
        <v>95.370779999999996</v>
      </c>
      <c r="X963" s="21">
        <v>100.21845999999999</v>
      </c>
      <c r="Y963" s="21">
        <v>105.63847</v>
      </c>
      <c r="Z963" s="21">
        <v>98.876890000000003</v>
      </c>
      <c r="AA963" s="21">
        <v>102.26709</v>
      </c>
      <c r="AB963" s="21">
        <v>-7964.0049900000004</v>
      </c>
      <c r="AC963" s="21">
        <v>-8331.1563700000006</v>
      </c>
      <c r="AD963" s="21">
        <v>-8694.1282300000003</v>
      </c>
      <c r="AE963" s="21">
        <v>-8151.9658099999997</v>
      </c>
      <c r="AF963" s="21">
        <v>-8514.2075199999999</v>
      </c>
      <c r="AG963" s="21">
        <v>-0.44695000000000001</v>
      </c>
      <c r="AH963" s="21">
        <v>1.0342899999999999</v>
      </c>
      <c r="AI963" s="21">
        <v>-200.14591999999999</v>
      </c>
      <c r="AJ963" s="21">
        <v>-209.24064000000001</v>
      </c>
      <c r="AK963" s="21">
        <v>-217.39995999999999</v>
      </c>
      <c r="AL963" s="21">
        <v>-203.85254</v>
      </c>
      <c r="AM963" s="21">
        <v>-213.99527</v>
      </c>
      <c r="AN963" s="21">
        <v>-333.39834999999999</v>
      </c>
      <c r="AO963" s="21">
        <v>-348.71570000000003</v>
      </c>
      <c r="AP963" s="21">
        <v>-363.06716</v>
      </c>
      <c r="AQ963" s="21">
        <v>-340.35147999999998</v>
      </c>
      <c r="AR963" s="21">
        <v>-356.54761000000002</v>
      </c>
      <c r="AS963" s="21">
        <v>-0.58020000000000005</v>
      </c>
      <c r="AT963" s="21">
        <v>-0.38263999999999998</v>
      </c>
      <c r="AU963" s="21">
        <v>0.63497000000000003</v>
      </c>
      <c r="AV963" s="21">
        <v>0.47747000000000001</v>
      </c>
      <c r="AW963" s="21">
        <v>-0.51515999999999995</v>
      </c>
      <c r="AX963" s="21">
        <v>732.44060999999999</v>
      </c>
      <c r="AY963" s="21">
        <v>766.73158999999998</v>
      </c>
      <c r="AZ963" s="21">
        <v>801.24099000000001</v>
      </c>
      <c r="BA963" s="21">
        <v>750.80551000000003</v>
      </c>
      <c r="BB963" s="21">
        <v>783.55890999999997</v>
      </c>
      <c r="BC963" s="21">
        <v>645.12965999999994</v>
      </c>
      <c r="BD963" s="21">
        <v>675.34033999999997</v>
      </c>
      <c r="BE963" s="21">
        <v>705.82110999999998</v>
      </c>
      <c r="BF963" s="21">
        <v>661.44642999999996</v>
      </c>
      <c r="BG963" s="21">
        <v>690.21091000000001</v>
      </c>
      <c r="BH963" s="21">
        <v>-21426.83006</v>
      </c>
      <c r="BI963" s="21">
        <v>-22425.43492</v>
      </c>
      <c r="BJ963" s="21">
        <v>-23412.367699999999</v>
      </c>
      <c r="BK963" s="21">
        <v>-21938.14068</v>
      </c>
      <c r="BL963" s="21">
        <v>-22923.11793</v>
      </c>
      <c r="BM963" s="21">
        <v>-132.80145999999999</v>
      </c>
      <c r="BN963" s="21">
        <v>-138.77092999999999</v>
      </c>
      <c r="BO963" s="21">
        <v>-143.37642</v>
      </c>
      <c r="BP963" s="21">
        <v>-134.39361</v>
      </c>
      <c r="BQ963" s="21">
        <v>-141.97497000000001</v>
      </c>
      <c r="BR963" s="21">
        <v>-683.50985000000003</v>
      </c>
      <c r="BS963" s="21">
        <v>-714.85252000000003</v>
      </c>
      <c r="BT963" s="21">
        <v>-744.20532000000003</v>
      </c>
      <c r="BU963" s="21">
        <v>-697.71923000000004</v>
      </c>
      <c r="BV963" s="21">
        <v>-730.94906000000003</v>
      </c>
      <c r="BW963" s="21">
        <v>-305.04473999999999</v>
      </c>
      <c r="BX963" s="21">
        <v>-319.33222000000001</v>
      </c>
      <c r="BY963" s="21">
        <v>-332.03548000000001</v>
      </c>
      <c r="BZ963" s="21">
        <v>-311.10941000000003</v>
      </c>
      <c r="CA963" s="21">
        <v>-326.43342999999999</v>
      </c>
      <c r="CB963" s="21">
        <v>-356.26537999999999</v>
      </c>
      <c r="CC963" s="21">
        <v>-372.99671999999998</v>
      </c>
      <c r="CD963" s="21">
        <v>-388.15625</v>
      </c>
      <c r="CE963" s="21">
        <v>-363.66649000000001</v>
      </c>
      <c r="CF963" s="21">
        <v>-381.25364000000002</v>
      </c>
      <c r="CG963" s="21">
        <v>-346.16881999999998</v>
      </c>
      <c r="CH963" s="21">
        <v>-362.45260999999999</v>
      </c>
      <c r="CI963" s="21">
        <v>-377.20222000000001</v>
      </c>
      <c r="CJ963" s="21">
        <v>-353.39076999999997</v>
      </c>
      <c r="CK963" s="21">
        <v>-370.48043999999999</v>
      </c>
      <c r="CL963" s="21">
        <v>-234.01595</v>
      </c>
      <c r="CM963" s="21">
        <v>-244.95439999999999</v>
      </c>
      <c r="CN963" s="21">
        <v>-254.62397999999999</v>
      </c>
      <c r="CO963" s="21">
        <v>-238.56924000000001</v>
      </c>
      <c r="CP963" s="21">
        <v>-250.41123999999999</v>
      </c>
      <c r="CQ963" s="21">
        <v>-4.9885299999999999</v>
      </c>
      <c r="CR963" s="21">
        <v>-4.9729099999999997</v>
      </c>
      <c r="CS963" s="21">
        <v>-4.09063</v>
      </c>
      <c r="CT963" s="21">
        <v>-3.90415</v>
      </c>
      <c r="CU963" s="21">
        <v>-5.2160700000000002</v>
      </c>
      <c r="CV963" s="21">
        <v>129.19866999999999</v>
      </c>
      <c r="CW963" s="21">
        <v>135.61903000000001</v>
      </c>
      <c r="CX963" s="21">
        <v>142.62667999999999</v>
      </c>
      <c r="CY963" s="21">
        <v>133.52352999999999</v>
      </c>
      <c r="CZ963" s="21">
        <v>138.43720999999999</v>
      </c>
      <c r="DA963" s="21">
        <v>98.900080000000003</v>
      </c>
      <c r="DB963" s="21">
        <v>103.86856</v>
      </c>
      <c r="DC963" s="21">
        <v>109.47042999999999</v>
      </c>
      <c r="DD963" s="21">
        <v>102.46819000000001</v>
      </c>
      <c r="DE963" s="21">
        <v>105.99051</v>
      </c>
      <c r="DF963" s="21">
        <v>88.269819999999996</v>
      </c>
      <c r="DG963" s="21">
        <v>92.838999999999999</v>
      </c>
      <c r="DH963" s="21">
        <v>98.267750000000007</v>
      </c>
      <c r="DI963" s="21">
        <v>91.950130000000001</v>
      </c>
      <c r="DJ963" s="21">
        <v>94.688590000000005</v>
      </c>
      <c r="DK963" s="21">
        <v>-242.73312999999999</v>
      </c>
      <c r="DL963" s="21">
        <v>-254.11063999999999</v>
      </c>
      <c r="DM963" s="21">
        <v>-264.3501</v>
      </c>
      <c r="DN963" s="21">
        <v>-247.67849000000001</v>
      </c>
      <c r="DO963" s="21">
        <v>-259.74671999999998</v>
      </c>
      <c r="DP963" s="21">
        <v>-207.72287</v>
      </c>
      <c r="DQ963" s="21">
        <v>-216.97888</v>
      </c>
      <c r="DR963" s="21">
        <v>-224.62950000000001</v>
      </c>
      <c r="DS963" s="21">
        <v>-210.72802999999999</v>
      </c>
      <c r="DT963" s="21">
        <v>-222.00255999999999</v>
      </c>
      <c r="DU963" s="21">
        <v>-323.31932</v>
      </c>
      <c r="DV963" s="21">
        <v>-338.50959</v>
      </c>
      <c r="DW963" s="21">
        <v>-352.17784999999998</v>
      </c>
      <c r="DX963" s="21">
        <v>-329.96836999999999</v>
      </c>
      <c r="DY963" s="21">
        <v>-346.01857999999999</v>
      </c>
      <c r="DZ963" s="21">
        <v>85.189539999999994</v>
      </c>
      <c r="EA963" s="21">
        <v>89.45438</v>
      </c>
      <c r="EB963" s="21">
        <v>94.221100000000007</v>
      </c>
      <c r="EC963" s="21">
        <v>88.194159999999997</v>
      </c>
      <c r="ED963" s="21">
        <v>91.289990000000003</v>
      </c>
    </row>
    <row r="964" spans="2:134" x14ac:dyDescent="0.25">
      <c r="B964" s="39" t="s">
        <v>1116</v>
      </c>
      <c r="C964" s="21">
        <v>-12040.590529999999</v>
      </c>
      <c r="D964" s="21">
        <v>-12595.68262</v>
      </c>
      <c r="E964" s="21">
        <v>-13144.44483</v>
      </c>
      <c r="F964" s="21">
        <v>-12324.76849</v>
      </c>
      <c r="G964" s="21">
        <v>-12872.423280000001</v>
      </c>
      <c r="H964" s="21">
        <v>6191.4623499999998</v>
      </c>
      <c r="I964" s="21">
        <v>6476.9037900000003</v>
      </c>
      <c r="J964" s="21">
        <v>6759.0875100000003</v>
      </c>
      <c r="K964" s="21">
        <v>6337.5947100000003</v>
      </c>
      <c r="L964" s="21">
        <v>6619.2075000000004</v>
      </c>
      <c r="M964" s="21">
        <v>23098.455300000001</v>
      </c>
      <c r="N964" s="21">
        <v>24163.329669999999</v>
      </c>
      <c r="O964" s="21">
        <v>25216.070479999998</v>
      </c>
      <c r="P964" s="21">
        <v>23643.625510000002</v>
      </c>
      <c r="Q964" s="21">
        <v>24694.232169999999</v>
      </c>
      <c r="R964" s="21">
        <v>-176.53711000000001</v>
      </c>
      <c r="S964" s="21">
        <v>-189.65758</v>
      </c>
      <c r="T964" s="21">
        <v>-186.71351999999999</v>
      </c>
      <c r="U964" s="21">
        <v>-180.52929</v>
      </c>
      <c r="V964" s="21">
        <v>-191.09217000000001</v>
      </c>
      <c r="W964" s="21">
        <v>330.89314999999999</v>
      </c>
      <c r="X964" s="21">
        <v>342.44941999999998</v>
      </c>
      <c r="Y964" s="21">
        <v>367.83866</v>
      </c>
      <c r="Z964" s="21">
        <v>339.37522999999999</v>
      </c>
      <c r="AA964" s="21">
        <v>352.42252000000002</v>
      </c>
      <c r="AB964" s="21">
        <v>21509.816879999998</v>
      </c>
      <c r="AC964" s="21">
        <v>22501.448469999999</v>
      </c>
      <c r="AD964" s="21">
        <v>23481.791689999998</v>
      </c>
      <c r="AE964" s="21">
        <v>22017.4764</v>
      </c>
      <c r="AF964" s="21">
        <v>22995.847559999998</v>
      </c>
      <c r="AG964" s="21">
        <v>4.6675199999999997</v>
      </c>
      <c r="AH964" s="21">
        <v>5.2102199999999996</v>
      </c>
      <c r="AI964" s="21">
        <v>-206.09922</v>
      </c>
      <c r="AJ964" s="21">
        <v>-219.75954999999999</v>
      </c>
      <c r="AK964" s="21">
        <v>-219.12541999999999</v>
      </c>
      <c r="AL964" s="21">
        <v>-210.70424</v>
      </c>
      <c r="AM964" s="21">
        <v>-222.18257</v>
      </c>
      <c r="AN964" s="21">
        <v>-179.99601999999999</v>
      </c>
      <c r="AO964" s="21">
        <v>-192.18540999999999</v>
      </c>
      <c r="AP964" s="21">
        <v>-191.00371000000001</v>
      </c>
      <c r="AQ964" s="21">
        <v>-183.99857</v>
      </c>
      <c r="AR964" s="21">
        <v>-194.15636000000001</v>
      </c>
      <c r="AS964" s="21">
        <v>452.27195</v>
      </c>
      <c r="AT964" s="21">
        <v>469.19715000000002</v>
      </c>
      <c r="AU964" s="21">
        <v>500.16845999999998</v>
      </c>
      <c r="AV964" s="21">
        <v>463.37407999999999</v>
      </c>
      <c r="AW964" s="21">
        <v>482.07432</v>
      </c>
      <c r="AX964" s="21">
        <v>1246.4995799999999</v>
      </c>
      <c r="AY964" s="21">
        <v>1300.9900700000001</v>
      </c>
      <c r="AZ964" s="21">
        <v>1366.9028800000001</v>
      </c>
      <c r="BA964" s="21">
        <v>1276.4493199999999</v>
      </c>
      <c r="BB964" s="21">
        <v>1331.8224600000001</v>
      </c>
      <c r="BC964" s="21">
        <v>1497.2568000000001</v>
      </c>
      <c r="BD964" s="21">
        <v>1563.3793900000001</v>
      </c>
      <c r="BE964" s="21">
        <v>1640.80999</v>
      </c>
      <c r="BF964" s="21">
        <v>1533.2505799999999</v>
      </c>
      <c r="BG964" s="21">
        <v>1600.18094</v>
      </c>
      <c r="BH964" s="21">
        <v>-3239.3688000000002</v>
      </c>
      <c r="BI964" s="21">
        <v>-3390.3407000000002</v>
      </c>
      <c r="BJ964" s="21">
        <v>-3539.54799</v>
      </c>
      <c r="BK964" s="21">
        <v>-3316.6701800000001</v>
      </c>
      <c r="BL964" s="21">
        <v>-3465.5818300000001</v>
      </c>
      <c r="BM964" s="21">
        <v>-174.78115</v>
      </c>
      <c r="BN964" s="21">
        <v>-189.40371999999999</v>
      </c>
      <c r="BO964" s="21">
        <v>-182.33099999999999</v>
      </c>
      <c r="BP964" s="21">
        <v>-178.59541999999999</v>
      </c>
      <c r="BQ964" s="21">
        <v>-189.73388</v>
      </c>
      <c r="BR964" s="21">
        <v>-213.25341</v>
      </c>
      <c r="BS964" s="21">
        <v>-231.10561000000001</v>
      </c>
      <c r="BT964" s="21">
        <v>-221.18207000000001</v>
      </c>
      <c r="BU964" s="21">
        <v>-217.73364000000001</v>
      </c>
      <c r="BV964" s="21">
        <v>-231.4151</v>
      </c>
      <c r="BW964" s="21">
        <v>-306.34044999999998</v>
      </c>
      <c r="BX964" s="21">
        <v>-326.56096000000002</v>
      </c>
      <c r="BY964" s="21">
        <v>-327.35851000000002</v>
      </c>
      <c r="BZ964" s="21">
        <v>-313.45967000000002</v>
      </c>
      <c r="CA964" s="21">
        <v>-330.37837000000002</v>
      </c>
      <c r="CB964" s="21">
        <v>-298.16498999999999</v>
      </c>
      <c r="CC964" s="21">
        <v>-317.59598</v>
      </c>
      <c r="CD964" s="21">
        <v>-319.04604</v>
      </c>
      <c r="CE964" s="21">
        <v>-305.10604999999998</v>
      </c>
      <c r="CF964" s="21">
        <v>-321.50171999999998</v>
      </c>
      <c r="CG964" s="21">
        <v>-72.966849999999994</v>
      </c>
      <c r="CH964" s="21">
        <v>-81.481430000000003</v>
      </c>
      <c r="CI964" s="21">
        <v>-73.008009999999999</v>
      </c>
      <c r="CJ964" s="21">
        <v>-74.387150000000005</v>
      </c>
      <c r="CK964" s="21">
        <v>-80.378950000000003</v>
      </c>
      <c r="CL964" s="21">
        <v>5.5077299999999996</v>
      </c>
      <c r="CM964" s="21">
        <v>1.1075600000000001</v>
      </c>
      <c r="CN964" s="21">
        <v>12.38166</v>
      </c>
      <c r="CO964" s="21">
        <v>5.9941899999999997</v>
      </c>
      <c r="CP964" s="21">
        <v>3.8471600000000001</v>
      </c>
      <c r="CQ964" s="21">
        <v>258.06083999999998</v>
      </c>
      <c r="CR964" s="21">
        <v>265.73057</v>
      </c>
      <c r="CS964" s="21">
        <v>288.62747000000002</v>
      </c>
      <c r="CT964" s="21">
        <v>264.76227999999998</v>
      </c>
      <c r="CU964" s="21">
        <v>274.21629000000001</v>
      </c>
      <c r="CV964" s="21">
        <v>380.89443999999997</v>
      </c>
      <c r="CW964" s="21">
        <v>394.67649999999998</v>
      </c>
      <c r="CX964" s="21">
        <v>422.65847000000002</v>
      </c>
      <c r="CY964" s="21">
        <v>390.60041000000001</v>
      </c>
      <c r="CZ964" s="21">
        <v>405.82215000000002</v>
      </c>
      <c r="DA964" s="21">
        <v>417.89357999999999</v>
      </c>
      <c r="DB964" s="21">
        <v>433.47746000000001</v>
      </c>
      <c r="DC964" s="21">
        <v>463.02548999999999</v>
      </c>
      <c r="DD964" s="21">
        <v>428.50461000000001</v>
      </c>
      <c r="DE964" s="21">
        <v>445.38931000000002</v>
      </c>
      <c r="DF964" s="21">
        <v>521.79237999999998</v>
      </c>
      <c r="DG964" s="21">
        <v>541.05208000000005</v>
      </c>
      <c r="DH964" s="21">
        <v>578.44163000000003</v>
      </c>
      <c r="DI964" s="21">
        <v>535.06966999999997</v>
      </c>
      <c r="DJ964" s="21">
        <v>556.05241999999998</v>
      </c>
      <c r="DK964" s="21">
        <v>-24.090430000000001</v>
      </c>
      <c r="DL964" s="21">
        <v>-29.14451</v>
      </c>
      <c r="DM964" s="21">
        <v>-20.98301</v>
      </c>
      <c r="DN964" s="21">
        <v>-24.384789999999999</v>
      </c>
      <c r="DO964" s="21">
        <v>-27.51915</v>
      </c>
      <c r="DP964" s="21">
        <v>-250.62468000000001</v>
      </c>
      <c r="DQ964" s="21">
        <v>-269.70379000000003</v>
      </c>
      <c r="DR964" s="21">
        <v>-262.84143999999998</v>
      </c>
      <c r="DS964" s="21">
        <v>-256.03480999999999</v>
      </c>
      <c r="DT964" s="21">
        <v>-271.23226</v>
      </c>
      <c r="DU964" s="21">
        <v>-328.57067000000001</v>
      </c>
      <c r="DV964" s="21">
        <v>-349.34025000000003</v>
      </c>
      <c r="DW964" s="21">
        <v>-352.41905000000003</v>
      </c>
      <c r="DX964" s="21">
        <v>-336.27791999999999</v>
      </c>
      <c r="DY964" s="21">
        <v>-353.99646999999999</v>
      </c>
      <c r="DZ964" s="21">
        <v>302.58006</v>
      </c>
      <c r="EA964" s="21">
        <v>313.52694000000002</v>
      </c>
      <c r="EB964" s="21">
        <v>335.74916999999999</v>
      </c>
      <c r="EC964" s="21">
        <v>310.28822000000002</v>
      </c>
      <c r="ED964" s="21">
        <v>322.34660000000002</v>
      </c>
    </row>
    <row r="965" spans="2:134" x14ac:dyDescent="0.25">
      <c r="B965" s="39" t="s">
        <v>1117</v>
      </c>
      <c r="C965" s="21">
        <v>52021.177790000002</v>
      </c>
      <c r="D965" s="21">
        <v>54419.44425</v>
      </c>
      <c r="E965" s="21">
        <v>56790.362529999999</v>
      </c>
      <c r="F965" s="21">
        <v>53248.964079999998</v>
      </c>
      <c r="G965" s="21">
        <v>55615.09779</v>
      </c>
      <c r="H965" s="21">
        <v>99721.674780000001</v>
      </c>
      <c r="I965" s="21">
        <v>104319.08592</v>
      </c>
      <c r="J965" s="21">
        <v>108864.02735</v>
      </c>
      <c r="K965" s="21">
        <v>102075.32931</v>
      </c>
      <c r="L965" s="21">
        <v>106611.07501</v>
      </c>
      <c r="M965" s="21">
        <v>90078.302490000002</v>
      </c>
      <c r="N965" s="21">
        <v>94231.050959999993</v>
      </c>
      <c r="O965" s="21">
        <v>98336.481589999996</v>
      </c>
      <c r="P965" s="21">
        <v>92204.332410000003</v>
      </c>
      <c r="Q965" s="21">
        <v>96301.440329999998</v>
      </c>
      <c r="R965" s="21">
        <v>523.26421000000005</v>
      </c>
      <c r="S965" s="21">
        <v>548.28902000000005</v>
      </c>
      <c r="T965" s="21">
        <v>569.44962999999996</v>
      </c>
      <c r="U965" s="21">
        <v>536.13882999999998</v>
      </c>
      <c r="V965" s="21">
        <v>560.42537000000004</v>
      </c>
      <c r="W965" s="21">
        <v>903.28017999999997</v>
      </c>
      <c r="X965" s="21">
        <v>946.47915999999998</v>
      </c>
      <c r="Y965" s="21">
        <v>985.44366000000002</v>
      </c>
      <c r="Z965" s="21">
        <v>925.50531000000001</v>
      </c>
      <c r="AA965" s="21">
        <v>967.25625000000002</v>
      </c>
      <c r="AB965" s="21">
        <v>87802.833410000007</v>
      </c>
      <c r="AC965" s="21">
        <v>91850.662549999994</v>
      </c>
      <c r="AD965" s="21">
        <v>95852.412670000005</v>
      </c>
      <c r="AE965" s="21">
        <v>89875.093940000006</v>
      </c>
      <c r="AF965" s="21">
        <v>93868.794110000003</v>
      </c>
      <c r="AG965" s="21">
        <v>-6.9999999999999994E-5</v>
      </c>
      <c r="AH965" s="21">
        <v>-2.0000000000000001E-4</v>
      </c>
      <c r="AI965" s="21">
        <v>245.8357</v>
      </c>
      <c r="AJ965" s="21">
        <v>257.28406999999999</v>
      </c>
      <c r="AK965" s="21">
        <v>265.90395000000001</v>
      </c>
      <c r="AL965" s="21">
        <v>251.69511</v>
      </c>
      <c r="AM965" s="21">
        <v>263.18173000000002</v>
      </c>
      <c r="AN965" s="21">
        <v>410.02033999999998</v>
      </c>
      <c r="AO965" s="21">
        <v>429.11275999999998</v>
      </c>
      <c r="AP965" s="21">
        <v>445.44477000000001</v>
      </c>
      <c r="AQ965" s="21">
        <v>419.79065000000003</v>
      </c>
      <c r="AR965" s="21">
        <v>438.79662000000002</v>
      </c>
      <c r="AS965" s="21">
        <v>1288.1141399999999</v>
      </c>
      <c r="AT965" s="21">
        <v>1348.0550800000001</v>
      </c>
      <c r="AU965" s="21">
        <v>1404.4895200000001</v>
      </c>
      <c r="AV965" s="21">
        <v>1318.8487</v>
      </c>
      <c r="AW965" s="21">
        <v>1378.15587</v>
      </c>
      <c r="AX965" s="21">
        <v>1865.4494199999999</v>
      </c>
      <c r="AY965" s="21">
        <v>1952.2761399999999</v>
      </c>
      <c r="AZ965" s="21">
        <v>2035.58438</v>
      </c>
      <c r="BA965" s="21">
        <v>1909.8695299999999</v>
      </c>
      <c r="BB965" s="21">
        <v>1995.5693100000001</v>
      </c>
      <c r="BC965" s="21">
        <v>2337.2681299999999</v>
      </c>
      <c r="BD965" s="21">
        <v>2445.9960000000001</v>
      </c>
      <c r="BE965" s="21">
        <v>2550.9061700000002</v>
      </c>
      <c r="BF965" s="21">
        <v>2393.0354200000002</v>
      </c>
      <c r="BG965" s="21">
        <v>2500.4180099999999</v>
      </c>
      <c r="BH965" s="21">
        <v>4179.2037300000002</v>
      </c>
      <c r="BI965" s="21">
        <v>4373.9769800000004</v>
      </c>
      <c r="BJ965" s="21">
        <v>4566.4736300000004</v>
      </c>
      <c r="BK965" s="21">
        <v>4278.9324999999999</v>
      </c>
      <c r="BL965" s="21">
        <v>4471.04774</v>
      </c>
      <c r="BM965" s="21">
        <v>185.39087000000001</v>
      </c>
      <c r="BN965" s="21">
        <v>194.25693000000001</v>
      </c>
      <c r="BO965" s="21">
        <v>198.88433000000001</v>
      </c>
      <c r="BP965" s="21">
        <v>189.95177000000001</v>
      </c>
      <c r="BQ965" s="21">
        <v>198.78621999999999</v>
      </c>
      <c r="BR965" s="21">
        <v>1162.03439</v>
      </c>
      <c r="BS965" s="21">
        <v>1216.0998199999999</v>
      </c>
      <c r="BT965" s="21">
        <v>1264.21976</v>
      </c>
      <c r="BU965" s="21">
        <v>1189.7611099999999</v>
      </c>
      <c r="BV965" s="21">
        <v>1243.4708599999999</v>
      </c>
      <c r="BW965" s="21">
        <v>329.68236000000002</v>
      </c>
      <c r="BX965" s="21">
        <v>345.44914999999997</v>
      </c>
      <c r="BY965" s="21">
        <v>357.13170000000002</v>
      </c>
      <c r="BZ965" s="21">
        <v>337.79372000000001</v>
      </c>
      <c r="CA965" s="21">
        <v>353.22259000000003</v>
      </c>
      <c r="CB965" s="21">
        <v>312.92831999999999</v>
      </c>
      <c r="CC965" s="21">
        <v>327.89386000000002</v>
      </c>
      <c r="CD965" s="21">
        <v>339.05493000000001</v>
      </c>
      <c r="CE965" s="21">
        <v>320.62747000000002</v>
      </c>
      <c r="CF965" s="21">
        <v>335.26974999999999</v>
      </c>
      <c r="CG965" s="21">
        <v>727.72194999999999</v>
      </c>
      <c r="CH965" s="21">
        <v>762.52488000000005</v>
      </c>
      <c r="CI965" s="21">
        <v>792.90326000000005</v>
      </c>
      <c r="CJ965" s="21">
        <v>745.62729999999999</v>
      </c>
      <c r="CK965" s="21">
        <v>779.32955000000004</v>
      </c>
      <c r="CL965" s="21">
        <v>741.08749</v>
      </c>
      <c r="CM965" s="21">
        <v>776.52963999999997</v>
      </c>
      <c r="CN965" s="21">
        <v>807.77272000000005</v>
      </c>
      <c r="CO965" s="21">
        <v>759.32176000000004</v>
      </c>
      <c r="CP965" s="21">
        <v>793.62274000000002</v>
      </c>
      <c r="CQ965" s="21">
        <v>882.28472999999997</v>
      </c>
      <c r="CR965" s="21">
        <v>924.47960999999998</v>
      </c>
      <c r="CS965" s="21">
        <v>962.23938999999996</v>
      </c>
      <c r="CT965" s="21">
        <v>903.99321999999995</v>
      </c>
      <c r="CU965" s="21">
        <v>944.78629000000001</v>
      </c>
      <c r="CV965" s="21">
        <v>979.09253000000001</v>
      </c>
      <c r="CW965" s="21">
        <v>1025.91723</v>
      </c>
      <c r="CX965" s="21">
        <v>1068.29007</v>
      </c>
      <c r="CY965" s="21">
        <v>1003.18305</v>
      </c>
      <c r="CZ965" s="21">
        <v>1048.4160099999999</v>
      </c>
      <c r="DA965" s="21">
        <v>1056.6501000000001</v>
      </c>
      <c r="DB965" s="21">
        <v>1107.1839500000001</v>
      </c>
      <c r="DC965" s="21">
        <v>1153.1337799999999</v>
      </c>
      <c r="DD965" s="21">
        <v>1082.64895</v>
      </c>
      <c r="DE965" s="21">
        <v>1131.4449</v>
      </c>
      <c r="DF965" s="21">
        <v>1370.09097</v>
      </c>
      <c r="DG965" s="21">
        <v>1435.61501</v>
      </c>
      <c r="DH965" s="21">
        <v>1495.2058</v>
      </c>
      <c r="DI965" s="21">
        <v>1403.8020300000001</v>
      </c>
      <c r="DJ965" s="21">
        <v>1467.0798199999999</v>
      </c>
      <c r="DK965" s="21">
        <v>586.03425000000004</v>
      </c>
      <c r="DL965" s="21">
        <v>614.06105000000002</v>
      </c>
      <c r="DM965" s="21">
        <v>638.60225000000003</v>
      </c>
      <c r="DN965" s="21">
        <v>600.45344999999998</v>
      </c>
      <c r="DO965" s="21">
        <v>627.59226999999998</v>
      </c>
      <c r="DP965" s="21">
        <v>281.68268999999998</v>
      </c>
      <c r="DQ965" s="21">
        <v>294.79786000000001</v>
      </c>
      <c r="DR965" s="21">
        <v>302.8716</v>
      </c>
      <c r="DS965" s="21">
        <v>288.39422999999999</v>
      </c>
      <c r="DT965" s="21">
        <v>301.68716000000001</v>
      </c>
      <c r="DU965" s="21">
        <v>234.17941999999999</v>
      </c>
      <c r="DV965" s="21">
        <v>245.37880999999999</v>
      </c>
      <c r="DW965" s="21">
        <v>252.96588</v>
      </c>
      <c r="DX965" s="21">
        <v>239.94093000000001</v>
      </c>
      <c r="DY965" s="21">
        <v>250.95227</v>
      </c>
      <c r="DZ965" s="21">
        <v>774.22134000000005</v>
      </c>
      <c r="EA965" s="21">
        <v>811.24815000000001</v>
      </c>
      <c r="EB965" s="21">
        <v>844.72171000000003</v>
      </c>
      <c r="EC965" s="21">
        <v>793.27101000000005</v>
      </c>
      <c r="ED965" s="21">
        <v>829.03918999999996</v>
      </c>
    </row>
    <row r="966" spans="2:134" x14ac:dyDescent="0.25">
      <c r="B966" s="39" t="s">
        <v>1118</v>
      </c>
      <c r="C966" s="21">
        <v>83014.009760000001</v>
      </c>
      <c r="D966" s="21">
        <v>86841.099489999993</v>
      </c>
      <c r="E966" s="21">
        <v>90624.547730000006</v>
      </c>
      <c r="F966" s="21">
        <v>84973.278409999999</v>
      </c>
      <c r="G966" s="21">
        <v>88749.091560000001</v>
      </c>
      <c r="H966" s="21">
        <v>131913.57138000001</v>
      </c>
      <c r="I966" s="21">
        <v>137995.10706000001</v>
      </c>
      <c r="J966" s="21">
        <v>144007.23488</v>
      </c>
      <c r="K966" s="21">
        <v>135027.02666</v>
      </c>
      <c r="L966" s="21">
        <v>141026.99022000001</v>
      </c>
      <c r="M966" s="21">
        <v>109465.59495</v>
      </c>
      <c r="N966" s="21">
        <v>114512.12746</v>
      </c>
      <c r="O966" s="21">
        <v>119501.15805</v>
      </c>
      <c r="P966" s="21">
        <v>112049.20413</v>
      </c>
      <c r="Q966" s="21">
        <v>117028.12074</v>
      </c>
      <c r="R966" s="21">
        <v>877.18182000000002</v>
      </c>
      <c r="S966" s="21">
        <v>919.13264000000004</v>
      </c>
      <c r="T966" s="21">
        <v>948.50481000000002</v>
      </c>
      <c r="U966" s="21">
        <v>898.76473999999996</v>
      </c>
      <c r="V966" s="21">
        <v>939.88054</v>
      </c>
      <c r="W966" s="21">
        <v>1146.1131700000001</v>
      </c>
      <c r="X966" s="21">
        <v>1200.9255800000001</v>
      </c>
      <c r="Y966" s="21">
        <v>1243.78999</v>
      </c>
      <c r="Z966" s="21">
        <v>1174.31332</v>
      </c>
      <c r="AA966" s="21">
        <v>1227.76019</v>
      </c>
      <c r="AB966" s="21">
        <v>107503.40896</v>
      </c>
      <c r="AC966" s="21">
        <v>112459.46122</v>
      </c>
      <c r="AD966" s="21">
        <v>117359.09557999999</v>
      </c>
      <c r="AE966" s="21">
        <v>110040.62857</v>
      </c>
      <c r="AF966" s="21">
        <v>114930.40678999999</v>
      </c>
      <c r="AG966" s="21">
        <v>-6.9999999999999994E-5</v>
      </c>
      <c r="AH966" s="21">
        <v>-2.0000000000000001E-4</v>
      </c>
      <c r="AI966" s="21">
        <v>538.13981999999999</v>
      </c>
      <c r="AJ966" s="21">
        <v>563.20075999999995</v>
      </c>
      <c r="AK966" s="21">
        <v>577.93254999999999</v>
      </c>
      <c r="AL966" s="21">
        <v>550.96628999999996</v>
      </c>
      <c r="AM966" s="21">
        <v>576.36824999999999</v>
      </c>
      <c r="AN966" s="21">
        <v>720.55672000000004</v>
      </c>
      <c r="AO966" s="21">
        <v>754.10927000000004</v>
      </c>
      <c r="AP966" s="21">
        <v>777.84589000000005</v>
      </c>
      <c r="AQ966" s="21">
        <v>737.72684000000004</v>
      </c>
      <c r="AR966" s="21">
        <v>771.44938999999999</v>
      </c>
      <c r="AS966" s="21">
        <v>1376.67758</v>
      </c>
      <c r="AT966" s="21">
        <v>1440.73972</v>
      </c>
      <c r="AU966" s="21">
        <v>1493.8558499999999</v>
      </c>
      <c r="AV966" s="21">
        <v>1409.5252800000001</v>
      </c>
      <c r="AW966" s="21">
        <v>1473.3986600000001</v>
      </c>
      <c r="AX966" s="21">
        <v>1860.2978000000001</v>
      </c>
      <c r="AY966" s="21">
        <v>1946.8847499999999</v>
      </c>
      <c r="AZ966" s="21">
        <v>2023.6577400000001</v>
      </c>
      <c r="BA966" s="21">
        <v>1904.5952500000001</v>
      </c>
      <c r="BB966" s="21">
        <v>1990.48993</v>
      </c>
      <c r="BC966" s="21">
        <v>1947.4302700000001</v>
      </c>
      <c r="BD966" s="21">
        <v>2038.02316</v>
      </c>
      <c r="BE966" s="21">
        <v>2118.7849999999999</v>
      </c>
      <c r="BF966" s="21">
        <v>1993.896</v>
      </c>
      <c r="BG966" s="21">
        <v>2083.8287300000002</v>
      </c>
      <c r="BH966" s="21">
        <v>5913.7463299999999</v>
      </c>
      <c r="BI966" s="21">
        <v>6189.3585300000004</v>
      </c>
      <c r="BJ966" s="21">
        <v>6461.7492700000003</v>
      </c>
      <c r="BK966" s="21">
        <v>6054.8666499999999</v>
      </c>
      <c r="BL966" s="21">
        <v>6326.71767</v>
      </c>
      <c r="BM966" s="21">
        <v>515.58312999999998</v>
      </c>
      <c r="BN966" s="21">
        <v>540.24054999999998</v>
      </c>
      <c r="BO966" s="21">
        <v>549.37194999999997</v>
      </c>
      <c r="BP966" s="21">
        <v>528.26855999999998</v>
      </c>
      <c r="BQ966" s="21">
        <v>553.04639999999995</v>
      </c>
      <c r="BR966" s="21">
        <v>1737.8064899999999</v>
      </c>
      <c r="BS966" s="21">
        <v>1818.66076</v>
      </c>
      <c r="BT966" s="21">
        <v>1879.00416</v>
      </c>
      <c r="BU966" s="21">
        <v>1779.27152</v>
      </c>
      <c r="BV966" s="21">
        <v>1860.37645</v>
      </c>
      <c r="BW966" s="21">
        <v>747.90048000000002</v>
      </c>
      <c r="BX966" s="21">
        <v>783.66844000000003</v>
      </c>
      <c r="BY966" s="21">
        <v>805.00027</v>
      </c>
      <c r="BZ966" s="21">
        <v>766.30228</v>
      </c>
      <c r="CA966" s="21">
        <v>801.62417000000005</v>
      </c>
      <c r="CB966" s="21">
        <v>740.57930999999996</v>
      </c>
      <c r="CC966" s="21">
        <v>775.99713999999994</v>
      </c>
      <c r="CD966" s="21">
        <v>797.92043999999999</v>
      </c>
      <c r="CE966" s="21">
        <v>758.80101000000002</v>
      </c>
      <c r="CF966" s="21">
        <v>793.73148000000003</v>
      </c>
      <c r="CG966" s="21">
        <v>1077.4741200000001</v>
      </c>
      <c r="CH966" s="21">
        <v>1129.00386</v>
      </c>
      <c r="CI966" s="21">
        <v>1166.8456100000001</v>
      </c>
      <c r="CJ966" s="21">
        <v>1103.9852900000001</v>
      </c>
      <c r="CK966" s="21">
        <v>1154.3592100000001</v>
      </c>
      <c r="CL966" s="21">
        <v>1061.9692700000001</v>
      </c>
      <c r="CM966" s="21">
        <v>1112.7575099999999</v>
      </c>
      <c r="CN966" s="21">
        <v>1150.8180299999999</v>
      </c>
      <c r="CO966" s="21">
        <v>1088.09898</v>
      </c>
      <c r="CP966" s="21">
        <v>1137.70506</v>
      </c>
      <c r="CQ966" s="21">
        <v>1114.40688</v>
      </c>
      <c r="CR966" s="21">
        <v>1167.7029399999999</v>
      </c>
      <c r="CS966" s="21">
        <v>1208.23046</v>
      </c>
      <c r="CT966" s="21">
        <v>1141.8268399999999</v>
      </c>
      <c r="CU966" s="21">
        <v>1193.84124</v>
      </c>
      <c r="CV966" s="21">
        <v>1219.58752</v>
      </c>
      <c r="CW966" s="21">
        <v>1277.91381</v>
      </c>
      <c r="CX966" s="21">
        <v>1323.8524500000001</v>
      </c>
      <c r="CY966" s="21">
        <v>1249.5955200000001</v>
      </c>
      <c r="CZ966" s="21">
        <v>1306.4065399999999</v>
      </c>
      <c r="DA966" s="21">
        <v>1210.6851999999999</v>
      </c>
      <c r="DB966" s="21">
        <v>1268.58574</v>
      </c>
      <c r="DC966" s="21">
        <v>1314.1355599999999</v>
      </c>
      <c r="DD966" s="21">
        <v>1240.47415</v>
      </c>
      <c r="DE966" s="21">
        <v>1296.8634099999999</v>
      </c>
      <c r="DF966" s="21">
        <v>1541.15877</v>
      </c>
      <c r="DG966" s="21">
        <v>1614.8640700000001</v>
      </c>
      <c r="DH966" s="21">
        <v>1672.64779</v>
      </c>
      <c r="DI966" s="21">
        <v>1579.0790199999999</v>
      </c>
      <c r="DJ966" s="21">
        <v>1650.9032099999999</v>
      </c>
      <c r="DK966" s="21">
        <v>926.11981000000003</v>
      </c>
      <c r="DL966" s="21">
        <v>970.41110000000003</v>
      </c>
      <c r="DM966" s="21">
        <v>1003.85687</v>
      </c>
      <c r="DN966" s="21">
        <v>948.90696000000003</v>
      </c>
      <c r="DO966" s="21">
        <v>992.15567999999996</v>
      </c>
      <c r="DP966" s="21">
        <v>717.19407999999999</v>
      </c>
      <c r="DQ966" s="21">
        <v>750.58713999999998</v>
      </c>
      <c r="DR966" s="21">
        <v>765.37617</v>
      </c>
      <c r="DS966" s="21">
        <v>734.28255999999999</v>
      </c>
      <c r="DT966" s="21">
        <v>768.46367999999995</v>
      </c>
      <c r="DU966" s="21">
        <v>678.24041999999997</v>
      </c>
      <c r="DV966" s="21">
        <v>710.67692</v>
      </c>
      <c r="DW966" s="21">
        <v>729.93035999999995</v>
      </c>
      <c r="DX966" s="21">
        <v>694.92826000000002</v>
      </c>
      <c r="DY966" s="21">
        <v>726.95762000000002</v>
      </c>
      <c r="DZ966" s="21">
        <v>946.94275000000005</v>
      </c>
      <c r="EA966" s="21">
        <v>992.22991000000002</v>
      </c>
      <c r="EB966" s="21">
        <v>1027.6298899999999</v>
      </c>
      <c r="EC966" s="21">
        <v>970.24230999999997</v>
      </c>
      <c r="ED966" s="21">
        <v>1014.36334</v>
      </c>
    </row>
    <row r="967" spans="2:134" x14ac:dyDescent="0.25">
      <c r="B967" s="39" t="s">
        <v>1119</v>
      </c>
      <c r="C967" s="21">
        <v>20032.324700000001</v>
      </c>
      <c r="D967" s="21">
        <v>20955.849590000002</v>
      </c>
      <c r="E967" s="21">
        <v>21868.843239999998</v>
      </c>
      <c r="F967" s="21">
        <v>20505.120869999999</v>
      </c>
      <c r="G967" s="21">
        <v>21416.272079999999</v>
      </c>
      <c r="H967" s="21">
        <v>33663.843330000003</v>
      </c>
      <c r="I967" s="21">
        <v>35215.828179999997</v>
      </c>
      <c r="J967" s="21">
        <v>36750.100409999999</v>
      </c>
      <c r="K967" s="21">
        <v>34458.385309999998</v>
      </c>
      <c r="L967" s="21">
        <v>35989.553269999997</v>
      </c>
      <c r="M967" s="21">
        <v>28438.499220000002</v>
      </c>
      <c r="N967" s="21">
        <v>29749.557830000002</v>
      </c>
      <c r="O967" s="21">
        <v>31045.677790000002</v>
      </c>
      <c r="P967" s="21">
        <v>29109.705249999999</v>
      </c>
      <c r="Q967" s="21">
        <v>30403.197660000002</v>
      </c>
      <c r="R967" s="21">
        <v>163.57647</v>
      </c>
      <c r="S967" s="21">
        <v>171.45767000000001</v>
      </c>
      <c r="T967" s="21">
        <v>176.60139000000001</v>
      </c>
      <c r="U967" s="21">
        <v>167.59896000000001</v>
      </c>
      <c r="V967" s="21">
        <v>175.19470000000001</v>
      </c>
      <c r="W967" s="21">
        <v>280.30308000000002</v>
      </c>
      <c r="X967" s="21">
        <v>293.76145000000002</v>
      </c>
      <c r="Y967" s="21">
        <v>304.52305000000001</v>
      </c>
      <c r="Z967" s="21">
        <v>287.19779</v>
      </c>
      <c r="AA967" s="21">
        <v>300.15618000000001</v>
      </c>
      <c r="AB967" s="21">
        <v>27776.050999999999</v>
      </c>
      <c r="AC967" s="21">
        <v>29056.564450000002</v>
      </c>
      <c r="AD967" s="21">
        <v>30322.50099</v>
      </c>
      <c r="AE967" s="21">
        <v>28431.601760000001</v>
      </c>
      <c r="AF967" s="21">
        <v>29694.991740000001</v>
      </c>
      <c r="AG967" s="21">
        <v>-5.246E-2</v>
      </c>
      <c r="AH967" s="21">
        <v>-5.6079999999999998E-2</v>
      </c>
      <c r="AI967" s="21">
        <v>98.854089999999999</v>
      </c>
      <c r="AJ967" s="21">
        <v>103.5081</v>
      </c>
      <c r="AK967" s="21">
        <v>105.87416</v>
      </c>
      <c r="AL967" s="21">
        <v>101.20858</v>
      </c>
      <c r="AM967" s="21">
        <v>105.81348</v>
      </c>
      <c r="AN967" s="21">
        <v>128.59441000000001</v>
      </c>
      <c r="AO967" s="21">
        <v>134.62963999999999</v>
      </c>
      <c r="AP967" s="21">
        <v>138.50292999999999</v>
      </c>
      <c r="AQ967" s="21">
        <v>131.65710999999999</v>
      </c>
      <c r="AR967" s="21">
        <v>137.62316999999999</v>
      </c>
      <c r="AS967" s="21">
        <v>290.99466999999999</v>
      </c>
      <c r="AT967" s="21">
        <v>304.58668</v>
      </c>
      <c r="AU967" s="21">
        <v>315.76348999999999</v>
      </c>
      <c r="AV967" s="21">
        <v>297.93615</v>
      </c>
      <c r="AW967" s="21">
        <v>311.35714999999999</v>
      </c>
      <c r="AX967" s="21">
        <v>465.39138000000003</v>
      </c>
      <c r="AY967" s="21">
        <v>487.09625999999997</v>
      </c>
      <c r="AZ967" s="21">
        <v>506.59823999999998</v>
      </c>
      <c r="BA967" s="21">
        <v>476.47183999999999</v>
      </c>
      <c r="BB967" s="21">
        <v>497.86561</v>
      </c>
      <c r="BC967" s="21">
        <v>250.78637000000001</v>
      </c>
      <c r="BD967" s="21">
        <v>262.49585000000002</v>
      </c>
      <c r="BE967" s="21">
        <v>272.15814999999998</v>
      </c>
      <c r="BF967" s="21">
        <v>256.76866000000001</v>
      </c>
      <c r="BG967" s="21">
        <v>268.33064000000002</v>
      </c>
      <c r="BH967" s="21">
        <v>-4204.7714800000003</v>
      </c>
      <c r="BI967" s="21">
        <v>-4400.73632</v>
      </c>
      <c r="BJ967" s="21">
        <v>-4594.4106400000001</v>
      </c>
      <c r="BK967" s="21">
        <v>-4305.1103700000003</v>
      </c>
      <c r="BL967" s="21">
        <v>-4498.4009400000004</v>
      </c>
      <c r="BM967" s="21">
        <v>108.67265999999999</v>
      </c>
      <c r="BN967" s="21">
        <v>113.94737000000001</v>
      </c>
      <c r="BO967" s="21">
        <v>115.77598999999999</v>
      </c>
      <c r="BP967" s="21">
        <v>111.34332000000001</v>
      </c>
      <c r="BQ967" s="21">
        <v>116.44592</v>
      </c>
      <c r="BR967" s="21">
        <v>333.10201999999998</v>
      </c>
      <c r="BS967" s="21">
        <v>348.69850000000002</v>
      </c>
      <c r="BT967" s="21">
        <v>359.77276000000001</v>
      </c>
      <c r="BU967" s="21">
        <v>341.04669999999999</v>
      </c>
      <c r="BV967" s="21">
        <v>356.46294</v>
      </c>
      <c r="BW967" s="21">
        <v>132.73597000000001</v>
      </c>
      <c r="BX967" s="21">
        <v>139.15309999999999</v>
      </c>
      <c r="BY967" s="21">
        <v>142.42447000000001</v>
      </c>
      <c r="BZ967" s="21">
        <v>135.99916999999999</v>
      </c>
      <c r="CA967" s="21">
        <v>142.19618</v>
      </c>
      <c r="CB967" s="21">
        <v>128.78677999999999</v>
      </c>
      <c r="CC967" s="21">
        <v>135.0104</v>
      </c>
      <c r="CD967" s="21">
        <v>138.29032000000001</v>
      </c>
      <c r="CE967" s="21">
        <v>131.95295999999999</v>
      </c>
      <c r="CF967" s="21">
        <v>137.95536000000001</v>
      </c>
      <c r="CG967" s="21">
        <v>227.82337000000001</v>
      </c>
      <c r="CH967" s="21">
        <v>238.78140999999999</v>
      </c>
      <c r="CI967" s="21">
        <v>246.73128</v>
      </c>
      <c r="CJ967" s="21">
        <v>233.42652000000001</v>
      </c>
      <c r="CK967" s="21">
        <v>243.98782</v>
      </c>
      <c r="CL967" s="21">
        <v>223.03435999999999</v>
      </c>
      <c r="CM967" s="21">
        <v>233.75856999999999</v>
      </c>
      <c r="CN967" s="21">
        <v>241.69120000000001</v>
      </c>
      <c r="CO967" s="21">
        <v>228.51984999999999</v>
      </c>
      <c r="CP967" s="21">
        <v>238.85344000000001</v>
      </c>
      <c r="CQ967" s="21">
        <v>244.06742</v>
      </c>
      <c r="CR967" s="21">
        <v>255.79743999999999</v>
      </c>
      <c r="CS967" s="21">
        <v>264.71152000000001</v>
      </c>
      <c r="CT967" s="21">
        <v>250.07043999999999</v>
      </c>
      <c r="CU967" s="21">
        <v>261.37103000000002</v>
      </c>
      <c r="CV967" s="21">
        <v>299.32006999999999</v>
      </c>
      <c r="CW967" s="21">
        <v>313.68955</v>
      </c>
      <c r="CX967" s="21">
        <v>325.27463</v>
      </c>
      <c r="CY967" s="21">
        <v>306.68272999999999</v>
      </c>
      <c r="CZ967" s="21">
        <v>320.51994000000002</v>
      </c>
      <c r="DA967" s="21">
        <v>245.95715999999999</v>
      </c>
      <c r="DB967" s="21">
        <v>257.77435000000003</v>
      </c>
      <c r="DC967" s="21">
        <v>266.90634999999997</v>
      </c>
      <c r="DD967" s="21">
        <v>252.00683000000001</v>
      </c>
      <c r="DE967" s="21">
        <v>263.39094999999998</v>
      </c>
      <c r="DF967" s="21">
        <v>288.73329999999999</v>
      </c>
      <c r="DG967" s="21">
        <v>302.61230999999998</v>
      </c>
      <c r="DH967" s="21">
        <v>313.05468000000002</v>
      </c>
      <c r="DI967" s="21">
        <v>295.83478000000002</v>
      </c>
      <c r="DJ967" s="21">
        <v>309.19711999999998</v>
      </c>
      <c r="DK967" s="21">
        <v>226.10475</v>
      </c>
      <c r="DL967" s="21">
        <v>236.9667</v>
      </c>
      <c r="DM967" s="21">
        <v>245.38585</v>
      </c>
      <c r="DN967" s="21">
        <v>231.66614000000001</v>
      </c>
      <c r="DO967" s="21">
        <v>242.12366</v>
      </c>
      <c r="DP967" s="21">
        <v>145.68568999999999</v>
      </c>
      <c r="DQ967" s="21">
        <v>152.56086999999999</v>
      </c>
      <c r="DR967" s="21">
        <v>155.29571000000001</v>
      </c>
      <c r="DS967" s="21">
        <v>149.15386000000001</v>
      </c>
      <c r="DT967" s="21">
        <v>155.96047999999999</v>
      </c>
      <c r="DU967" s="21">
        <v>116.78133</v>
      </c>
      <c r="DV967" s="21">
        <v>122.42932</v>
      </c>
      <c r="DW967" s="21">
        <v>125.21047</v>
      </c>
      <c r="DX967" s="21">
        <v>119.65223</v>
      </c>
      <c r="DY967" s="21">
        <v>125.10812</v>
      </c>
      <c r="DZ967" s="21">
        <v>221.20848000000001</v>
      </c>
      <c r="EA967" s="21">
        <v>231.83127999999999</v>
      </c>
      <c r="EB967" s="21">
        <v>240.25200000000001</v>
      </c>
      <c r="EC967" s="21">
        <v>226.64964000000001</v>
      </c>
      <c r="ED967" s="21">
        <v>236.88097999999999</v>
      </c>
    </row>
    <row r="968" spans="2:134" x14ac:dyDescent="0.25">
      <c r="B968" s="39" t="s">
        <v>1120</v>
      </c>
      <c r="C968" s="21">
        <v>-49562.588539999997</v>
      </c>
      <c r="D968" s="21">
        <v>-51847.509769999997</v>
      </c>
      <c r="E968" s="21">
        <v>-54106.375339999999</v>
      </c>
      <c r="F968" s="21">
        <v>-50732.348030000001</v>
      </c>
      <c r="G968" s="21">
        <v>-52986.655149999999</v>
      </c>
      <c r="H968" s="21">
        <v>-76371.594769999996</v>
      </c>
      <c r="I968" s="21">
        <v>-79892.510569999999</v>
      </c>
      <c r="J968" s="21">
        <v>-83373.242580000006</v>
      </c>
      <c r="K968" s="21">
        <v>-78174.135190000001</v>
      </c>
      <c r="L968" s="21">
        <v>-81647.824670000002</v>
      </c>
      <c r="M968" s="21">
        <v>-58965.630039999996</v>
      </c>
      <c r="N968" s="21">
        <v>-61684.036399999997</v>
      </c>
      <c r="O968" s="21">
        <v>-64371.4683</v>
      </c>
      <c r="P968" s="21">
        <v>-60357.338040000002</v>
      </c>
      <c r="Q968" s="21">
        <v>-63039.321859999996</v>
      </c>
      <c r="R968" s="21">
        <v>-662.68883000000005</v>
      </c>
      <c r="S968" s="21">
        <v>-694.38190999999995</v>
      </c>
      <c r="T968" s="21">
        <v>-716.32763999999997</v>
      </c>
      <c r="U968" s="21">
        <v>-678.99513000000002</v>
      </c>
      <c r="V968" s="21">
        <v>-710.07273999999995</v>
      </c>
      <c r="W968" s="21">
        <v>-689.51874999999995</v>
      </c>
      <c r="X968" s="21">
        <v>-722.49494000000004</v>
      </c>
      <c r="Y968" s="21">
        <v>-746.58641</v>
      </c>
      <c r="Z968" s="21">
        <v>-706.48514999999998</v>
      </c>
      <c r="AA968" s="21">
        <v>-738.76611000000003</v>
      </c>
      <c r="AB968" s="21">
        <v>-58079.49869</v>
      </c>
      <c r="AC968" s="21">
        <v>-60757.041980000002</v>
      </c>
      <c r="AD968" s="21">
        <v>-63404.105080000001</v>
      </c>
      <c r="AE968" s="21">
        <v>-59450.250039999999</v>
      </c>
      <c r="AF968" s="21">
        <v>-62091.988299999997</v>
      </c>
      <c r="AG968" s="21">
        <v>-6.9999999999999994E-5</v>
      </c>
      <c r="AH968" s="21">
        <v>-2.0000000000000001E-4</v>
      </c>
      <c r="AI968" s="21">
        <v>-413.69069000000002</v>
      </c>
      <c r="AJ968" s="21">
        <v>-432.95639</v>
      </c>
      <c r="AK968" s="21">
        <v>-444.08183000000002</v>
      </c>
      <c r="AL968" s="21">
        <v>-423.55108999999999</v>
      </c>
      <c r="AM968" s="21">
        <v>-443.09170999999998</v>
      </c>
      <c r="AN968" s="21">
        <v>-594.46072000000004</v>
      </c>
      <c r="AO968" s="21">
        <v>-622.14192000000003</v>
      </c>
      <c r="AP968" s="21">
        <v>-642.0915</v>
      </c>
      <c r="AQ968" s="21">
        <v>-608.62622999999996</v>
      </c>
      <c r="AR968" s="21">
        <v>-636.42088000000001</v>
      </c>
      <c r="AS968" s="21">
        <v>-778.79138</v>
      </c>
      <c r="AT968" s="21">
        <v>-815.03182000000004</v>
      </c>
      <c r="AU968" s="21">
        <v>-842.90327000000002</v>
      </c>
      <c r="AV968" s="21">
        <v>-797.37356</v>
      </c>
      <c r="AW968" s="21">
        <v>-833.65869999999995</v>
      </c>
      <c r="AX968" s="21">
        <v>-1121.30981</v>
      </c>
      <c r="AY968" s="21">
        <v>-1173.5010299999999</v>
      </c>
      <c r="AZ968" s="21">
        <v>-1218.30951</v>
      </c>
      <c r="BA968" s="21">
        <v>-1148.0105799999999</v>
      </c>
      <c r="BB968" s="21">
        <v>-1199.8870400000001</v>
      </c>
      <c r="BC968" s="21">
        <v>-1254.9172000000001</v>
      </c>
      <c r="BD968" s="21">
        <v>-1313.2951800000001</v>
      </c>
      <c r="BE968" s="21">
        <v>-1364.24829</v>
      </c>
      <c r="BF968" s="21">
        <v>-1284.85968</v>
      </c>
      <c r="BG968" s="21">
        <v>-1342.88868</v>
      </c>
      <c r="BH968" s="21">
        <v>-1791.4945399999999</v>
      </c>
      <c r="BI968" s="21">
        <v>-1874.98776</v>
      </c>
      <c r="BJ968" s="21">
        <v>-1957.5050900000001</v>
      </c>
      <c r="BK968" s="21">
        <v>-1834.24515</v>
      </c>
      <c r="BL968" s="21">
        <v>-1916.59898</v>
      </c>
      <c r="BM968" s="21">
        <v>-406.42086</v>
      </c>
      <c r="BN968" s="21">
        <v>-425.85804000000002</v>
      </c>
      <c r="BO968" s="21">
        <v>-433.07639999999998</v>
      </c>
      <c r="BP968" s="21">
        <v>-416.42176000000001</v>
      </c>
      <c r="BQ968" s="21">
        <v>-435.95001000000002</v>
      </c>
      <c r="BR968" s="21">
        <v>-1242.9278999999999</v>
      </c>
      <c r="BS968" s="21">
        <v>-1300.7577200000001</v>
      </c>
      <c r="BT968" s="21">
        <v>-1342.5633399999999</v>
      </c>
      <c r="BU968" s="21">
        <v>-1272.5851500000001</v>
      </c>
      <c r="BV968" s="21">
        <v>-1330.6883800000001</v>
      </c>
      <c r="BW968" s="21">
        <v>-592.53765999999996</v>
      </c>
      <c r="BX968" s="21">
        <v>-620.87579000000005</v>
      </c>
      <c r="BY968" s="21">
        <v>-637.90962999999999</v>
      </c>
      <c r="BZ968" s="21">
        <v>-607.11793999999998</v>
      </c>
      <c r="CA968" s="21">
        <v>-635.09100999999998</v>
      </c>
      <c r="CB968" s="21">
        <v>-658.42013999999995</v>
      </c>
      <c r="CC968" s="21">
        <v>-689.90908000000002</v>
      </c>
      <c r="CD968" s="21">
        <v>-710.72409000000005</v>
      </c>
      <c r="CE968" s="21">
        <v>-674.62145999999996</v>
      </c>
      <c r="CF968" s="21">
        <v>-705.58010000000002</v>
      </c>
      <c r="CG968" s="21">
        <v>-719.70415000000003</v>
      </c>
      <c r="CH968" s="21">
        <v>-754.12396999999999</v>
      </c>
      <c r="CI968" s="21">
        <v>-778.12427000000002</v>
      </c>
      <c r="CJ968" s="21">
        <v>-737.41336999999999</v>
      </c>
      <c r="CK968" s="21">
        <v>-771.14862000000005</v>
      </c>
      <c r="CL968" s="21">
        <v>-748.60792000000004</v>
      </c>
      <c r="CM968" s="21">
        <v>-784.41003999999998</v>
      </c>
      <c r="CN968" s="21">
        <v>-810.48566000000005</v>
      </c>
      <c r="CO968" s="21">
        <v>-767.02828</v>
      </c>
      <c r="CP968" s="21">
        <v>-802.04900999999995</v>
      </c>
      <c r="CQ968" s="21">
        <v>-649.29465000000005</v>
      </c>
      <c r="CR968" s="21">
        <v>-680.34713999999997</v>
      </c>
      <c r="CS968" s="21">
        <v>-701.88048000000003</v>
      </c>
      <c r="CT968" s="21">
        <v>-665.27135999999996</v>
      </c>
      <c r="CU968" s="21">
        <v>-695.72347000000002</v>
      </c>
      <c r="CV968" s="21">
        <v>-766.05017999999995</v>
      </c>
      <c r="CW968" s="21">
        <v>-802.68646000000001</v>
      </c>
      <c r="CX968" s="21">
        <v>-830.07557999999995</v>
      </c>
      <c r="CY968" s="21">
        <v>-784.89967999999999</v>
      </c>
      <c r="CZ968" s="21">
        <v>-820.68705</v>
      </c>
      <c r="DA968" s="21">
        <v>-776.74402999999995</v>
      </c>
      <c r="DB968" s="21">
        <v>-813.89175</v>
      </c>
      <c r="DC968" s="21">
        <v>-841.79082000000005</v>
      </c>
      <c r="DD968" s="21">
        <v>-795.85667000000001</v>
      </c>
      <c r="DE968" s="21">
        <v>-832.12593000000004</v>
      </c>
      <c r="DF968" s="21">
        <v>-1000.75388</v>
      </c>
      <c r="DG968" s="21">
        <v>-1048.6148599999999</v>
      </c>
      <c r="DH968" s="21">
        <v>-1084.52459</v>
      </c>
      <c r="DI968" s="21">
        <v>-1025.37853</v>
      </c>
      <c r="DJ968" s="21">
        <v>-1072.1329000000001</v>
      </c>
      <c r="DK968" s="21">
        <v>-660.21434999999997</v>
      </c>
      <c r="DL968" s="21">
        <v>-691.78904999999997</v>
      </c>
      <c r="DM968" s="21">
        <v>-715.07128999999998</v>
      </c>
      <c r="DN968" s="21">
        <v>-676.45966999999996</v>
      </c>
      <c r="DO968" s="21">
        <v>-707.33009000000004</v>
      </c>
      <c r="DP968" s="21">
        <v>-559.55070000000001</v>
      </c>
      <c r="DQ968" s="21">
        <v>-585.60433</v>
      </c>
      <c r="DR968" s="21">
        <v>-596.96052999999995</v>
      </c>
      <c r="DS968" s="21">
        <v>-572.88333</v>
      </c>
      <c r="DT968" s="21">
        <v>-599.56232999999997</v>
      </c>
      <c r="DU968" s="21">
        <v>-600.44407999999999</v>
      </c>
      <c r="DV968" s="21">
        <v>-629.16031999999996</v>
      </c>
      <c r="DW968" s="21">
        <v>-647.45016999999996</v>
      </c>
      <c r="DX968" s="21">
        <v>-615.21884999999997</v>
      </c>
      <c r="DY968" s="21">
        <v>-643.48521000000005</v>
      </c>
      <c r="DZ968" s="21">
        <v>-537.28767000000005</v>
      </c>
      <c r="EA968" s="21">
        <v>-562.98343</v>
      </c>
      <c r="EB968" s="21">
        <v>-581.37865999999997</v>
      </c>
      <c r="EC968" s="21">
        <v>-550.50828000000001</v>
      </c>
      <c r="ED968" s="21">
        <v>-575.65953999999999</v>
      </c>
    </row>
    <row r="969" spans="2:134" x14ac:dyDescent="0.25">
      <c r="B969" s="39" t="s">
        <v>1121</v>
      </c>
      <c r="C969" s="21">
        <v>16895.238549999998</v>
      </c>
      <c r="D969" s="21">
        <v>17674.138330000002</v>
      </c>
      <c r="E969" s="21">
        <v>18444.156080000001</v>
      </c>
      <c r="F969" s="21">
        <v>17293.994269999999</v>
      </c>
      <c r="G969" s="21">
        <v>18062.4581</v>
      </c>
      <c r="H969" s="21">
        <v>22924.208849999999</v>
      </c>
      <c r="I969" s="21">
        <v>23981.070500000002</v>
      </c>
      <c r="J969" s="21">
        <v>25025.870299999999</v>
      </c>
      <c r="K969" s="21">
        <v>23465.27144</v>
      </c>
      <c r="L969" s="21">
        <v>24507.957320000001</v>
      </c>
      <c r="M969" s="21">
        <v>16140.893099999999</v>
      </c>
      <c r="N969" s="21">
        <v>16885.013129999999</v>
      </c>
      <c r="O969" s="21">
        <v>17620.654399999999</v>
      </c>
      <c r="P969" s="21">
        <v>16521.850780000001</v>
      </c>
      <c r="Q969" s="21">
        <v>17256.00073</v>
      </c>
      <c r="R969" s="21">
        <v>33.236429999999999</v>
      </c>
      <c r="S969" s="21">
        <v>34.825800000000001</v>
      </c>
      <c r="T969" s="21">
        <v>35.498660000000001</v>
      </c>
      <c r="U969" s="21">
        <v>34.053699999999999</v>
      </c>
      <c r="V969" s="21">
        <v>35.63691</v>
      </c>
      <c r="W969" s="21">
        <v>5.7877599999999996</v>
      </c>
      <c r="X969" s="21">
        <v>6.0644099999999996</v>
      </c>
      <c r="Y969" s="21">
        <v>5.5620399999999997</v>
      </c>
      <c r="Z969" s="21">
        <v>5.9296899999999999</v>
      </c>
      <c r="AA969" s="21">
        <v>6.2480000000000002</v>
      </c>
      <c r="AB969" s="21">
        <v>15955.27997</v>
      </c>
      <c r="AC969" s="21">
        <v>16690.839919999999</v>
      </c>
      <c r="AD969" s="21">
        <v>17418.02651</v>
      </c>
      <c r="AE969" s="21">
        <v>16331.845230000001</v>
      </c>
      <c r="AF969" s="21">
        <v>17057.569019999999</v>
      </c>
      <c r="AG969" s="21">
        <v>-6.9999999999999994E-5</v>
      </c>
      <c r="AH969" s="21">
        <v>-2.0000000000000001E-4</v>
      </c>
      <c r="AI969" s="21">
        <v>-3.91364</v>
      </c>
      <c r="AJ969" s="21">
        <v>-4.0960700000000001</v>
      </c>
      <c r="AK969" s="21">
        <v>-5.0590999999999999</v>
      </c>
      <c r="AL969" s="21">
        <v>-4.0069999999999997</v>
      </c>
      <c r="AM969" s="21">
        <v>-4.1371200000000004</v>
      </c>
      <c r="AN969" s="21">
        <v>60.347900000000003</v>
      </c>
      <c r="AO969" s="21">
        <v>63.157829999999997</v>
      </c>
      <c r="AP969" s="21">
        <v>65.198089999999993</v>
      </c>
      <c r="AQ969" s="21">
        <v>61.785850000000003</v>
      </c>
      <c r="AR969" s="21">
        <v>64.601410000000001</v>
      </c>
      <c r="AS969" s="21">
        <v>33.128219999999999</v>
      </c>
      <c r="AT969" s="21">
        <v>34.66966</v>
      </c>
      <c r="AU969" s="21">
        <v>35.40558</v>
      </c>
      <c r="AV969" s="21">
        <v>33.918590000000002</v>
      </c>
      <c r="AW969" s="21">
        <v>35.48818</v>
      </c>
      <c r="AX969" s="21">
        <v>-171.09736000000001</v>
      </c>
      <c r="AY969" s="21">
        <v>-179.06119000000001</v>
      </c>
      <c r="AZ969" s="21">
        <v>-187.57873000000001</v>
      </c>
      <c r="BA969" s="21">
        <v>-175.17160999999999</v>
      </c>
      <c r="BB969" s="21">
        <v>-182.97358</v>
      </c>
      <c r="BC969" s="21">
        <v>-309.72219000000001</v>
      </c>
      <c r="BD969" s="21">
        <v>-324.13037000000003</v>
      </c>
      <c r="BE969" s="21">
        <v>-338.99900000000002</v>
      </c>
      <c r="BF969" s="21">
        <v>-317.11223999999999</v>
      </c>
      <c r="BG969" s="21">
        <v>-331.27636999999999</v>
      </c>
      <c r="BH969" s="21">
        <v>12445.98113</v>
      </c>
      <c r="BI969" s="21">
        <v>13026.0304</v>
      </c>
      <c r="BJ969" s="21">
        <v>13599.29984</v>
      </c>
      <c r="BK969" s="21">
        <v>12742.98084</v>
      </c>
      <c r="BL969" s="21">
        <v>13315.114380000001</v>
      </c>
      <c r="BM969" s="21">
        <v>16.355049999999999</v>
      </c>
      <c r="BN969" s="21">
        <v>17.13702</v>
      </c>
      <c r="BO969" s="21">
        <v>16.746970000000001</v>
      </c>
      <c r="BP969" s="21">
        <v>16.75675</v>
      </c>
      <c r="BQ969" s="21">
        <v>17.584579999999999</v>
      </c>
      <c r="BR969" s="21">
        <v>32.208179999999999</v>
      </c>
      <c r="BS969" s="21">
        <v>33.706380000000003</v>
      </c>
      <c r="BT969" s="21">
        <v>33.670639999999999</v>
      </c>
      <c r="BU969" s="21">
        <v>32.976529999999997</v>
      </c>
      <c r="BV969" s="21">
        <v>34.551139999999997</v>
      </c>
      <c r="BW969" s="21">
        <v>5.6596000000000002</v>
      </c>
      <c r="BX969" s="21">
        <v>5.9300899999999999</v>
      </c>
      <c r="BY969" s="21">
        <v>5.1673600000000004</v>
      </c>
      <c r="BZ969" s="21">
        <v>5.7982300000000002</v>
      </c>
      <c r="CA969" s="21">
        <v>6.1242000000000001</v>
      </c>
      <c r="CB969" s="21">
        <v>84.014420000000001</v>
      </c>
      <c r="CC969" s="21">
        <v>88.032210000000006</v>
      </c>
      <c r="CD969" s="21">
        <v>90.951999999999998</v>
      </c>
      <c r="CE969" s="21">
        <v>86.081040000000002</v>
      </c>
      <c r="CF969" s="21">
        <v>90.006150000000005</v>
      </c>
      <c r="CG969" s="21">
        <v>3.66771</v>
      </c>
      <c r="CH969" s="21">
        <v>3.8429500000000001</v>
      </c>
      <c r="CI969" s="21">
        <v>3.0962000000000001</v>
      </c>
      <c r="CJ969" s="21">
        <v>3.7573799999999999</v>
      </c>
      <c r="CK969" s="21">
        <v>3.9841899999999999</v>
      </c>
      <c r="CL969" s="21">
        <v>8.7179500000000001</v>
      </c>
      <c r="CM969" s="21">
        <v>9.1347299999999994</v>
      </c>
      <c r="CN969" s="21">
        <v>8.6940500000000007</v>
      </c>
      <c r="CO969" s="21">
        <v>8.9319400000000009</v>
      </c>
      <c r="CP969" s="21">
        <v>9.3870799999999992</v>
      </c>
      <c r="CQ969" s="21">
        <v>35.912849999999999</v>
      </c>
      <c r="CR969" s="21">
        <v>37.630220000000001</v>
      </c>
      <c r="CS969" s="21">
        <v>38.44706</v>
      </c>
      <c r="CT969" s="21">
        <v>36.79598</v>
      </c>
      <c r="CU969" s="21">
        <v>38.501399999999997</v>
      </c>
      <c r="CV969" s="21">
        <v>-23.960560000000001</v>
      </c>
      <c r="CW969" s="21">
        <v>-25.106619999999999</v>
      </c>
      <c r="CX969" s="21">
        <v>-27.002610000000001</v>
      </c>
      <c r="CY969" s="21">
        <v>-24.550619999999999</v>
      </c>
      <c r="CZ969" s="21">
        <v>-25.601320000000001</v>
      </c>
      <c r="DA969" s="21">
        <v>-50.279559999999996</v>
      </c>
      <c r="DB969" s="21">
        <v>-52.68432</v>
      </c>
      <c r="DC969" s="21">
        <v>-55.791490000000003</v>
      </c>
      <c r="DD969" s="21">
        <v>-51.517220000000002</v>
      </c>
      <c r="DE969" s="21">
        <v>-53.779029999999999</v>
      </c>
      <c r="DF969" s="21">
        <v>-71.446119999999993</v>
      </c>
      <c r="DG969" s="21">
        <v>-74.863200000000006</v>
      </c>
      <c r="DH969" s="21">
        <v>-79.177289999999999</v>
      </c>
      <c r="DI969" s="21">
        <v>-73.204729999999998</v>
      </c>
      <c r="DJ969" s="21">
        <v>-76.423119999999997</v>
      </c>
      <c r="DK969" s="21">
        <v>23.957360000000001</v>
      </c>
      <c r="DL969" s="21">
        <v>25.102979999999999</v>
      </c>
      <c r="DM969" s="21">
        <v>25.49184</v>
      </c>
      <c r="DN969" s="21">
        <v>24.546389999999999</v>
      </c>
      <c r="DO969" s="21">
        <v>25.69453</v>
      </c>
      <c r="DP969" s="21">
        <v>12.4472</v>
      </c>
      <c r="DQ969" s="21">
        <v>13.02647</v>
      </c>
      <c r="DR969" s="21">
        <v>12.175039999999999</v>
      </c>
      <c r="DS969" s="21">
        <v>12.74363</v>
      </c>
      <c r="DT969" s="21">
        <v>13.4048</v>
      </c>
      <c r="DU969" s="21">
        <v>46.691600000000001</v>
      </c>
      <c r="DV969" s="21">
        <v>48.924439999999997</v>
      </c>
      <c r="DW969" s="21">
        <v>50.140070000000001</v>
      </c>
      <c r="DX969" s="21">
        <v>47.839889999999997</v>
      </c>
      <c r="DY969" s="21">
        <v>50.046349999999997</v>
      </c>
      <c r="DZ969" s="21">
        <v>17.907800000000002</v>
      </c>
      <c r="EA969" s="21">
        <v>18.764119999999998</v>
      </c>
      <c r="EB969" s="21">
        <v>18.952829999999999</v>
      </c>
      <c r="EC969" s="21">
        <v>18.348030000000001</v>
      </c>
      <c r="ED969" s="21">
        <v>19.21191</v>
      </c>
    </row>
    <row r="970" spans="2:134" x14ac:dyDescent="0.25">
      <c r="B970" s="39" t="s">
        <v>1122</v>
      </c>
      <c r="C970" s="21">
        <v>13128.06934</v>
      </c>
      <c r="D970" s="21">
        <v>13733.29609</v>
      </c>
      <c r="E970" s="21">
        <v>14331.62125</v>
      </c>
      <c r="F970" s="21">
        <v>13437.9136</v>
      </c>
      <c r="G970" s="21">
        <v>14035.03133</v>
      </c>
      <c r="H970" s="21">
        <v>10876.67799</v>
      </c>
      <c r="I970" s="21">
        <v>11378.11923</v>
      </c>
      <c r="J970" s="21">
        <v>11873.837579999999</v>
      </c>
      <c r="K970" s="21">
        <v>11133.39191</v>
      </c>
      <c r="L970" s="21">
        <v>11628.10728</v>
      </c>
      <c r="M970" s="21">
        <v>5855.2929400000003</v>
      </c>
      <c r="N970" s="21">
        <v>6125.2309599999999</v>
      </c>
      <c r="O970" s="21">
        <v>6392.0932199999997</v>
      </c>
      <c r="P970" s="21">
        <v>5993.4896799999997</v>
      </c>
      <c r="Q970" s="21">
        <v>6259.8109400000003</v>
      </c>
      <c r="R970" s="21">
        <v>20.307500000000001</v>
      </c>
      <c r="S970" s="21">
        <v>21.27854</v>
      </c>
      <c r="T970" s="21">
        <v>22.409490000000002</v>
      </c>
      <c r="U970" s="21">
        <v>20.806640000000002</v>
      </c>
      <c r="V970" s="21">
        <v>21.74493</v>
      </c>
      <c r="W970" s="21">
        <v>-64.595439999999996</v>
      </c>
      <c r="X970" s="21">
        <v>-67.684849999999997</v>
      </c>
      <c r="Y970" s="21">
        <v>-70.486170000000001</v>
      </c>
      <c r="Z970" s="21">
        <v>-66.185329999999993</v>
      </c>
      <c r="AA970" s="21">
        <v>-69.151349999999994</v>
      </c>
      <c r="AB970" s="21">
        <v>5710.2699199999997</v>
      </c>
      <c r="AC970" s="21">
        <v>5973.5210699999998</v>
      </c>
      <c r="AD970" s="21">
        <v>6233.7754699999996</v>
      </c>
      <c r="AE970" s="21">
        <v>5845.0396799999999</v>
      </c>
      <c r="AF970" s="21">
        <v>6104.7705500000002</v>
      </c>
      <c r="AG970" s="21">
        <v>-6.9999999999999994E-5</v>
      </c>
      <c r="AH970" s="21">
        <v>-2.0000000000000001E-4</v>
      </c>
      <c r="AI970" s="21">
        <v>91.09845</v>
      </c>
      <c r="AJ970" s="21">
        <v>95.340729999999994</v>
      </c>
      <c r="AK970" s="21">
        <v>99.706450000000004</v>
      </c>
      <c r="AL970" s="21">
        <v>93.2697</v>
      </c>
      <c r="AM970" s="21">
        <v>97.454700000000003</v>
      </c>
      <c r="AN970" s="21">
        <v>8.5383800000000001</v>
      </c>
      <c r="AO970" s="21">
        <v>8.93581</v>
      </c>
      <c r="AP970" s="21">
        <v>9.4948800000000002</v>
      </c>
      <c r="AQ970" s="21">
        <v>8.7417599999999993</v>
      </c>
      <c r="AR970" s="21">
        <v>9.1370900000000006</v>
      </c>
      <c r="AS970" s="21">
        <v>-103.16021000000001</v>
      </c>
      <c r="AT970" s="21">
        <v>-107.96084</v>
      </c>
      <c r="AU970" s="21">
        <v>-112.5192</v>
      </c>
      <c r="AV970" s="21">
        <v>-105.62172</v>
      </c>
      <c r="AW970" s="21">
        <v>-110.35120000000001</v>
      </c>
      <c r="AX970" s="21">
        <v>-105.46799</v>
      </c>
      <c r="AY970" s="21">
        <v>-110.37712000000001</v>
      </c>
      <c r="AZ970" s="21">
        <v>-115.06659999999999</v>
      </c>
      <c r="BA970" s="21">
        <v>-107.97948</v>
      </c>
      <c r="BB970" s="21">
        <v>-112.81156</v>
      </c>
      <c r="BC970" s="21">
        <v>-142.14706000000001</v>
      </c>
      <c r="BD970" s="21">
        <v>-148.75978000000001</v>
      </c>
      <c r="BE970" s="21">
        <v>-155.13070999999999</v>
      </c>
      <c r="BF970" s="21">
        <v>-145.53876</v>
      </c>
      <c r="BG970" s="21">
        <v>-152.05553</v>
      </c>
      <c r="BH970" s="21">
        <v>17404.711940000001</v>
      </c>
      <c r="BI970" s="21">
        <v>18215.864590000001</v>
      </c>
      <c r="BJ970" s="21">
        <v>19017.536169999999</v>
      </c>
      <c r="BK970" s="21">
        <v>17820.04235</v>
      </c>
      <c r="BL970" s="21">
        <v>18620.125479999999</v>
      </c>
      <c r="BM970" s="21">
        <v>39.669220000000003</v>
      </c>
      <c r="BN970" s="21">
        <v>41.566180000000003</v>
      </c>
      <c r="BO970" s="21">
        <v>43.652830000000002</v>
      </c>
      <c r="BP970" s="21">
        <v>40.644570000000002</v>
      </c>
      <c r="BQ970" s="21">
        <v>42.474879999999999</v>
      </c>
      <c r="BR970" s="21">
        <v>18.22156</v>
      </c>
      <c r="BS970" s="21">
        <v>19.069030000000001</v>
      </c>
      <c r="BT970" s="21">
        <v>20.24888</v>
      </c>
      <c r="BU970" s="21">
        <v>18.656169999999999</v>
      </c>
      <c r="BV970" s="21">
        <v>19.499490000000002</v>
      </c>
      <c r="BW970" s="21">
        <v>109.26804</v>
      </c>
      <c r="BX970" s="21">
        <v>114.49357000000001</v>
      </c>
      <c r="BY970" s="21">
        <v>119.76118</v>
      </c>
      <c r="BZ970" s="21">
        <v>111.956</v>
      </c>
      <c r="CA970" s="21">
        <v>116.98584</v>
      </c>
      <c r="CB970" s="21">
        <v>27.531559999999999</v>
      </c>
      <c r="CC970" s="21">
        <v>28.84808</v>
      </c>
      <c r="CD970" s="21">
        <v>30.333269999999999</v>
      </c>
      <c r="CE970" s="21">
        <v>28.208400000000001</v>
      </c>
      <c r="CF970" s="21">
        <v>29.479430000000001</v>
      </c>
      <c r="CG970" s="21">
        <v>36.912880000000001</v>
      </c>
      <c r="CH970" s="21">
        <v>38.678060000000002</v>
      </c>
      <c r="CI970" s="21">
        <v>40.587200000000003</v>
      </c>
      <c r="CJ970" s="21">
        <v>37.820569999999996</v>
      </c>
      <c r="CK970" s="21">
        <v>39.522689999999997</v>
      </c>
      <c r="CL970" s="21">
        <v>12.59634</v>
      </c>
      <c r="CM970" s="21">
        <v>13.198600000000001</v>
      </c>
      <c r="CN970" s="21">
        <v>13.969810000000001</v>
      </c>
      <c r="CO970" s="21">
        <v>12.905749999999999</v>
      </c>
      <c r="CP970" s="21">
        <v>13.489409999999999</v>
      </c>
      <c r="CQ970" s="21">
        <v>-90.681889999999996</v>
      </c>
      <c r="CR970" s="21">
        <v>-95.018879999999996</v>
      </c>
      <c r="CS970" s="21">
        <v>-99.008439999999993</v>
      </c>
      <c r="CT970" s="21">
        <v>-92.913679999999999</v>
      </c>
      <c r="CU970" s="21">
        <v>-97.079070000000002</v>
      </c>
      <c r="CV970" s="21">
        <v>-35.310920000000003</v>
      </c>
      <c r="CW970" s="21">
        <v>-36.9998</v>
      </c>
      <c r="CX970" s="21">
        <v>-38.447879999999998</v>
      </c>
      <c r="CY970" s="21">
        <v>-36.180259999999997</v>
      </c>
      <c r="CZ970" s="21">
        <v>-37.799770000000002</v>
      </c>
      <c r="DA970" s="21">
        <v>-41.503219999999999</v>
      </c>
      <c r="DB970" s="21">
        <v>-43.488250000000001</v>
      </c>
      <c r="DC970" s="21">
        <v>-45.22139</v>
      </c>
      <c r="DD970" s="21">
        <v>-42.524920000000002</v>
      </c>
      <c r="DE970" s="21">
        <v>-44.429250000000003</v>
      </c>
      <c r="DF970" s="21">
        <v>-52.791730000000001</v>
      </c>
      <c r="DG970" s="21">
        <v>-55.316679999999998</v>
      </c>
      <c r="DH970" s="21">
        <v>-57.516840000000002</v>
      </c>
      <c r="DI970" s="21">
        <v>-54.091340000000002</v>
      </c>
      <c r="DJ970" s="21">
        <v>-56.513379999999998</v>
      </c>
      <c r="DK970" s="21">
        <v>57.722650000000002</v>
      </c>
      <c r="DL970" s="21">
        <v>60.483089999999997</v>
      </c>
      <c r="DM970" s="21">
        <v>63.305979999999998</v>
      </c>
      <c r="DN970" s="21">
        <v>59.142499999999998</v>
      </c>
      <c r="DO970" s="21">
        <v>61.800550000000001</v>
      </c>
      <c r="DP970" s="21">
        <v>78.681280000000001</v>
      </c>
      <c r="DQ970" s="21">
        <v>82.344459999999998</v>
      </c>
      <c r="DR970" s="21">
        <v>86.283010000000004</v>
      </c>
      <c r="DS970" s="21">
        <v>80.555869999999999</v>
      </c>
      <c r="DT970" s="21">
        <v>84.172529999999995</v>
      </c>
      <c r="DU970" s="21">
        <v>28.5747</v>
      </c>
      <c r="DV970" s="21">
        <v>29.941109999999998</v>
      </c>
      <c r="DW970" s="21">
        <v>31.470469999999999</v>
      </c>
      <c r="DX970" s="21">
        <v>29.27722</v>
      </c>
      <c r="DY970" s="21">
        <v>30.596019999999999</v>
      </c>
      <c r="DZ970" s="21">
        <v>-86.582939999999994</v>
      </c>
      <c r="EA970" s="21">
        <v>-90.723860000000002</v>
      </c>
      <c r="EB970" s="21">
        <v>-94.56962</v>
      </c>
      <c r="EC970" s="21">
        <v>-88.713750000000005</v>
      </c>
      <c r="ED970" s="21">
        <v>-92.691779999999994</v>
      </c>
    </row>
    <row r="971" spans="2:134" x14ac:dyDescent="0.25">
      <c r="B971" s="39" t="s">
        <v>1123</v>
      </c>
      <c r="C971" s="21">
        <v>-81832.882379999995</v>
      </c>
      <c r="D971" s="21">
        <v>-85605.520090000005</v>
      </c>
      <c r="E971" s="21">
        <v>-89335.137239999996</v>
      </c>
      <c r="F971" s="21">
        <v>-83764.274470000004</v>
      </c>
      <c r="G971" s="21">
        <v>-87486.365160000001</v>
      </c>
      <c r="H971" s="21">
        <v>-115268.60997999999</v>
      </c>
      <c r="I971" s="21">
        <v>-120582.77254999999</v>
      </c>
      <c r="J971" s="21">
        <v>-125836.28521</v>
      </c>
      <c r="K971" s="21">
        <v>-117989.20694</v>
      </c>
      <c r="L971" s="21">
        <v>-123232.09023</v>
      </c>
      <c r="M971" s="21">
        <v>-90581.475640000004</v>
      </c>
      <c r="N971" s="21">
        <v>-94757.421159999998</v>
      </c>
      <c r="O971" s="21">
        <v>-98885.784539999993</v>
      </c>
      <c r="P971" s="21">
        <v>-92719.381450000001</v>
      </c>
      <c r="Q971" s="21">
        <v>-96839.375629999995</v>
      </c>
      <c r="R971" s="21">
        <v>-872.75040999999999</v>
      </c>
      <c r="S971" s="21">
        <v>-914.48961999999995</v>
      </c>
      <c r="T971" s="21">
        <v>-937.87530000000004</v>
      </c>
      <c r="U971" s="21">
        <v>-894.22536000000002</v>
      </c>
      <c r="V971" s="21">
        <v>-935.48983999999996</v>
      </c>
      <c r="W971" s="21">
        <v>-919.61289999999997</v>
      </c>
      <c r="X971" s="21">
        <v>-963.59328000000005</v>
      </c>
      <c r="Y971" s="21">
        <v>-990.92718000000002</v>
      </c>
      <c r="Z971" s="21">
        <v>-942.24086999999997</v>
      </c>
      <c r="AA971" s="21">
        <v>-985.60289</v>
      </c>
      <c r="AB971" s="21">
        <v>-89489.758400000006</v>
      </c>
      <c r="AC971" s="21">
        <v>-93615.357050000006</v>
      </c>
      <c r="AD971" s="21">
        <v>-97693.991389999996</v>
      </c>
      <c r="AE971" s="21">
        <v>-91601.832540000003</v>
      </c>
      <c r="AF971" s="21">
        <v>-95672.262270000007</v>
      </c>
      <c r="AG971" s="21">
        <v>-6.9999999999999994E-5</v>
      </c>
      <c r="AH971" s="21">
        <v>-2.0000000000000001E-4</v>
      </c>
      <c r="AI971" s="21">
        <v>-564.04490999999996</v>
      </c>
      <c r="AJ971" s="21">
        <v>-590.31259</v>
      </c>
      <c r="AK971" s="21">
        <v>-600.75555999999995</v>
      </c>
      <c r="AL971" s="21">
        <v>-577.48898999999994</v>
      </c>
      <c r="AM971" s="21">
        <v>-604.41426000000001</v>
      </c>
      <c r="AN971" s="21">
        <v>-850.02185999999995</v>
      </c>
      <c r="AO971" s="21">
        <v>-889.60326999999995</v>
      </c>
      <c r="AP971" s="21">
        <v>-914.21839999999997</v>
      </c>
      <c r="AQ971" s="21">
        <v>-870.27718000000004</v>
      </c>
      <c r="AR971" s="21">
        <v>-910.24851999999998</v>
      </c>
      <c r="AS971" s="21">
        <v>-932.14175</v>
      </c>
      <c r="AT971" s="21">
        <v>-975.51819999999998</v>
      </c>
      <c r="AU971" s="21">
        <v>-1002.84192</v>
      </c>
      <c r="AV971" s="21">
        <v>-954.38292000000001</v>
      </c>
      <c r="AW971" s="21">
        <v>-998.18705999999997</v>
      </c>
      <c r="AX971" s="21">
        <v>-1066.10016</v>
      </c>
      <c r="AY971" s="21">
        <v>-1115.7216599999999</v>
      </c>
      <c r="AZ971" s="21">
        <v>-1151.56657</v>
      </c>
      <c r="BA971" s="21">
        <v>-1091.4862700000001</v>
      </c>
      <c r="BB971" s="21">
        <v>-1141.24298</v>
      </c>
      <c r="BC971" s="21">
        <v>-855.11337000000003</v>
      </c>
      <c r="BD971" s="21">
        <v>-894.89275999999995</v>
      </c>
      <c r="BE971" s="21">
        <v>-921.07507999999996</v>
      </c>
      <c r="BF971" s="21">
        <v>-875.51649999999995</v>
      </c>
      <c r="BG971" s="21">
        <v>-915.62148000000002</v>
      </c>
      <c r="BH971" s="21">
        <v>13184.06393</v>
      </c>
      <c r="BI971" s="21">
        <v>13798.51181</v>
      </c>
      <c r="BJ971" s="21">
        <v>14405.77779</v>
      </c>
      <c r="BK971" s="21">
        <v>13498.676589999999</v>
      </c>
      <c r="BL971" s="21">
        <v>14104.739310000001</v>
      </c>
      <c r="BM971" s="21">
        <v>-669.96590000000003</v>
      </c>
      <c r="BN971" s="21">
        <v>-702.00703999999996</v>
      </c>
      <c r="BO971" s="21">
        <v>-710.33228999999994</v>
      </c>
      <c r="BP971" s="21">
        <v>-686.45144000000005</v>
      </c>
      <c r="BQ971" s="21">
        <v>-718.83082000000002</v>
      </c>
      <c r="BR971" s="21">
        <v>-1503.3118899999999</v>
      </c>
      <c r="BS971" s="21">
        <v>-1573.2565300000001</v>
      </c>
      <c r="BT971" s="21">
        <v>-1612.35868</v>
      </c>
      <c r="BU971" s="21">
        <v>-1539.1820700000001</v>
      </c>
      <c r="BV971" s="21">
        <v>-1610.1772699999999</v>
      </c>
      <c r="BW971" s="21">
        <v>-795.12503000000004</v>
      </c>
      <c r="BX971" s="21">
        <v>-833.15184999999997</v>
      </c>
      <c r="BY971" s="21">
        <v>-849.66153999999995</v>
      </c>
      <c r="BZ971" s="21">
        <v>-814.69006000000002</v>
      </c>
      <c r="CA971" s="21">
        <v>-852.61278000000004</v>
      </c>
      <c r="CB971" s="21">
        <v>-1005.8891</v>
      </c>
      <c r="CC971" s="21">
        <v>-1053.9956500000001</v>
      </c>
      <c r="CD971" s="21">
        <v>-1081.71369</v>
      </c>
      <c r="CE971" s="21">
        <v>-1030.64005</v>
      </c>
      <c r="CF971" s="21">
        <v>-1078.16957</v>
      </c>
      <c r="CG971" s="21">
        <v>-810.72085000000004</v>
      </c>
      <c r="CH971" s="21">
        <v>-849.49351999999999</v>
      </c>
      <c r="CI971" s="21">
        <v>-868.86684000000002</v>
      </c>
      <c r="CJ971" s="21">
        <v>-830.66958</v>
      </c>
      <c r="CK971" s="21">
        <v>-869.15111000000002</v>
      </c>
      <c r="CL971" s="21">
        <v>-875.91138999999998</v>
      </c>
      <c r="CM971" s="21">
        <v>-917.80175999999994</v>
      </c>
      <c r="CN971" s="21">
        <v>-941.65030999999999</v>
      </c>
      <c r="CO971" s="21">
        <v>-897.46411000000001</v>
      </c>
      <c r="CP971" s="21">
        <v>-938.86085000000003</v>
      </c>
      <c r="CQ971" s="21">
        <v>-932.98968000000002</v>
      </c>
      <c r="CR971" s="21">
        <v>-977.60981000000004</v>
      </c>
      <c r="CS971" s="21">
        <v>-1004.19398</v>
      </c>
      <c r="CT971" s="21">
        <v>-955.94682999999998</v>
      </c>
      <c r="CU971" s="21">
        <v>-999.96208999999999</v>
      </c>
      <c r="CV971" s="21">
        <v>-927.34952999999996</v>
      </c>
      <c r="CW971" s="21">
        <v>-971.69991000000005</v>
      </c>
      <c r="CX971" s="21">
        <v>-998.92857000000004</v>
      </c>
      <c r="CY971" s="21">
        <v>-950.16787999999997</v>
      </c>
      <c r="CZ971" s="21">
        <v>-993.86287000000004</v>
      </c>
      <c r="DA971" s="21">
        <v>-866.87238000000002</v>
      </c>
      <c r="DB971" s="21">
        <v>-908.33046000000002</v>
      </c>
      <c r="DC971" s="21">
        <v>-932.78680999999995</v>
      </c>
      <c r="DD971" s="21">
        <v>-888.20266000000004</v>
      </c>
      <c r="DE971" s="21">
        <v>-929.09941000000003</v>
      </c>
      <c r="DF971" s="21">
        <v>-1093.3264099999999</v>
      </c>
      <c r="DG971" s="21">
        <v>-1145.61464</v>
      </c>
      <c r="DH971" s="21">
        <v>-1175.96198</v>
      </c>
      <c r="DI971" s="21">
        <v>-1120.22885</v>
      </c>
      <c r="DJ971" s="21">
        <v>-1171.88491</v>
      </c>
      <c r="DK971" s="21">
        <v>-760.24908000000005</v>
      </c>
      <c r="DL971" s="21">
        <v>-796.60792000000004</v>
      </c>
      <c r="DM971" s="21">
        <v>-817.63202999999999</v>
      </c>
      <c r="DN971" s="21">
        <v>-778.95579999999995</v>
      </c>
      <c r="DO971" s="21">
        <v>-814.87356999999997</v>
      </c>
      <c r="DP971" s="21">
        <v>-874.52491999999995</v>
      </c>
      <c r="DQ971" s="21">
        <v>-915.24409000000003</v>
      </c>
      <c r="DR971" s="21">
        <v>-927.26486</v>
      </c>
      <c r="DS971" s="21">
        <v>-895.36247000000003</v>
      </c>
      <c r="DT971" s="21">
        <v>-937.37284999999997</v>
      </c>
      <c r="DU971" s="21">
        <v>-827.28030000000001</v>
      </c>
      <c r="DV971" s="21">
        <v>-866.84492</v>
      </c>
      <c r="DW971" s="21">
        <v>-886.59243000000004</v>
      </c>
      <c r="DX971" s="21">
        <v>-847.63648000000001</v>
      </c>
      <c r="DY971" s="21">
        <v>-886.90545999999995</v>
      </c>
      <c r="DZ971" s="21">
        <v>-765.35826999999995</v>
      </c>
      <c r="EA971" s="21">
        <v>-801.96144000000004</v>
      </c>
      <c r="EB971" s="21">
        <v>-824.78110000000004</v>
      </c>
      <c r="EC971" s="21">
        <v>-784.19065999999998</v>
      </c>
      <c r="ED971" s="21">
        <v>-820.21621000000005</v>
      </c>
    </row>
    <row r="972" spans="2:134" x14ac:dyDescent="0.25">
      <c r="B972" s="39" t="s">
        <v>1124</v>
      </c>
      <c r="C972" s="21">
        <v>-54530.934719999997</v>
      </c>
      <c r="D972" s="21">
        <v>-57044.905319999998</v>
      </c>
      <c r="E972" s="21">
        <v>-59530.208339999997</v>
      </c>
      <c r="F972" s="21">
        <v>-55817.955450000001</v>
      </c>
      <c r="G972" s="21">
        <v>-58298.243060000001</v>
      </c>
      <c r="H972" s="21">
        <v>-98900.182579999993</v>
      </c>
      <c r="I972" s="21">
        <v>-103459.72094</v>
      </c>
      <c r="J972" s="21">
        <v>-107967.22182000001</v>
      </c>
      <c r="K972" s="21">
        <v>-101234.44806</v>
      </c>
      <c r="L972" s="21">
        <v>-105732.82897</v>
      </c>
      <c r="M972" s="21">
        <v>-82554.966820000001</v>
      </c>
      <c r="N972" s="21">
        <v>-86360.877930000002</v>
      </c>
      <c r="O972" s="21">
        <v>-90123.423179999998</v>
      </c>
      <c r="P972" s="21">
        <v>-84503.430810000005</v>
      </c>
      <c r="Q972" s="21">
        <v>-88258.348480000001</v>
      </c>
      <c r="R972" s="21">
        <v>-775.26181999999994</v>
      </c>
      <c r="S972" s="21">
        <v>-812.33866999999998</v>
      </c>
      <c r="T972" s="21">
        <v>-835.35577000000001</v>
      </c>
      <c r="U972" s="21">
        <v>-794.33802000000003</v>
      </c>
      <c r="V972" s="21">
        <v>-830.84424000000001</v>
      </c>
      <c r="W972" s="21">
        <v>-1073.81366</v>
      </c>
      <c r="X972" s="21">
        <v>-1125.1686500000001</v>
      </c>
      <c r="Y972" s="21">
        <v>-1163.33827</v>
      </c>
      <c r="Z972" s="21">
        <v>-1100.2358200000001</v>
      </c>
      <c r="AA972" s="21">
        <v>-1150.4239</v>
      </c>
      <c r="AB972" s="21">
        <v>-81622.225569999995</v>
      </c>
      <c r="AC972" s="21">
        <v>-85385.120339999994</v>
      </c>
      <c r="AD972" s="21">
        <v>-89105.179690000004</v>
      </c>
      <c r="AE972" s="21">
        <v>-83548.615749999997</v>
      </c>
      <c r="AF972" s="21">
        <v>-87261.191800000001</v>
      </c>
      <c r="AG972" s="21">
        <v>-6.9999999999999994E-5</v>
      </c>
      <c r="AH972" s="21">
        <v>-2.0000000000000001E-4</v>
      </c>
      <c r="AI972" s="21">
        <v>-427.38153999999997</v>
      </c>
      <c r="AJ972" s="21">
        <v>-447.28480000000002</v>
      </c>
      <c r="AK972" s="21">
        <v>-455.24275999999998</v>
      </c>
      <c r="AL972" s="21">
        <v>-437.56824</v>
      </c>
      <c r="AM972" s="21">
        <v>-457.96868999999998</v>
      </c>
      <c r="AN972" s="21">
        <v>-647.19912999999997</v>
      </c>
      <c r="AO972" s="21">
        <v>-677.33610999999996</v>
      </c>
      <c r="AP972" s="21">
        <v>-696.16636000000005</v>
      </c>
      <c r="AQ972" s="21">
        <v>-662.62136999999996</v>
      </c>
      <c r="AR972" s="21">
        <v>-693.05114000000003</v>
      </c>
      <c r="AS972" s="21">
        <v>-958.59551999999996</v>
      </c>
      <c r="AT972" s="21">
        <v>-1003.2029700000001</v>
      </c>
      <c r="AU972" s="21">
        <v>-1035.55089</v>
      </c>
      <c r="AV972" s="21">
        <v>-981.46788000000004</v>
      </c>
      <c r="AW972" s="21">
        <v>-1026.23296</v>
      </c>
      <c r="AX972" s="21">
        <v>-1531.67985</v>
      </c>
      <c r="AY972" s="21">
        <v>-1602.97164</v>
      </c>
      <c r="AZ972" s="21">
        <v>-1663.4482</v>
      </c>
      <c r="BA972" s="21">
        <v>-1568.15237</v>
      </c>
      <c r="BB972" s="21">
        <v>-1639.0364199999999</v>
      </c>
      <c r="BC972" s="21">
        <v>-1093.0475200000001</v>
      </c>
      <c r="BD972" s="21">
        <v>-1143.89543</v>
      </c>
      <c r="BE972" s="21">
        <v>-1184.2242200000001</v>
      </c>
      <c r="BF972" s="21">
        <v>-1119.12778</v>
      </c>
      <c r="BG972" s="21">
        <v>-1169.9293299999999</v>
      </c>
      <c r="BH972" s="21">
        <v>-1003.25078</v>
      </c>
      <c r="BI972" s="21">
        <v>-1050.0076300000001</v>
      </c>
      <c r="BJ972" s="21">
        <v>-1096.2179699999999</v>
      </c>
      <c r="BK972" s="21">
        <v>-1027.19145</v>
      </c>
      <c r="BL972" s="21">
        <v>-1073.31023</v>
      </c>
      <c r="BM972" s="21">
        <v>-503.09393</v>
      </c>
      <c r="BN972" s="21">
        <v>-527.15446999999995</v>
      </c>
      <c r="BO972" s="21">
        <v>-533.30714</v>
      </c>
      <c r="BP972" s="21">
        <v>-515.47349999999994</v>
      </c>
      <c r="BQ972" s="21">
        <v>-539.79768999999999</v>
      </c>
      <c r="BR972" s="21">
        <v>-1531.36571</v>
      </c>
      <c r="BS972" s="21">
        <v>-1602.6156100000001</v>
      </c>
      <c r="BT972" s="21">
        <v>-1650.35592</v>
      </c>
      <c r="BU972" s="21">
        <v>-1567.90527</v>
      </c>
      <c r="BV972" s="21">
        <v>-1639.69219</v>
      </c>
      <c r="BW972" s="21">
        <v>-603.79747999999995</v>
      </c>
      <c r="BX972" s="21">
        <v>-632.67411000000004</v>
      </c>
      <c r="BY972" s="21">
        <v>-645.28526999999997</v>
      </c>
      <c r="BZ972" s="21">
        <v>-618.65481999999997</v>
      </c>
      <c r="CA972" s="21">
        <v>-647.44982000000005</v>
      </c>
      <c r="CB972" s="21">
        <v>-674.29187999999999</v>
      </c>
      <c r="CC972" s="21">
        <v>-706.53988000000004</v>
      </c>
      <c r="CD972" s="21">
        <v>-723.50211999999999</v>
      </c>
      <c r="CE972" s="21">
        <v>-690.88373000000001</v>
      </c>
      <c r="CF972" s="21">
        <v>-722.85793000000001</v>
      </c>
      <c r="CG972" s="21">
        <v>-904.96730000000002</v>
      </c>
      <c r="CH972" s="21">
        <v>-948.24729000000002</v>
      </c>
      <c r="CI972" s="21">
        <v>-976.40638999999999</v>
      </c>
      <c r="CJ972" s="21">
        <v>-927.23500000000001</v>
      </c>
      <c r="CK972" s="21">
        <v>-969.75553000000002</v>
      </c>
      <c r="CL972" s="21">
        <v>-786.0684</v>
      </c>
      <c r="CM972" s="21">
        <v>-823.66206</v>
      </c>
      <c r="CN972" s="21">
        <v>-847.41754000000003</v>
      </c>
      <c r="CO972" s="21">
        <v>-805.41048999999998</v>
      </c>
      <c r="CP972" s="21">
        <v>-842.40363000000002</v>
      </c>
      <c r="CQ972" s="21">
        <v>-1046.60547</v>
      </c>
      <c r="CR972" s="21">
        <v>-1096.65924</v>
      </c>
      <c r="CS972" s="21">
        <v>-1132.5373300000001</v>
      </c>
      <c r="CT972" s="21">
        <v>-1072.3581899999999</v>
      </c>
      <c r="CU972" s="21">
        <v>-1121.32448</v>
      </c>
      <c r="CV972" s="21">
        <v>-1067.98262</v>
      </c>
      <c r="CW972" s="21">
        <v>-1119.0587399999999</v>
      </c>
      <c r="CX972" s="21">
        <v>-1156.6087500000001</v>
      </c>
      <c r="CY972" s="21">
        <v>-1094.2613100000001</v>
      </c>
      <c r="CZ972" s="21">
        <v>-1144.1642099999999</v>
      </c>
      <c r="DA972" s="21">
        <v>-953.33732999999995</v>
      </c>
      <c r="DB972" s="21">
        <v>-998.93057999999996</v>
      </c>
      <c r="DC972" s="21">
        <v>-1031.19877</v>
      </c>
      <c r="DD972" s="21">
        <v>-976.79512999999997</v>
      </c>
      <c r="DE972" s="21">
        <v>-1021.41387</v>
      </c>
      <c r="DF972" s="21">
        <v>-1166.6850099999999</v>
      </c>
      <c r="DG972" s="21">
        <v>-1222.4816000000001</v>
      </c>
      <c r="DH972" s="21">
        <v>-1261.1526699999999</v>
      </c>
      <c r="DI972" s="21">
        <v>-1195.39247</v>
      </c>
      <c r="DJ972" s="21">
        <v>-1250.0834600000001</v>
      </c>
      <c r="DK972" s="21">
        <v>-737.39296999999999</v>
      </c>
      <c r="DL972" s="21">
        <v>-772.65872000000002</v>
      </c>
      <c r="DM972" s="21">
        <v>-796.07258000000002</v>
      </c>
      <c r="DN972" s="21">
        <v>-755.53731000000005</v>
      </c>
      <c r="DO972" s="21">
        <v>-790.17010000000005</v>
      </c>
      <c r="DP972" s="21">
        <v>-657.86914999999999</v>
      </c>
      <c r="DQ972" s="21">
        <v>-688.50057000000004</v>
      </c>
      <c r="DR972" s="21">
        <v>-697.47505999999998</v>
      </c>
      <c r="DS972" s="21">
        <v>-673.54440999999997</v>
      </c>
      <c r="DT972" s="21">
        <v>-705.15527999999995</v>
      </c>
      <c r="DU972" s="21">
        <v>-632.84096</v>
      </c>
      <c r="DV972" s="21">
        <v>-663.10658000000001</v>
      </c>
      <c r="DW972" s="21">
        <v>-678.37968999999998</v>
      </c>
      <c r="DX972" s="21">
        <v>-648.41287</v>
      </c>
      <c r="DY972" s="21">
        <v>-678.44340999999997</v>
      </c>
      <c r="DZ972" s="21">
        <v>-917.28413</v>
      </c>
      <c r="EA972" s="21">
        <v>-961.15310999999997</v>
      </c>
      <c r="EB972" s="21">
        <v>-994.06482000000005</v>
      </c>
      <c r="EC972" s="21">
        <v>-939.85472000000004</v>
      </c>
      <c r="ED972" s="21">
        <v>-982.66119000000003</v>
      </c>
    </row>
    <row r="973" spans="2:134" x14ac:dyDescent="0.25">
      <c r="B973" s="39" t="s">
        <v>1125</v>
      </c>
      <c r="C973" s="21">
        <v>-39343.642229999998</v>
      </c>
      <c r="D973" s="21">
        <v>-41157.452319999997</v>
      </c>
      <c r="E973" s="21">
        <v>-42950.578979999998</v>
      </c>
      <c r="F973" s="21">
        <v>-40272.217600000004</v>
      </c>
      <c r="G973" s="21">
        <v>-42061.725680000003</v>
      </c>
      <c r="H973" s="21">
        <v>-92252.534469999999</v>
      </c>
      <c r="I973" s="21">
        <v>-96505.600130000006</v>
      </c>
      <c r="J973" s="21">
        <v>-100710.12604</v>
      </c>
      <c r="K973" s="21">
        <v>-94429.900590000005</v>
      </c>
      <c r="L973" s="21">
        <v>-98625.919529999999</v>
      </c>
      <c r="M973" s="21">
        <v>-78716.63854</v>
      </c>
      <c r="N973" s="21">
        <v>-82345.596810000003</v>
      </c>
      <c r="O973" s="21">
        <v>-85933.205480000004</v>
      </c>
      <c r="P973" s="21">
        <v>-80574.51023</v>
      </c>
      <c r="Q973" s="21">
        <v>-84154.845950000003</v>
      </c>
      <c r="R973" s="21">
        <v>-738.84849999999994</v>
      </c>
      <c r="S973" s="21">
        <v>-774.18389000000002</v>
      </c>
      <c r="T973" s="21">
        <v>-800.35612000000003</v>
      </c>
      <c r="U973" s="21">
        <v>-757.02873</v>
      </c>
      <c r="V973" s="21">
        <v>-791.54858000000002</v>
      </c>
      <c r="W973" s="21">
        <v>-1115.94559</v>
      </c>
      <c r="X973" s="21">
        <v>-1169.3155300000001</v>
      </c>
      <c r="Y973" s="21">
        <v>-1213.73882</v>
      </c>
      <c r="Z973" s="21">
        <v>-1143.4044200000001</v>
      </c>
      <c r="AA973" s="21">
        <v>-1195.23416</v>
      </c>
      <c r="AB973" s="21">
        <v>-76650.759420000002</v>
      </c>
      <c r="AC973" s="21">
        <v>-80184.462889999995</v>
      </c>
      <c r="AD973" s="21">
        <v>-83677.939970000007</v>
      </c>
      <c r="AE973" s="21">
        <v>-78459.816569999995</v>
      </c>
      <c r="AF973" s="21">
        <v>-81946.266140000007</v>
      </c>
      <c r="AG973" s="21">
        <v>-6.9999999999999994E-5</v>
      </c>
      <c r="AH973" s="21">
        <v>-2.0000000000000001E-4</v>
      </c>
      <c r="AI973" s="21">
        <v>-266.78169000000003</v>
      </c>
      <c r="AJ973" s="21">
        <v>-279.20587</v>
      </c>
      <c r="AK973" s="21">
        <v>-284.22044</v>
      </c>
      <c r="AL973" s="21">
        <v>-273.14051000000001</v>
      </c>
      <c r="AM973" s="21">
        <v>-285.88481000000002</v>
      </c>
      <c r="AN973" s="21">
        <v>-599.12750000000005</v>
      </c>
      <c r="AO973" s="21">
        <v>-627.02602000000002</v>
      </c>
      <c r="AP973" s="21">
        <v>-647.79791</v>
      </c>
      <c r="AQ973" s="21">
        <v>-613.40423999999996</v>
      </c>
      <c r="AR973" s="21">
        <v>-641.36276999999995</v>
      </c>
      <c r="AS973" s="21">
        <v>-1469.89327</v>
      </c>
      <c r="AT973" s="21">
        <v>-1538.2934399999999</v>
      </c>
      <c r="AU973" s="21">
        <v>-1598.5857900000001</v>
      </c>
      <c r="AV973" s="21">
        <v>-1504.9652900000001</v>
      </c>
      <c r="AW973" s="21">
        <v>-1572.9032500000001</v>
      </c>
      <c r="AX973" s="21">
        <v>-1961.61346</v>
      </c>
      <c r="AY973" s="21">
        <v>-2052.9163899999999</v>
      </c>
      <c r="AZ973" s="21">
        <v>-2136.8896399999999</v>
      </c>
      <c r="BA973" s="21">
        <v>-2008.32357</v>
      </c>
      <c r="BB973" s="21">
        <v>-2098.6756599999999</v>
      </c>
      <c r="BC973" s="21">
        <v>-2208.8391099999999</v>
      </c>
      <c r="BD973" s="21">
        <v>-2311.5928399999998</v>
      </c>
      <c r="BE973" s="21">
        <v>-2406.9065300000002</v>
      </c>
      <c r="BF973" s="21">
        <v>-2261.54223</v>
      </c>
      <c r="BG973" s="21">
        <v>-2363.2760699999999</v>
      </c>
      <c r="BH973" s="21">
        <v>-10645.360989999999</v>
      </c>
      <c r="BI973" s="21">
        <v>-11141.49173</v>
      </c>
      <c r="BJ973" s="21">
        <v>-11631.82351</v>
      </c>
      <c r="BK973" s="21">
        <v>-10899.392320000001</v>
      </c>
      <c r="BL973" s="21">
        <v>-11388.752539999999</v>
      </c>
      <c r="BM973" s="21">
        <v>-307.45040999999998</v>
      </c>
      <c r="BN973" s="21">
        <v>-322.15435000000002</v>
      </c>
      <c r="BO973" s="21">
        <v>-325.75015000000002</v>
      </c>
      <c r="BP973" s="21">
        <v>-315.01609000000002</v>
      </c>
      <c r="BQ973" s="21">
        <v>-329.91201000000001</v>
      </c>
      <c r="BR973" s="21">
        <v>-1583.5398600000001</v>
      </c>
      <c r="BS973" s="21">
        <v>-1657.2172499999999</v>
      </c>
      <c r="BT973" s="21">
        <v>-1715.9240500000001</v>
      </c>
      <c r="BU973" s="21">
        <v>-1621.3243299999999</v>
      </c>
      <c r="BV973" s="21">
        <v>-1694.9466199999999</v>
      </c>
      <c r="BW973" s="21">
        <v>-428.73680999999999</v>
      </c>
      <c r="BX973" s="21">
        <v>-449.24121000000002</v>
      </c>
      <c r="BY973" s="21">
        <v>-459.55506000000003</v>
      </c>
      <c r="BZ973" s="21">
        <v>-439.2867</v>
      </c>
      <c r="CA973" s="21">
        <v>-459.65794</v>
      </c>
      <c r="CB973" s="21">
        <v>-557.93107999999995</v>
      </c>
      <c r="CC973" s="21">
        <v>-584.61415999999997</v>
      </c>
      <c r="CD973" s="21">
        <v>-601.57209999999998</v>
      </c>
      <c r="CE973" s="21">
        <v>-571.65981999999997</v>
      </c>
      <c r="CF973" s="21">
        <v>-597.93168000000003</v>
      </c>
      <c r="CG973" s="21">
        <v>-985.03377999999998</v>
      </c>
      <c r="CH973" s="21">
        <v>-1032.14292</v>
      </c>
      <c r="CI973" s="21">
        <v>-1069.15581</v>
      </c>
      <c r="CJ973" s="21">
        <v>-1009.27156</v>
      </c>
      <c r="CK973" s="21">
        <v>-1055.14265</v>
      </c>
      <c r="CL973" s="21">
        <v>-1029.1537000000001</v>
      </c>
      <c r="CM973" s="21">
        <v>-1078.37284</v>
      </c>
      <c r="CN973" s="21">
        <v>-1118.10284</v>
      </c>
      <c r="CO973" s="21">
        <v>-1054.4770100000001</v>
      </c>
      <c r="CP973" s="21">
        <v>-1102.3374100000001</v>
      </c>
      <c r="CQ973" s="21">
        <v>-1117.6904300000001</v>
      </c>
      <c r="CR973" s="21">
        <v>-1171.14382</v>
      </c>
      <c r="CS973" s="21">
        <v>-1215.0065400000001</v>
      </c>
      <c r="CT973" s="21">
        <v>-1145.1922300000001</v>
      </c>
      <c r="CU973" s="21">
        <v>-1197.1206199999999</v>
      </c>
      <c r="CV973" s="21">
        <v>-1157.9938099999999</v>
      </c>
      <c r="CW973" s="21">
        <v>-1213.3747000000001</v>
      </c>
      <c r="CX973" s="21">
        <v>-1259.5222699999999</v>
      </c>
      <c r="CY973" s="21">
        <v>-1186.4872700000001</v>
      </c>
      <c r="CZ973" s="21">
        <v>-1240.23929</v>
      </c>
      <c r="DA973" s="21">
        <v>-1179.59195</v>
      </c>
      <c r="DB973" s="21">
        <v>-1236.00577</v>
      </c>
      <c r="DC973" s="21">
        <v>-1283.16545</v>
      </c>
      <c r="DD973" s="21">
        <v>-1208.6168500000001</v>
      </c>
      <c r="DE973" s="21">
        <v>-1263.3530499999999</v>
      </c>
      <c r="DF973" s="21">
        <v>-1509.3512700000001</v>
      </c>
      <c r="DG973" s="21">
        <v>-1581.5357799999999</v>
      </c>
      <c r="DH973" s="21">
        <v>-1641.7815499999999</v>
      </c>
      <c r="DI973" s="21">
        <v>-1546.49019</v>
      </c>
      <c r="DJ973" s="21">
        <v>-1616.5553</v>
      </c>
      <c r="DK973" s="21">
        <v>-894.17850999999996</v>
      </c>
      <c r="DL973" s="21">
        <v>-936.94248000000005</v>
      </c>
      <c r="DM973" s="21">
        <v>-971.62138000000004</v>
      </c>
      <c r="DN973" s="21">
        <v>-916.18061999999998</v>
      </c>
      <c r="DO973" s="21">
        <v>-957.75748999999996</v>
      </c>
      <c r="DP973" s="21">
        <v>-397.47940999999997</v>
      </c>
      <c r="DQ973" s="21">
        <v>-415.98678999999998</v>
      </c>
      <c r="DR973" s="21">
        <v>-421.07080999999999</v>
      </c>
      <c r="DS973" s="21">
        <v>-406.95035000000001</v>
      </c>
      <c r="DT973" s="21">
        <v>-426.09580999999997</v>
      </c>
      <c r="DU973" s="21">
        <v>-582.49662999999998</v>
      </c>
      <c r="DV973" s="21">
        <v>-610.35454000000004</v>
      </c>
      <c r="DW973" s="21">
        <v>-628.58852999999999</v>
      </c>
      <c r="DX973" s="21">
        <v>-596.82979999999998</v>
      </c>
      <c r="DY973" s="21">
        <v>-624.20681999999999</v>
      </c>
      <c r="DZ973" s="21">
        <v>-960.68034999999998</v>
      </c>
      <c r="EA973" s="21">
        <v>-1006.62474</v>
      </c>
      <c r="EB973" s="21">
        <v>-1045.1034500000001</v>
      </c>
      <c r="EC973" s="21">
        <v>-984.31871999999998</v>
      </c>
      <c r="ED973" s="21">
        <v>-1028.8919599999999</v>
      </c>
    </row>
    <row r="974" spans="2:134" x14ac:dyDescent="0.25">
      <c r="B974" s="39" t="s">
        <v>1126</v>
      </c>
      <c r="C974" s="21">
        <v>-64248.208590000002</v>
      </c>
      <c r="D974" s="21">
        <v>-67210.162360000002</v>
      </c>
      <c r="E974" s="21">
        <v>-70138.340049999999</v>
      </c>
      <c r="F974" s="21">
        <v>-65764.573130000004</v>
      </c>
      <c r="G974" s="21">
        <v>-68686.841690000001</v>
      </c>
      <c r="H974" s="21">
        <v>-100981.68872000001</v>
      </c>
      <c r="I974" s="21">
        <v>-105637.18956</v>
      </c>
      <c r="J974" s="21">
        <v>-110239.55772</v>
      </c>
      <c r="K974" s="21">
        <v>-103365.0824</v>
      </c>
      <c r="L974" s="21">
        <v>-107958.13864</v>
      </c>
      <c r="M974" s="21">
        <v>-74790.537590000007</v>
      </c>
      <c r="N974" s="21">
        <v>-78238.496549999996</v>
      </c>
      <c r="O974" s="21">
        <v>-81647.168290000001</v>
      </c>
      <c r="P974" s="21">
        <v>-76555.745370000004</v>
      </c>
      <c r="Q974" s="21">
        <v>-79957.506899999993</v>
      </c>
      <c r="R974" s="21">
        <v>-791.49784999999997</v>
      </c>
      <c r="S974" s="21">
        <v>-829.35118</v>
      </c>
      <c r="T974" s="21">
        <v>-859.79074000000003</v>
      </c>
      <c r="U974" s="21">
        <v>-810.97355000000005</v>
      </c>
      <c r="V974" s="21">
        <v>-847.83815000000004</v>
      </c>
      <c r="W974" s="21">
        <v>-789.13579000000004</v>
      </c>
      <c r="X974" s="21">
        <v>-826.87613999999996</v>
      </c>
      <c r="Y974" s="21">
        <v>-857.84650999999997</v>
      </c>
      <c r="Z974" s="21">
        <v>-808.55331999999999</v>
      </c>
      <c r="AA974" s="21">
        <v>-845.28590999999994</v>
      </c>
      <c r="AB974" s="21">
        <v>-73101.460709999999</v>
      </c>
      <c r="AC974" s="21">
        <v>-76471.536720000004</v>
      </c>
      <c r="AD974" s="21">
        <v>-79803.24901</v>
      </c>
      <c r="AE974" s="21">
        <v>-74826.749809999994</v>
      </c>
      <c r="AF974" s="21">
        <v>-78151.760009999998</v>
      </c>
      <c r="AG974" s="21">
        <v>-6.9999999999999994E-5</v>
      </c>
      <c r="AH974" s="21">
        <v>-2.0000000000000001E-4</v>
      </c>
      <c r="AI974" s="21">
        <v>-432.06223999999997</v>
      </c>
      <c r="AJ974" s="21">
        <v>-452.18349999999998</v>
      </c>
      <c r="AK974" s="21">
        <v>-466.49248999999998</v>
      </c>
      <c r="AL974" s="21">
        <v>-442.36052000000001</v>
      </c>
      <c r="AM974" s="21">
        <v>-462.62085999999999</v>
      </c>
      <c r="AN974" s="21">
        <v>-731.71403999999995</v>
      </c>
      <c r="AO974" s="21">
        <v>-765.78644999999995</v>
      </c>
      <c r="AP974" s="21">
        <v>-794.23424999999997</v>
      </c>
      <c r="AQ974" s="21">
        <v>-749.15018999999995</v>
      </c>
      <c r="AR974" s="21">
        <v>-783.12837999999999</v>
      </c>
      <c r="AS974" s="21">
        <v>-1159.2861499999999</v>
      </c>
      <c r="AT974" s="21">
        <v>-1213.2325599999999</v>
      </c>
      <c r="AU974" s="21">
        <v>-1260.9272599999999</v>
      </c>
      <c r="AV974" s="21">
        <v>-1186.9470200000001</v>
      </c>
      <c r="AW974" s="21">
        <v>-1240.5657200000001</v>
      </c>
      <c r="AX974" s="21">
        <v>-1383.05097</v>
      </c>
      <c r="AY974" s="21">
        <v>-1447.4248600000001</v>
      </c>
      <c r="AZ974" s="21">
        <v>-1506.23127</v>
      </c>
      <c r="BA974" s="21">
        <v>-1415.9843100000001</v>
      </c>
      <c r="BB974" s="21">
        <v>-1479.75514</v>
      </c>
      <c r="BC974" s="21">
        <v>-2216.6612399999999</v>
      </c>
      <c r="BD974" s="21">
        <v>-2319.7788399999999</v>
      </c>
      <c r="BE974" s="21">
        <v>-2416.8531600000001</v>
      </c>
      <c r="BF974" s="21">
        <v>-2269.5509900000002</v>
      </c>
      <c r="BG974" s="21">
        <v>-2371.5853299999999</v>
      </c>
      <c r="BH974" s="21">
        <v>-28230.83956</v>
      </c>
      <c r="BI974" s="21">
        <v>-29546.54765</v>
      </c>
      <c r="BJ974" s="21">
        <v>-30846.877229999998</v>
      </c>
      <c r="BK974" s="21">
        <v>-28904.514950000001</v>
      </c>
      <c r="BL974" s="21">
        <v>-30202.268029999999</v>
      </c>
      <c r="BM974" s="21">
        <v>-346.38513</v>
      </c>
      <c r="BN974" s="21">
        <v>-362.95111000000003</v>
      </c>
      <c r="BO974" s="21">
        <v>-370.80536999999998</v>
      </c>
      <c r="BP974" s="21">
        <v>-354.90881999999999</v>
      </c>
      <c r="BQ974" s="21">
        <v>-371.48932000000002</v>
      </c>
      <c r="BR974" s="21">
        <v>-1529.9750799999999</v>
      </c>
      <c r="BS974" s="21">
        <v>-1601.16029</v>
      </c>
      <c r="BT974" s="21">
        <v>-1660.6574000000001</v>
      </c>
      <c r="BU974" s="21">
        <v>-1566.4814699999999</v>
      </c>
      <c r="BV974" s="21">
        <v>-1637.51108</v>
      </c>
      <c r="BW974" s="21">
        <v>-651.27467999999999</v>
      </c>
      <c r="BX974" s="21">
        <v>-682.42188999999996</v>
      </c>
      <c r="BY974" s="21">
        <v>-705.21</v>
      </c>
      <c r="BZ974" s="21">
        <v>-667.30020999999999</v>
      </c>
      <c r="CA974" s="21">
        <v>-697.81155999999999</v>
      </c>
      <c r="CB974" s="21">
        <v>-777.89039000000002</v>
      </c>
      <c r="CC974" s="21">
        <v>-815.09295999999995</v>
      </c>
      <c r="CD974" s="21">
        <v>-844.24824999999998</v>
      </c>
      <c r="CE974" s="21">
        <v>-797.03132000000005</v>
      </c>
      <c r="CF974" s="21">
        <v>-833.33033</v>
      </c>
      <c r="CG974" s="21">
        <v>-897.04165</v>
      </c>
      <c r="CH974" s="21">
        <v>-939.94259999999997</v>
      </c>
      <c r="CI974" s="21">
        <v>-974.84673999999995</v>
      </c>
      <c r="CJ974" s="21">
        <v>-919.11433999999997</v>
      </c>
      <c r="CK974" s="21">
        <v>-960.85973000000001</v>
      </c>
      <c r="CL974" s="21">
        <v>-1010.62812</v>
      </c>
      <c r="CM974" s="21">
        <v>-1058.96128</v>
      </c>
      <c r="CN974" s="21">
        <v>-1099.62843</v>
      </c>
      <c r="CO974" s="21">
        <v>-1035.4956</v>
      </c>
      <c r="CP974" s="21">
        <v>-1082.42958</v>
      </c>
      <c r="CQ974" s="21">
        <v>-824.22388999999998</v>
      </c>
      <c r="CR974" s="21">
        <v>-863.64233000000002</v>
      </c>
      <c r="CS974" s="21">
        <v>-895.73595999999998</v>
      </c>
      <c r="CT974" s="21">
        <v>-844.50481000000002</v>
      </c>
      <c r="CU974" s="21">
        <v>-882.86649</v>
      </c>
      <c r="CV974" s="21">
        <v>-879.82543999999996</v>
      </c>
      <c r="CW974" s="21">
        <v>-921.90299000000005</v>
      </c>
      <c r="CX974" s="21">
        <v>-956.88816999999995</v>
      </c>
      <c r="CY974" s="21">
        <v>-901.47442999999998</v>
      </c>
      <c r="CZ974" s="21">
        <v>-942.36721999999997</v>
      </c>
      <c r="DA974" s="21">
        <v>-1032.8059699999999</v>
      </c>
      <c r="DB974" s="21">
        <v>-1082.1997799999999</v>
      </c>
      <c r="DC974" s="21">
        <v>-1124.2609500000001</v>
      </c>
      <c r="DD974" s="21">
        <v>-1058.21913</v>
      </c>
      <c r="DE974" s="21">
        <v>-1106.1378</v>
      </c>
      <c r="DF974" s="21">
        <v>-1388.7150899999999</v>
      </c>
      <c r="DG974" s="21">
        <v>-1455.13021</v>
      </c>
      <c r="DH974" s="21">
        <v>-1511.9786099999999</v>
      </c>
      <c r="DI974" s="21">
        <v>-1422.88571</v>
      </c>
      <c r="DJ974" s="21">
        <v>-1487.3125199999999</v>
      </c>
      <c r="DK974" s="21">
        <v>-907.90141000000006</v>
      </c>
      <c r="DL974" s="21">
        <v>-951.32168000000001</v>
      </c>
      <c r="DM974" s="21">
        <v>-988.15697999999998</v>
      </c>
      <c r="DN974" s="21">
        <v>-930.24117999999999</v>
      </c>
      <c r="DO974" s="21">
        <v>-972.38500999999997</v>
      </c>
      <c r="DP974" s="21">
        <v>-505.94049999999999</v>
      </c>
      <c r="DQ974" s="21">
        <v>-529.49797999999998</v>
      </c>
      <c r="DR974" s="21">
        <v>-542.64169000000004</v>
      </c>
      <c r="DS974" s="21">
        <v>-517.99575000000004</v>
      </c>
      <c r="DT974" s="21">
        <v>-541.99053000000004</v>
      </c>
      <c r="DU974" s="21">
        <v>-705.46087</v>
      </c>
      <c r="DV974" s="21">
        <v>-739.19952000000001</v>
      </c>
      <c r="DW974" s="21">
        <v>-765.11778000000004</v>
      </c>
      <c r="DX974" s="21">
        <v>-722.81962999999996</v>
      </c>
      <c r="DY974" s="21">
        <v>-755.76773000000003</v>
      </c>
      <c r="DZ974" s="21">
        <v>-648.55304999999998</v>
      </c>
      <c r="EA974" s="21">
        <v>-679.57003999999995</v>
      </c>
      <c r="EB974" s="21">
        <v>-704.98847000000001</v>
      </c>
      <c r="EC974" s="21">
        <v>-664.51139000000001</v>
      </c>
      <c r="ED974" s="21">
        <v>-694.67879000000005</v>
      </c>
    </row>
    <row r="975" spans="2:134" x14ac:dyDescent="0.25">
      <c r="B975" s="39" t="s">
        <v>1127</v>
      </c>
      <c r="C975" s="21">
        <v>46596.395759999999</v>
      </c>
      <c r="D975" s="21">
        <v>48744.570359999998</v>
      </c>
      <c r="E975" s="21">
        <v>50868.248670000001</v>
      </c>
      <c r="F975" s="21">
        <v>47696.14817</v>
      </c>
      <c r="G975" s="21">
        <v>49815.540840000001</v>
      </c>
      <c r="H975" s="21">
        <v>56603.199419999997</v>
      </c>
      <c r="I975" s="21">
        <v>59212.74424</v>
      </c>
      <c r="J975" s="21">
        <v>61792.506630000003</v>
      </c>
      <c r="K975" s="21">
        <v>57939.161509999998</v>
      </c>
      <c r="L975" s="21">
        <v>60513.704299999998</v>
      </c>
      <c r="M975" s="21">
        <v>53852.712639999998</v>
      </c>
      <c r="N975" s="21">
        <v>56335.405630000001</v>
      </c>
      <c r="O975" s="21">
        <v>58789.809959999999</v>
      </c>
      <c r="P975" s="21">
        <v>55123.745450000002</v>
      </c>
      <c r="Q975" s="21">
        <v>57573.17411</v>
      </c>
      <c r="R975" s="21">
        <v>325.05889000000002</v>
      </c>
      <c r="S975" s="21">
        <v>340.60458</v>
      </c>
      <c r="T975" s="21">
        <v>345.68263999999999</v>
      </c>
      <c r="U975" s="21">
        <v>333.05657000000002</v>
      </c>
      <c r="V975" s="21">
        <v>348.65809000000002</v>
      </c>
      <c r="W975" s="21">
        <v>525.23955999999998</v>
      </c>
      <c r="X975" s="21">
        <v>550.35884999999996</v>
      </c>
      <c r="Y975" s="21">
        <v>565.66139999999996</v>
      </c>
      <c r="Z975" s="21">
        <v>538.16282999999999</v>
      </c>
      <c r="AA975" s="21">
        <v>562.93889000000001</v>
      </c>
      <c r="AB975" s="21">
        <v>52633.679779999999</v>
      </c>
      <c r="AC975" s="21">
        <v>55060.163460000003</v>
      </c>
      <c r="AD975" s="21">
        <v>57459.024940000003</v>
      </c>
      <c r="AE975" s="21">
        <v>53875.902759999997</v>
      </c>
      <c r="AF975" s="21">
        <v>56269.93866</v>
      </c>
      <c r="AG975" s="21">
        <v>-6.9999999999999994E-5</v>
      </c>
      <c r="AH975" s="21">
        <v>-2.0000000000000001E-4</v>
      </c>
      <c r="AI975" s="21">
        <v>243.01596000000001</v>
      </c>
      <c r="AJ975" s="21">
        <v>254.33301</v>
      </c>
      <c r="AK975" s="21">
        <v>256.49133999999998</v>
      </c>
      <c r="AL975" s="21">
        <v>248.80815999999999</v>
      </c>
      <c r="AM975" s="21">
        <v>260.55414999999999</v>
      </c>
      <c r="AN975" s="21">
        <v>251.34773999999999</v>
      </c>
      <c r="AO975" s="21">
        <v>263.05158</v>
      </c>
      <c r="AP975" s="21">
        <v>266.16789999999997</v>
      </c>
      <c r="AQ975" s="21">
        <v>257.33704999999998</v>
      </c>
      <c r="AR975" s="21">
        <v>269.42311999999998</v>
      </c>
      <c r="AS975" s="21">
        <v>654.71024999999997</v>
      </c>
      <c r="AT975" s="21">
        <v>685.17637000000002</v>
      </c>
      <c r="AU975" s="21">
        <v>706.17521999999997</v>
      </c>
      <c r="AV975" s="21">
        <v>670.33168000000001</v>
      </c>
      <c r="AW975" s="21">
        <v>700.96617000000003</v>
      </c>
      <c r="AX975" s="21">
        <v>759.81029999999998</v>
      </c>
      <c r="AY975" s="21">
        <v>795.17534000000001</v>
      </c>
      <c r="AZ975" s="21">
        <v>822.35152000000005</v>
      </c>
      <c r="BA975" s="21">
        <v>777.90287000000001</v>
      </c>
      <c r="BB975" s="21">
        <v>813.24510999999995</v>
      </c>
      <c r="BC975" s="21">
        <v>718.49401</v>
      </c>
      <c r="BD975" s="21">
        <v>751.91768999999999</v>
      </c>
      <c r="BE975" s="21">
        <v>777.22266999999999</v>
      </c>
      <c r="BF975" s="21">
        <v>735.63724999999999</v>
      </c>
      <c r="BG975" s="21">
        <v>769.10125000000005</v>
      </c>
      <c r="BH975" s="21">
        <v>-20817.610809999998</v>
      </c>
      <c r="BI975" s="21">
        <v>-21787.822800000002</v>
      </c>
      <c r="BJ975" s="21">
        <v>-22746.69457</v>
      </c>
      <c r="BK975" s="21">
        <v>-21314.383580000002</v>
      </c>
      <c r="BL975" s="21">
        <v>-22271.35542</v>
      </c>
      <c r="BM975" s="21">
        <v>338.73322000000002</v>
      </c>
      <c r="BN975" s="21">
        <v>354.93283000000002</v>
      </c>
      <c r="BO975" s="21">
        <v>357.36279999999999</v>
      </c>
      <c r="BP975" s="21">
        <v>347.06718000000001</v>
      </c>
      <c r="BQ975" s="21">
        <v>363.54538000000002</v>
      </c>
      <c r="BR975" s="21">
        <v>568.98188000000005</v>
      </c>
      <c r="BS975" s="21">
        <v>595.45447000000001</v>
      </c>
      <c r="BT975" s="21">
        <v>604.13819999999998</v>
      </c>
      <c r="BU975" s="21">
        <v>582.55799000000002</v>
      </c>
      <c r="BV975" s="21">
        <v>609.82153000000005</v>
      </c>
      <c r="BW975" s="21">
        <v>349.53557999999998</v>
      </c>
      <c r="BX975" s="21">
        <v>366.25184000000002</v>
      </c>
      <c r="BY975" s="21">
        <v>370.55781000000002</v>
      </c>
      <c r="BZ975" s="21">
        <v>358.13542999999999</v>
      </c>
      <c r="CA975" s="21">
        <v>374.99128000000002</v>
      </c>
      <c r="CB975" s="21">
        <v>355.01684</v>
      </c>
      <c r="CC975" s="21">
        <v>371.99525</v>
      </c>
      <c r="CD975" s="21">
        <v>377.38819999999998</v>
      </c>
      <c r="CE975" s="21">
        <v>363.7516</v>
      </c>
      <c r="CF975" s="21">
        <v>380.81333000000001</v>
      </c>
      <c r="CG975" s="21">
        <v>393.55497000000003</v>
      </c>
      <c r="CH975" s="21">
        <v>412.37646000000001</v>
      </c>
      <c r="CI975" s="21">
        <v>419.94295</v>
      </c>
      <c r="CJ975" s="21">
        <v>403.238</v>
      </c>
      <c r="CK975" s="21">
        <v>422.02861000000001</v>
      </c>
      <c r="CL975" s="21">
        <v>453.09321</v>
      </c>
      <c r="CM975" s="21">
        <v>474.76211999999998</v>
      </c>
      <c r="CN975" s="21">
        <v>485.90600000000001</v>
      </c>
      <c r="CO975" s="21">
        <v>464.24124999999998</v>
      </c>
      <c r="CP975" s="21">
        <v>485.72390999999999</v>
      </c>
      <c r="CQ975" s="21">
        <v>529.29816000000005</v>
      </c>
      <c r="CR975" s="21">
        <v>554.61153999999999</v>
      </c>
      <c r="CS975" s="21">
        <v>569.30958999999996</v>
      </c>
      <c r="CT975" s="21">
        <v>542.32124999999996</v>
      </c>
      <c r="CU975" s="21">
        <v>567.30578000000003</v>
      </c>
      <c r="CV975" s="21">
        <v>534.53060000000005</v>
      </c>
      <c r="CW975" s="21">
        <v>560.09423000000004</v>
      </c>
      <c r="CX975" s="21">
        <v>575.55650000000003</v>
      </c>
      <c r="CY975" s="21">
        <v>547.68246999999997</v>
      </c>
      <c r="CZ975" s="21">
        <v>572.87300000000005</v>
      </c>
      <c r="DA975" s="21">
        <v>514.39607000000001</v>
      </c>
      <c r="DB975" s="21">
        <v>538.99676999999997</v>
      </c>
      <c r="DC975" s="21">
        <v>553.55060000000003</v>
      </c>
      <c r="DD975" s="21">
        <v>527.05250999999998</v>
      </c>
      <c r="DE975" s="21">
        <v>551.30661999999995</v>
      </c>
      <c r="DF975" s="21">
        <v>648.92877999999996</v>
      </c>
      <c r="DG975" s="21">
        <v>679.96343000000002</v>
      </c>
      <c r="DH975" s="21">
        <v>698.03804000000002</v>
      </c>
      <c r="DI975" s="21">
        <v>664.89530999999999</v>
      </c>
      <c r="DJ975" s="21">
        <v>695.53560000000004</v>
      </c>
      <c r="DK975" s="21">
        <v>338.33026000000001</v>
      </c>
      <c r="DL975" s="21">
        <v>354.51067999999998</v>
      </c>
      <c r="DM975" s="21">
        <v>361.84651000000002</v>
      </c>
      <c r="DN975" s="21">
        <v>346.65458000000001</v>
      </c>
      <c r="DO975" s="21">
        <v>362.76686000000001</v>
      </c>
      <c r="DP975" s="21">
        <v>422.43092999999999</v>
      </c>
      <c r="DQ975" s="21">
        <v>442.09948000000003</v>
      </c>
      <c r="DR975" s="21">
        <v>445.13078999999999</v>
      </c>
      <c r="DS975" s="21">
        <v>432.49606999999997</v>
      </c>
      <c r="DT975" s="21">
        <v>452.95422000000002</v>
      </c>
      <c r="DU975" s="21">
        <v>412.54629</v>
      </c>
      <c r="DV975" s="21">
        <v>432.27604000000002</v>
      </c>
      <c r="DW975" s="21">
        <v>440.48784999999998</v>
      </c>
      <c r="DX975" s="21">
        <v>422.69661000000002</v>
      </c>
      <c r="DY975" s="21">
        <v>442.37558000000001</v>
      </c>
      <c r="DZ975" s="21">
        <v>447.66858999999999</v>
      </c>
      <c r="EA975" s="21">
        <v>469.07810000000001</v>
      </c>
      <c r="EB975" s="21">
        <v>482.33920000000001</v>
      </c>
      <c r="EC975" s="21">
        <v>458.68328000000002</v>
      </c>
      <c r="ED975" s="21">
        <v>479.75207</v>
      </c>
    </row>
    <row r="976" spans="2:134" x14ac:dyDescent="0.25">
      <c r="B976" s="39" t="s">
        <v>1128</v>
      </c>
      <c r="C976" s="21">
        <v>92253.183000000005</v>
      </c>
      <c r="D976" s="21">
        <v>96506.214619999999</v>
      </c>
      <c r="E976" s="21">
        <v>100710.74761000001</v>
      </c>
      <c r="F976" s="21">
        <v>94430.511499999993</v>
      </c>
      <c r="G976" s="21">
        <v>98626.559640000007</v>
      </c>
      <c r="H976" s="21">
        <v>149678.09977999999</v>
      </c>
      <c r="I976" s="21">
        <v>156578.62332000001</v>
      </c>
      <c r="J976" s="21">
        <v>163400.39199</v>
      </c>
      <c r="K976" s="21">
        <v>153210.83765999999</v>
      </c>
      <c r="L976" s="21">
        <v>160018.80392999999</v>
      </c>
      <c r="M976" s="21">
        <v>123468.29532</v>
      </c>
      <c r="N976" s="21">
        <v>129160.37388</v>
      </c>
      <c r="O976" s="21">
        <v>134787.59495</v>
      </c>
      <c r="P976" s="21">
        <v>126382.39651999999</v>
      </c>
      <c r="Q976" s="21">
        <v>131998.20984</v>
      </c>
      <c r="R976" s="21">
        <v>966.96812</v>
      </c>
      <c r="S976" s="21">
        <v>1013.21295</v>
      </c>
      <c r="T976" s="21">
        <v>1041.97983</v>
      </c>
      <c r="U976" s="21">
        <v>990.76026999999999</v>
      </c>
      <c r="V976" s="21">
        <v>1036.3282799999999</v>
      </c>
      <c r="W976" s="21">
        <v>1273.77755</v>
      </c>
      <c r="X976" s="21">
        <v>1334.6954699999999</v>
      </c>
      <c r="Y976" s="21">
        <v>1379.16095</v>
      </c>
      <c r="Z976" s="21">
        <v>1305.1189300000001</v>
      </c>
      <c r="AA976" s="21">
        <v>1364.7458300000001</v>
      </c>
      <c r="AB976" s="21">
        <v>120539.67644</v>
      </c>
      <c r="AC976" s="21">
        <v>126096.71823</v>
      </c>
      <c r="AD976" s="21">
        <v>131590.50068</v>
      </c>
      <c r="AE976" s="21">
        <v>123384.56885</v>
      </c>
      <c r="AF976" s="21">
        <v>128867.29995</v>
      </c>
      <c r="AG976" s="21">
        <v>-6.9999999999999994E-5</v>
      </c>
      <c r="AH976" s="21">
        <v>-2.0000000000000001E-4</v>
      </c>
      <c r="AI976" s="21">
        <v>618.63084000000003</v>
      </c>
      <c r="AJ976" s="21">
        <v>647.44024999999999</v>
      </c>
      <c r="AK976" s="21">
        <v>661.58691999999996</v>
      </c>
      <c r="AL976" s="21">
        <v>633.37581</v>
      </c>
      <c r="AM976" s="21">
        <v>662.76288999999997</v>
      </c>
      <c r="AN976" s="21">
        <v>825.24239</v>
      </c>
      <c r="AO976" s="21">
        <v>863.66963999999996</v>
      </c>
      <c r="AP976" s="21">
        <v>888.19703000000004</v>
      </c>
      <c r="AQ976" s="21">
        <v>844.90707999999995</v>
      </c>
      <c r="AR976" s="21">
        <v>883.70520999999997</v>
      </c>
      <c r="AS976" s="21">
        <v>1581.4580699999999</v>
      </c>
      <c r="AT976" s="21">
        <v>1655.0494699999999</v>
      </c>
      <c r="AU976" s="21">
        <v>1713.23125</v>
      </c>
      <c r="AV976" s="21">
        <v>1619.1918700000001</v>
      </c>
      <c r="AW976" s="21">
        <v>1692.75506</v>
      </c>
      <c r="AX976" s="21">
        <v>2105.87869</v>
      </c>
      <c r="AY976" s="21">
        <v>2203.8961399999998</v>
      </c>
      <c r="AZ976" s="21">
        <v>2288.2329</v>
      </c>
      <c r="BA976" s="21">
        <v>2156.0239099999999</v>
      </c>
      <c r="BB976" s="21">
        <v>2253.43019</v>
      </c>
      <c r="BC976" s="21">
        <v>3320.40996</v>
      </c>
      <c r="BD976" s="21">
        <v>3474.8728599999999</v>
      </c>
      <c r="BE976" s="21">
        <v>3614.8016400000001</v>
      </c>
      <c r="BF976" s="21">
        <v>3399.6350699999998</v>
      </c>
      <c r="BG976" s="21">
        <v>3552.8052299999999</v>
      </c>
      <c r="BH976" s="21">
        <v>2524.0994099999998</v>
      </c>
      <c r="BI976" s="21">
        <v>2641.73594</v>
      </c>
      <c r="BJ976" s="21">
        <v>2757.9974900000002</v>
      </c>
      <c r="BK976" s="21">
        <v>2584.3322499999999</v>
      </c>
      <c r="BL976" s="21">
        <v>2700.3634400000001</v>
      </c>
      <c r="BM976" s="21">
        <v>649.95698000000004</v>
      </c>
      <c r="BN976" s="21">
        <v>681.04078000000004</v>
      </c>
      <c r="BO976" s="21">
        <v>690.08384000000001</v>
      </c>
      <c r="BP976" s="21">
        <v>665.94874000000004</v>
      </c>
      <c r="BQ976" s="21">
        <v>697.34918000000005</v>
      </c>
      <c r="BR976" s="21">
        <v>1787.0742700000001</v>
      </c>
      <c r="BS976" s="21">
        <v>1870.22083</v>
      </c>
      <c r="BT976" s="21">
        <v>1924.53316</v>
      </c>
      <c r="BU976" s="21">
        <v>1829.71488</v>
      </c>
      <c r="BV976" s="21">
        <v>1913.65039</v>
      </c>
      <c r="BW976" s="21">
        <v>910.04611999999997</v>
      </c>
      <c r="BX976" s="21">
        <v>953.56863999999996</v>
      </c>
      <c r="BY976" s="21">
        <v>976.72397999999998</v>
      </c>
      <c r="BZ976" s="21">
        <v>932.43759</v>
      </c>
      <c r="CA976" s="21">
        <v>975.60233000000005</v>
      </c>
      <c r="CB976" s="21">
        <v>989.13633000000004</v>
      </c>
      <c r="CC976" s="21">
        <v>1036.4413300000001</v>
      </c>
      <c r="CD976" s="21">
        <v>1064.5478800000001</v>
      </c>
      <c r="CE976" s="21">
        <v>1013.47388</v>
      </c>
      <c r="CF976" s="21">
        <v>1060.1993600000001</v>
      </c>
      <c r="CG976" s="21">
        <v>1104.0926099999999</v>
      </c>
      <c r="CH976" s="21">
        <v>1156.89536</v>
      </c>
      <c r="CI976" s="21">
        <v>1190.9097300000001</v>
      </c>
      <c r="CJ976" s="21">
        <v>1131.25873</v>
      </c>
      <c r="CK976" s="21">
        <v>1183.19912</v>
      </c>
      <c r="CL976" s="21">
        <v>1165.58413</v>
      </c>
      <c r="CM976" s="21">
        <v>1221.32773</v>
      </c>
      <c r="CN976" s="21">
        <v>1259.4911999999999</v>
      </c>
      <c r="CO976" s="21">
        <v>1194.26333</v>
      </c>
      <c r="CP976" s="21">
        <v>1248.9549099999999</v>
      </c>
      <c r="CQ976" s="21">
        <v>1397.7423899999999</v>
      </c>
      <c r="CR976" s="21">
        <v>1464.58889</v>
      </c>
      <c r="CS976" s="21">
        <v>1513.4836499999999</v>
      </c>
      <c r="CT976" s="21">
        <v>1432.1339499999999</v>
      </c>
      <c r="CU976" s="21">
        <v>1497.49944</v>
      </c>
      <c r="CV976" s="21">
        <v>1312.53811</v>
      </c>
      <c r="CW976" s="21">
        <v>1375.3097499999999</v>
      </c>
      <c r="CX976" s="21">
        <v>1421.1248800000001</v>
      </c>
      <c r="CY976" s="21">
        <v>1344.83321</v>
      </c>
      <c r="CZ976" s="21">
        <v>1406.2215200000001</v>
      </c>
      <c r="DA976" s="21">
        <v>1554.3349900000001</v>
      </c>
      <c r="DB976" s="21">
        <v>1628.67049</v>
      </c>
      <c r="DC976" s="21">
        <v>1685.6039000000001</v>
      </c>
      <c r="DD976" s="21">
        <v>1592.5796</v>
      </c>
      <c r="DE976" s="21">
        <v>1665.0727199999999</v>
      </c>
      <c r="DF976" s="21">
        <v>2099.1009199999999</v>
      </c>
      <c r="DG976" s="21">
        <v>2199.4896600000002</v>
      </c>
      <c r="DH976" s="21">
        <v>2277.2046399999999</v>
      </c>
      <c r="DI976" s="21">
        <v>2150.7496000000001</v>
      </c>
      <c r="DJ976" s="21">
        <v>2248.6332699999998</v>
      </c>
      <c r="DK976" s="21">
        <v>965.45623000000001</v>
      </c>
      <c r="DL976" s="21">
        <v>1011.62879</v>
      </c>
      <c r="DM976" s="21">
        <v>1042.93244</v>
      </c>
      <c r="DN976" s="21">
        <v>989.21127999999999</v>
      </c>
      <c r="DO976" s="21">
        <v>1034.54315</v>
      </c>
      <c r="DP976" s="21">
        <v>871.87926000000004</v>
      </c>
      <c r="DQ976" s="21">
        <v>912.47465999999997</v>
      </c>
      <c r="DR976" s="21">
        <v>926.59118999999998</v>
      </c>
      <c r="DS976" s="21">
        <v>892.65346999999997</v>
      </c>
      <c r="DT976" s="21">
        <v>934.45997</v>
      </c>
      <c r="DU976" s="21">
        <v>1003.85312</v>
      </c>
      <c r="DV976" s="21">
        <v>1051.86195</v>
      </c>
      <c r="DW976" s="21">
        <v>1080.9197300000001</v>
      </c>
      <c r="DX976" s="21">
        <v>1028.5527999999999</v>
      </c>
      <c r="DY976" s="21">
        <v>1075.9073100000001</v>
      </c>
      <c r="DZ976" s="21">
        <v>1145.6846700000001</v>
      </c>
      <c r="EA976" s="21">
        <v>1200.4766099999999</v>
      </c>
      <c r="EB976" s="21">
        <v>1241.47073</v>
      </c>
      <c r="EC976" s="21">
        <v>1173.87436</v>
      </c>
      <c r="ED976" s="21">
        <v>1227.37572</v>
      </c>
    </row>
    <row r="977" spans="2:134" x14ac:dyDescent="0.25">
      <c r="B977" s="39" t="s">
        <v>1129</v>
      </c>
      <c r="C977" s="21">
        <v>-26309.76295</v>
      </c>
      <c r="D977" s="21">
        <v>-27522.688630000001</v>
      </c>
      <c r="E977" s="21">
        <v>-28721.782930000001</v>
      </c>
      <c r="F977" s="21">
        <v>-26930.717100000002</v>
      </c>
      <c r="G977" s="21">
        <v>-28127.391609999999</v>
      </c>
      <c r="H977" s="21">
        <v>-10491.279839999999</v>
      </c>
      <c r="I977" s="21">
        <v>-10974.953299999999</v>
      </c>
      <c r="J977" s="21">
        <v>-11453.10664</v>
      </c>
      <c r="K977" s="21">
        <v>-10738.897510000001</v>
      </c>
      <c r="L977" s="21">
        <v>-11216.083409999999</v>
      </c>
      <c r="M977" s="21">
        <v>-978.99875999999995</v>
      </c>
      <c r="N977" s="21">
        <v>-1024.13211</v>
      </c>
      <c r="O977" s="21">
        <v>-1068.7511999999999</v>
      </c>
      <c r="P977" s="21">
        <v>-1002.10511</v>
      </c>
      <c r="Q977" s="21">
        <v>-1046.63374</v>
      </c>
      <c r="R977" s="21">
        <v>-160.76477</v>
      </c>
      <c r="S977" s="21">
        <v>-169.00909999999999</v>
      </c>
      <c r="T977" s="21">
        <v>-164.65353999999999</v>
      </c>
      <c r="U977" s="21">
        <v>-164.72099</v>
      </c>
      <c r="V977" s="21">
        <v>-167.36781999999999</v>
      </c>
      <c r="W977" s="21">
        <v>131.56334000000001</v>
      </c>
      <c r="X977" s="21">
        <v>137.34752</v>
      </c>
      <c r="Y977" s="21">
        <v>154.21253999999999</v>
      </c>
      <c r="Z977" s="21">
        <v>134.80002999999999</v>
      </c>
      <c r="AA977" s="21">
        <v>145.30355</v>
      </c>
      <c r="AB977" s="21">
        <v>-2676.5302700000002</v>
      </c>
      <c r="AC977" s="21">
        <v>-2799.9219199999998</v>
      </c>
      <c r="AD977" s="21">
        <v>-2921.9089399999998</v>
      </c>
      <c r="AE977" s="21">
        <v>-2739.6998400000002</v>
      </c>
      <c r="AF977" s="21">
        <v>-2861.4414700000002</v>
      </c>
      <c r="AG977" s="21">
        <v>0.70301999999999998</v>
      </c>
      <c r="AH977" s="21">
        <v>0.71967999999999999</v>
      </c>
      <c r="AI977" s="21">
        <v>-176.80964</v>
      </c>
      <c r="AJ977" s="21">
        <v>-185.52631</v>
      </c>
      <c r="AK977" s="21">
        <v>-182.95116999999999</v>
      </c>
      <c r="AL977" s="21">
        <v>-181.02397999999999</v>
      </c>
      <c r="AM977" s="21">
        <v>-184.83725000000001</v>
      </c>
      <c r="AN977" s="21">
        <v>-209.32837000000001</v>
      </c>
      <c r="AO977" s="21">
        <v>-219.52779000000001</v>
      </c>
      <c r="AP977" s="21">
        <v>-219.15575000000001</v>
      </c>
      <c r="AQ977" s="21">
        <v>-214.31655000000001</v>
      </c>
      <c r="AR977" s="21">
        <v>-219.91621000000001</v>
      </c>
      <c r="AS977" s="21">
        <v>261.50628999999998</v>
      </c>
      <c r="AT977" s="21">
        <v>273.18490000000003</v>
      </c>
      <c r="AU977" s="21">
        <v>295.95749999999998</v>
      </c>
      <c r="AV977" s="21">
        <v>267.74579</v>
      </c>
      <c r="AW977" s="21">
        <v>284.06274999999999</v>
      </c>
      <c r="AX977" s="21">
        <v>483.21976999999998</v>
      </c>
      <c r="AY977" s="21">
        <v>505.29480999999998</v>
      </c>
      <c r="AZ977" s="21">
        <v>536.63945999999999</v>
      </c>
      <c r="BA977" s="21">
        <v>494.72613999999999</v>
      </c>
      <c r="BB977" s="21">
        <v>520.56946000000005</v>
      </c>
      <c r="BC977" s="21">
        <v>260.8075</v>
      </c>
      <c r="BD977" s="21">
        <v>272.52449000000001</v>
      </c>
      <c r="BE977" s="21">
        <v>293.63294000000002</v>
      </c>
      <c r="BF977" s="21">
        <v>267.03030999999999</v>
      </c>
      <c r="BG977" s="21">
        <v>282.68200000000002</v>
      </c>
      <c r="BH977" s="21">
        <v>479.89839999999998</v>
      </c>
      <c r="BI977" s="21">
        <v>502.26423</v>
      </c>
      <c r="BJ977" s="21">
        <v>524.36864000000003</v>
      </c>
      <c r="BK977" s="21">
        <v>491.35025999999999</v>
      </c>
      <c r="BL977" s="21">
        <v>513.41087000000005</v>
      </c>
      <c r="BM977" s="21">
        <v>-153.71093999999999</v>
      </c>
      <c r="BN977" s="21">
        <v>-161.80833999999999</v>
      </c>
      <c r="BO977" s="21">
        <v>-152.91345999999999</v>
      </c>
      <c r="BP977" s="21">
        <v>-157.49378999999999</v>
      </c>
      <c r="BQ977" s="21">
        <v>-158.02377000000001</v>
      </c>
      <c r="BR977" s="21">
        <v>-137.32777999999999</v>
      </c>
      <c r="BS977" s="21">
        <v>-144.65882999999999</v>
      </c>
      <c r="BT977" s="21">
        <v>-130.10059999999999</v>
      </c>
      <c r="BU977" s="21">
        <v>-140.60467</v>
      </c>
      <c r="BV977" s="21">
        <v>-138.46032</v>
      </c>
      <c r="BW977" s="21">
        <v>-278.73933</v>
      </c>
      <c r="BX977" s="21">
        <v>-292.73806999999999</v>
      </c>
      <c r="BY977" s="21">
        <v>-291.55284</v>
      </c>
      <c r="BZ977" s="21">
        <v>-285.59847000000002</v>
      </c>
      <c r="CA977" s="21">
        <v>-292.77618999999999</v>
      </c>
      <c r="CB977" s="21">
        <v>-355.84921000000003</v>
      </c>
      <c r="CC977" s="21">
        <v>-373.48227000000003</v>
      </c>
      <c r="CD977" s="21">
        <v>-376.81211999999999</v>
      </c>
      <c r="CE977" s="21">
        <v>-364.60563000000002</v>
      </c>
      <c r="CF977" s="21">
        <v>-375.66575999999998</v>
      </c>
      <c r="CG977" s="21">
        <v>-4.2878999999999996</v>
      </c>
      <c r="CH977" s="21">
        <v>-5.0901300000000003</v>
      </c>
      <c r="CI977" s="21">
        <v>7.24031</v>
      </c>
      <c r="CJ977" s="21">
        <v>-4.39398</v>
      </c>
      <c r="CK977" s="21">
        <v>0.43389</v>
      </c>
      <c r="CL977" s="21">
        <v>10.87233</v>
      </c>
      <c r="CM977" s="21">
        <v>10.83155</v>
      </c>
      <c r="CN977" s="21">
        <v>22.942979999999999</v>
      </c>
      <c r="CO977" s="21">
        <v>11.139329999999999</v>
      </c>
      <c r="CP977" s="21">
        <v>16.304010000000002</v>
      </c>
      <c r="CQ977" s="21">
        <v>82.152550000000005</v>
      </c>
      <c r="CR977" s="21">
        <v>85.520679999999999</v>
      </c>
      <c r="CS977" s="21">
        <v>100.87179</v>
      </c>
      <c r="CT977" s="21">
        <v>84.173429999999996</v>
      </c>
      <c r="CU977" s="21">
        <v>92.597059999999999</v>
      </c>
      <c r="CV977" s="21">
        <v>139.02864</v>
      </c>
      <c r="CW977" s="21">
        <v>145.14580000000001</v>
      </c>
      <c r="CX977" s="21">
        <v>162.50126</v>
      </c>
      <c r="CY977" s="21">
        <v>142.44900999999999</v>
      </c>
      <c r="CZ977" s="21">
        <v>153.23999000000001</v>
      </c>
      <c r="DA977" s="21">
        <v>83.052970000000002</v>
      </c>
      <c r="DB977" s="21">
        <v>86.50479</v>
      </c>
      <c r="DC977" s="21">
        <v>101.16708</v>
      </c>
      <c r="DD977" s="21">
        <v>85.096019999999996</v>
      </c>
      <c r="DE977" s="21">
        <v>93.258740000000003</v>
      </c>
      <c r="DF977" s="21">
        <v>68.037729999999996</v>
      </c>
      <c r="DG977" s="21">
        <v>70.617310000000003</v>
      </c>
      <c r="DH977" s="21">
        <v>87.927160000000001</v>
      </c>
      <c r="DI977" s="21">
        <v>69.711179999999999</v>
      </c>
      <c r="DJ977" s="21">
        <v>78.604749999999996</v>
      </c>
      <c r="DK977" s="21">
        <v>18.198979999999999</v>
      </c>
      <c r="DL977" s="21">
        <v>18.60491</v>
      </c>
      <c r="DM977" s="21">
        <v>29.31719</v>
      </c>
      <c r="DN977" s="21">
        <v>18.646329999999999</v>
      </c>
      <c r="DO977" s="21">
        <v>23.48958</v>
      </c>
      <c r="DP977" s="21">
        <v>-215.83656999999999</v>
      </c>
      <c r="DQ977" s="21">
        <v>-226.76657</v>
      </c>
      <c r="DR977" s="21">
        <v>-217.21136999999999</v>
      </c>
      <c r="DS977" s="21">
        <v>-220.97948</v>
      </c>
      <c r="DT977" s="21">
        <v>-223.05117000000001</v>
      </c>
      <c r="DU977" s="21">
        <v>-336.56646000000001</v>
      </c>
      <c r="DV977" s="21">
        <v>-353.26290999999998</v>
      </c>
      <c r="DW977" s="21">
        <v>-356.03420999999997</v>
      </c>
      <c r="DX977" s="21">
        <v>-344.84841</v>
      </c>
      <c r="DY977" s="21">
        <v>-355.21095000000003</v>
      </c>
      <c r="DZ977" s="21">
        <v>117.80428999999999</v>
      </c>
      <c r="EA977" s="21">
        <v>123.02121</v>
      </c>
      <c r="EB977" s="21">
        <v>137.17628999999999</v>
      </c>
      <c r="EC977" s="21">
        <v>120.70252000000001</v>
      </c>
      <c r="ED977" s="21">
        <v>129.61896999999999</v>
      </c>
    </row>
    <row r="978" spans="2:134" x14ac:dyDescent="0.25">
      <c r="B978" s="39" t="s">
        <v>1130</v>
      </c>
      <c r="C978" s="21">
        <v>-23888.760129999999</v>
      </c>
      <c r="D978" s="21">
        <v>-24990.073380000002</v>
      </c>
      <c r="E978" s="21">
        <v>-26078.828010000001</v>
      </c>
      <c r="F978" s="21">
        <v>-24452.57459</v>
      </c>
      <c r="G978" s="21">
        <v>-25539.132089999999</v>
      </c>
      <c r="H978" s="21">
        <v>-34600.913589999996</v>
      </c>
      <c r="I978" s="21">
        <v>-36196.099649999996</v>
      </c>
      <c r="J978" s="21">
        <v>-37773.080040000001</v>
      </c>
      <c r="K978" s="21">
        <v>-35417.572529999998</v>
      </c>
      <c r="L978" s="21">
        <v>-36991.362229999999</v>
      </c>
      <c r="M978" s="21">
        <v>-25277.69801</v>
      </c>
      <c r="N978" s="21">
        <v>-26443.038820000002</v>
      </c>
      <c r="O978" s="21">
        <v>-27595.101340000001</v>
      </c>
      <c r="P978" s="21">
        <v>-25874.302749999999</v>
      </c>
      <c r="Q978" s="21">
        <v>-27024.029760000001</v>
      </c>
      <c r="R978" s="21">
        <v>-472.95850000000002</v>
      </c>
      <c r="S978" s="21">
        <v>-495.60248000000001</v>
      </c>
      <c r="T978" s="21">
        <v>-507.06833</v>
      </c>
      <c r="U978" s="21">
        <v>-484.59638999999999</v>
      </c>
      <c r="V978" s="21">
        <v>-507.14472999999998</v>
      </c>
      <c r="W978" s="21">
        <v>-367.98325</v>
      </c>
      <c r="X978" s="21">
        <v>-385.60460999999998</v>
      </c>
      <c r="Y978" s="21">
        <v>-393.30281000000002</v>
      </c>
      <c r="Z978" s="21">
        <v>-377.03813000000002</v>
      </c>
      <c r="AA978" s="21">
        <v>-394.71651000000003</v>
      </c>
      <c r="AB978" s="21">
        <v>-25258.364010000001</v>
      </c>
      <c r="AC978" s="21">
        <v>-26422.808679999998</v>
      </c>
      <c r="AD978" s="21">
        <v>-27573.997739999999</v>
      </c>
      <c r="AE978" s="21">
        <v>-25854.49409</v>
      </c>
      <c r="AF978" s="21">
        <v>-27003.367409999999</v>
      </c>
      <c r="AG978" s="21">
        <v>3.1329999999999997E-2</v>
      </c>
      <c r="AH978" s="21">
        <v>3.1960000000000002E-2</v>
      </c>
      <c r="AI978" s="21">
        <v>-366.98138999999998</v>
      </c>
      <c r="AJ978" s="21">
        <v>-384.09336000000002</v>
      </c>
      <c r="AK978" s="21">
        <v>-391.50137999999998</v>
      </c>
      <c r="AL978" s="21">
        <v>-375.72847000000002</v>
      </c>
      <c r="AM978" s="21">
        <v>-393.30255</v>
      </c>
      <c r="AN978" s="21">
        <v>-474.50968</v>
      </c>
      <c r="AO978" s="21">
        <v>-496.62551000000002</v>
      </c>
      <c r="AP978" s="21">
        <v>-509.59010999999998</v>
      </c>
      <c r="AQ978" s="21">
        <v>-485.81689</v>
      </c>
      <c r="AR978" s="21">
        <v>-508.27292</v>
      </c>
      <c r="AS978" s="21">
        <v>-437.42119000000002</v>
      </c>
      <c r="AT978" s="21">
        <v>-457.79808000000003</v>
      </c>
      <c r="AU978" s="21">
        <v>-468.40676999999999</v>
      </c>
      <c r="AV978" s="21">
        <v>-447.85822000000002</v>
      </c>
      <c r="AW978" s="21">
        <v>-468.66032999999999</v>
      </c>
      <c r="AX978" s="21">
        <v>-331.73516000000001</v>
      </c>
      <c r="AY978" s="21">
        <v>-347.19429000000002</v>
      </c>
      <c r="AZ978" s="21">
        <v>-354.38153999999997</v>
      </c>
      <c r="BA978" s="21">
        <v>-339.63452999999998</v>
      </c>
      <c r="BB978" s="21">
        <v>-355.46598</v>
      </c>
      <c r="BC978" s="21">
        <v>-665.88615000000004</v>
      </c>
      <c r="BD978" s="21">
        <v>-696.88124000000005</v>
      </c>
      <c r="BE978" s="21">
        <v>-719.46095000000003</v>
      </c>
      <c r="BF978" s="21">
        <v>-681.77431000000001</v>
      </c>
      <c r="BG978" s="21">
        <v>-712.93997000000002</v>
      </c>
      <c r="BH978" s="21">
        <v>663.75886000000003</v>
      </c>
      <c r="BI978" s="21">
        <v>694.69357000000002</v>
      </c>
      <c r="BJ978" s="21">
        <v>725.26670000000001</v>
      </c>
      <c r="BK978" s="21">
        <v>679.59820000000002</v>
      </c>
      <c r="BL978" s="21">
        <v>710.11076000000003</v>
      </c>
      <c r="BM978" s="21">
        <v>-424.30259999999998</v>
      </c>
      <c r="BN978" s="21">
        <v>-444.62819999999999</v>
      </c>
      <c r="BO978" s="21">
        <v>-450.41165999999998</v>
      </c>
      <c r="BP978" s="21">
        <v>-434.74349000000001</v>
      </c>
      <c r="BQ978" s="21">
        <v>-455.36453999999998</v>
      </c>
      <c r="BR978" s="21">
        <v>-718.52841999999998</v>
      </c>
      <c r="BS978" s="21">
        <v>-752.00154999999995</v>
      </c>
      <c r="BT978" s="21">
        <v>-766.70007999999996</v>
      </c>
      <c r="BU978" s="21">
        <v>-735.67316000000005</v>
      </c>
      <c r="BV978" s="21">
        <v>-770.06962999999996</v>
      </c>
      <c r="BW978" s="21">
        <v>-538.09312999999997</v>
      </c>
      <c r="BX978" s="21">
        <v>-563.85721999999998</v>
      </c>
      <c r="BY978" s="21">
        <v>-576.34110999999996</v>
      </c>
      <c r="BZ978" s="21">
        <v>-551.33378000000005</v>
      </c>
      <c r="CA978" s="21">
        <v>-577.03914999999995</v>
      </c>
      <c r="CB978" s="21">
        <v>-653.73154</v>
      </c>
      <c r="CC978" s="21">
        <v>-685.02359999999999</v>
      </c>
      <c r="CD978" s="21">
        <v>-703.72613000000001</v>
      </c>
      <c r="CE978" s="21">
        <v>-669.81749000000002</v>
      </c>
      <c r="CF978" s="21">
        <v>-700.77557000000002</v>
      </c>
      <c r="CG978" s="21">
        <v>-354.78032000000002</v>
      </c>
      <c r="CH978" s="21">
        <v>-371.77431000000001</v>
      </c>
      <c r="CI978" s="21">
        <v>-377.08341999999999</v>
      </c>
      <c r="CJ978" s="21">
        <v>-363.51042000000001</v>
      </c>
      <c r="CK978" s="21">
        <v>-380.67633000000001</v>
      </c>
      <c r="CL978" s="21">
        <v>-440.97849000000002</v>
      </c>
      <c r="CM978" s="21">
        <v>-462.09321</v>
      </c>
      <c r="CN978" s="21">
        <v>-472.28179999999998</v>
      </c>
      <c r="CO978" s="21">
        <v>-451.82949000000002</v>
      </c>
      <c r="CP978" s="21">
        <v>-472.90183000000002</v>
      </c>
      <c r="CQ978" s="21">
        <v>-425.09715999999997</v>
      </c>
      <c r="CR978" s="21">
        <v>-445.45235000000002</v>
      </c>
      <c r="CS978" s="21">
        <v>-454.96292999999997</v>
      </c>
      <c r="CT978" s="21">
        <v>-435.55739</v>
      </c>
      <c r="CU978" s="21">
        <v>-455.89607999999998</v>
      </c>
      <c r="CV978" s="21">
        <v>-373.67158999999998</v>
      </c>
      <c r="CW978" s="21">
        <v>-391.56605000000002</v>
      </c>
      <c r="CX978" s="21">
        <v>-399.2516</v>
      </c>
      <c r="CY978" s="21">
        <v>-382.86644000000001</v>
      </c>
      <c r="CZ978" s="21">
        <v>-400.79800999999998</v>
      </c>
      <c r="DA978" s="21">
        <v>-439.68167999999997</v>
      </c>
      <c r="DB978" s="21">
        <v>-460.73253999999997</v>
      </c>
      <c r="DC978" s="21">
        <v>-471.48063999999999</v>
      </c>
      <c r="DD978" s="21">
        <v>-450.50074999999998</v>
      </c>
      <c r="DE978" s="21">
        <v>-471.45289000000002</v>
      </c>
      <c r="DF978" s="21">
        <v>-602.65287999999998</v>
      </c>
      <c r="DG978" s="21">
        <v>-631.50467000000003</v>
      </c>
      <c r="DH978" s="21">
        <v>-646.97757000000001</v>
      </c>
      <c r="DI978" s="21">
        <v>-617.48207000000002</v>
      </c>
      <c r="DJ978" s="21">
        <v>-646.16564000000005</v>
      </c>
      <c r="DK978" s="21">
        <v>-284.15499</v>
      </c>
      <c r="DL978" s="21">
        <v>-297.7654</v>
      </c>
      <c r="DM978" s="21">
        <v>-302.24117999999999</v>
      </c>
      <c r="DN978" s="21">
        <v>-291.1472</v>
      </c>
      <c r="DO978" s="21">
        <v>-304.89076999999997</v>
      </c>
      <c r="DP978" s="21">
        <v>-554.77314000000001</v>
      </c>
      <c r="DQ978" s="21">
        <v>-580.64354000000003</v>
      </c>
      <c r="DR978" s="21">
        <v>-588.92979000000003</v>
      </c>
      <c r="DS978" s="21">
        <v>-567.99190999999996</v>
      </c>
      <c r="DT978" s="21">
        <v>-594.77380000000005</v>
      </c>
      <c r="DU978" s="21">
        <v>-607.5761</v>
      </c>
      <c r="DV978" s="21">
        <v>-636.66013999999996</v>
      </c>
      <c r="DW978" s="21">
        <v>-653.41650000000004</v>
      </c>
      <c r="DX978" s="21">
        <v>-622.52635999999995</v>
      </c>
      <c r="DY978" s="21">
        <v>-651.33208999999999</v>
      </c>
      <c r="DZ978" s="21">
        <v>-314.51148000000001</v>
      </c>
      <c r="EA978" s="21">
        <v>-329.57150000000001</v>
      </c>
      <c r="EB978" s="21">
        <v>-336.40343999999999</v>
      </c>
      <c r="EC978" s="21">
        <v>-322.25058000000001</v>
      </c>
      <c r="ED978" s="21">
        <v>-337.30407000000002</v>
      </c>
    </row>
    <row r="979" spans="2:134" x14ac:dyDescent="0.25">
      <c r="B979" s="39" t="s">
        <v>1131</v>
      </c>
      <c r="C979" s="21">
        <v>53677.57116</v>
      </c>
      <c r="D979" s="21">
        <v>56152.200230000002</v>
      </c>
      <c r="E979" s="21">
        <v>58598.610330000003</v>
      </c>
      <c r="F979" s="21">
        <v>54944.451090000002</v>
      </c>
      <c r="G979" s="21">
        <v>57385.924270000003</v>
      </c>
      <c r="H979" s="21">
        <v>68936.569399999993</v>
      </c>
      <c r="I979" s="21">
        <v>72114.712499999994</v>
      </c>
      <c r="J979" s="21">
        <v>75256.58382</v>
      </c>
      <c r="K979" s="21">
        <v>70563.626600000003</v>
      </c>
      <c r="L979" s="21">
        <v>73699.141019999995</v>
      </c>
      <c r="M979" s="21">
        <v>52142.190790000001</v>
      </c>
      <c r="N979" s="21">
        <v>54546.026089999999</v>
      </c>
      <c r="O979" s="21">
        <v>56922.471259999998</v>
      </c>
      <c r="P979" s="21">
        <v>53372.85183</v>
      </c>
      <c r="Q979" s="21">
        <v>55744.479370000001</v>
      </c>
      <c r="R979" s="21">
        <v>355.03519</v>
      </c>
      <c r="S979" s="21">
        <v>372.57405</v>
      </c>
      <c r="T979" s="21">
        <v>377.17788000000002</v>
      </c>
      <c r="U979" s="21">
        <v>363.77044999999998</v>
      </c>
      <c r="V979" s="21">
        <v>375.32839000000001</v>
      </c>
      <c r="W979" s="21">
        <v>343.54228999999998</v>
      </c>
      <c r="X979" s="21">
        <v>360.48126000000002</v>
      </c>
      <c r="Y979" s="21">
        <v>365.55898999999999</v>
      </c>
      <c r="Z979" s="21">
        <v>351.99482</v>
      </c>
      <c r="AA979" s="21">
        <v>363.33551</v>
      </c>
      <c r="AB979" s="21">
        <v>51555.974759999997</v>
      </c>
      <c r="AC979" s="21">
        <v>53932.774790000003</v>
      </c>
      <c r="AD979" s="21">
        <v>56282.518190000003</v>
      </c>
      <c r="AE979" s="21">
        <v>52772.76251</v>
      </c>
      <c r="AF979" s="21">
        <v>55117.779139999999</v>
      </c>
      <c r="AG979" s="21">
        <v>-0.70328000000000002</v>
      </c>
      <c r="AH979" s="21">
        <v>-0.72016999999999998</v>
      </c>
      <c r="AI979" s="21">
        <v>246.48133999999999</v>
      </c>
      <c r="AJ979" s="21">
        <v>258.44391999999999</v>
      </c>
      <c r="AK979" s="21">
        <v>259.1191</v>
      </c>
      <c r="AL979" s="21">
        <v>252.35612</v>
      </c>
      <c r="AM979" s="21">
        <v>259.36333999999999</v>
      </c>
      <c r="AN979" s="21">
        <v>335.00536</v>
      </c>
      <c r="AO979" s="21">
        <v>351.05871000000002</v>
      </c>
      <c r="AP979" s="21">
        <v>356.49493999999999</v>
      </c>
      <c r="AQ979" s="21">
        <v>342.98815000000002</v>
      </c>
      <c r="AR979" s="21">
        <v>354.34669000000002</v>
      </c>
      <c r="AS979" s="21">
        <v>345.19556</v>
      </c>
      <c r="AT979" s="21">
        <v>361.74928</v>
      </c>
      <c r="AU979" s="21">
        <v>366.90931999999998</v>
      </c>
      <c r="AV979" s="21">
        <v>353.43189999999998</v>
      </c>
      <c r="AW979" s="21">
        <v>364.95958999999999</v>
      </c>
      <c r="AX979" s="21">
        <v>350.75675000000001</v>
      </c>
      <c r="AY979" s="21">
        <v>367.4982</v>
      </c>
      <c r="AZ979" s="21">
        <v>374.51343000000003</v>
      </c>
      <c r="BA979" s="21">
        <v>359.10892000000001</v>
      </c>
      <c r="BB979" s="21">
        <v>371.51355000000001</v>
      </c>
      <c r="BC979" s="21">
        <v>409.53856999999999</v>
      </c>
      <c r="BD979" s="21">
        <v>429.00592</v>
      </c>
      <c r="BE979" s="21">
        <v>438.7072</v>
      </c>
      <c r="BF979" s="21">
        <v>419.31011000000001</v>
      </c>
      <c r="BG979" s="21">
        <v>434.40967999999998</v>
      </c>
      <c r="BH979" s="21">
        <v>3756.98812</v>
      </c>
      <c r="BI979" s="21">
        <v>3932.0838600000002</v>
      </c>
      <c r="BJ979" s="21">
        <v>4105.1330099999996</v>
      </c>
      <c r="BK979" s="21">
        <v>3846.6415099999999</v>
      </c>
      <c r="BL979" s="21">
        <v>4019.3477800000001</v>
      </c>
      <c r="BM979" s="21">
        <v>188.14825999999999</v>
      </c>
      <c r="BN979" s="21">
        <v>197.89484999999999</v>
      </c>
      <c r="BO979" s="21">
        <v>190.65186</v>
      </c>
      <c r="BP979" s="21">
        <v>192.77700999999999</v>
      </c>
      <c r="BQ979" s="21">
        <v>194.88472999999999</v>
      </c>
      <c r="BR979" s="21">
        <v>635.48769000000004</v>
      </c>
      <c r="BS979" s="21">
        <v>665.99887999999999</v>
      </c>
      <c r="BT979" s="21">
        <v>674.39224000000002</v>
      </c>
      <c r="BU979" s="21">
        <v>650.65066000000002</v>
      </c>
      <c r="BV979" s="21">
        <v>671.35461999999995</v>
      </c>
      <c r="BW979" s="21">
        <v>359.92851999999999</v>
      </c>
      <c r="BX979" s="21">
        <v>377.81459999999998</v>
      </c>
      <c r="BY979" s="21">
        <v>380.37443999999999</v>
      </c>
      <c r="BZ979" s="21">
        <v>368.78410000000002</v>
      </c>
      <c r="CA979" s="21">
        <v>379.66739000000001</v>
      </c>
      <c r="CB979" s="21">
        <v>399.34570000000002</v>
      </c>
      <c r="CC979" s="21">
        <v>419.06432999999998</v>
      </c>
      <c r="CD979" s="21">
        <v>424.37605000000002</v>
      </c>
      <c r="CE979" s="21">
        <v>409.17119000000002</v>
      </c>
      <c r="CF979" s="21">
        <v>422.19499999999999</v>
      </c>
      <c r="CG979" s="21">
        <v>361.59183000000002</v>
      </c>
      <c r="CH979" s="21">
        <v>379.48448999999999</v>
      </c>
      <c r="CI979" s="21">
        <v>383.65732000000003</v>
      </c>
      <c r="CJ979" s="21">
        <v>370.48838000000001</v>
      </c>
      <c r="CK979" s="21">
        <v>382.07909000000001</v>
      </c>
      <c r="CL979" s="21">
        <v>318.02838000000003</v>
      </c>
      <c r="CM979" s="21">
        <v>333.80081000000001</v>
      </c>
      <c r="CN979" s="21">
        <v>336.88522999999998</v>
      </c>
      <c r="CO979" s="21">
        <v>325.85309000000001</v>
      </c>
      <c r="CP979" s="21">
        <v>335.80394999999999</v>
      </c>
      <c r="CQ979" s="21">
        <v>383.21393</v>
      </c>
      <c r="CR979" s="21">
        <v>402.10383999999999</v>
      </c>
      <c r="CS979" s="21">
        <v>408.23797000000002</v>
      </c>
      <c r="CT979" s="21">
        <v>392.64256</v>
      </c>
      <c r="CU979" s="21">
        <v>405.60991000000001</v>
      </c>
      <c r="CV979" s="21">
        <v>333.24534</v>
      </c>
      <c r="CW979" s="21">
        <v>349.71579000000003</v>
      </c>
      <c r="CX979" s="21">
        <v>354.17660999999998</v>
      </c>
      <c r="CY979" s="21">
        <v>341.44448999999997</v>
      </c>
      <c r="CZ979" s="21">
        <v>352.36856999999998</v>
      </c>
      <c r="DA979" s="21">
        <v>341.57375999999999</v>
      </c>
      <c r="DB979" s="21">
        <v>358.43128000000002</v>
      </c>
      <c r="DC979" s="21">
        <v>363.37912999999998</v>
      </c>
      <c r="DD979" s="21">
        <v>349.97782999999998</v>
      </c>
      <c r="DE979" s="21">
        <v>361.33474000000001</v>
      </c>
      <c r="DF979" s="21">
        <v>446.26873999999998</v>
      </c>
      <c r="DG979" s="21">
        <v>468.28825000000001</v>
      </c>
      <c r="DH979" s="21">
        <v>474.72687000000002</v>
      </c>
      <c r="DI979" s="21">
        <v>457.24874</v>
      </c>
      <c r="DJ979" s="21">
        <v>471.99423000000002</v>
      </c>
      <c r="DK979" s="21">
        <v>316.80007999999998</v>
      </c>
      <c r="DL979" s="21">
        <v>332.41741999999999</v>
      </c>
      <c r="DM979" s="21">
        <v>337.17052000000001</v>
      </c>
      <c r="DN979" s="21">
        <v>324.59465</v>
      </c>
      <c r="DO979" s="21">
        <v>335.14614</v>
      </c>
      <c r="DP979" s="21">
        <v>280.51807000000002</v>
      </c>
      <c r="DQ979" s="21">
        <v>294.46105999999997</v>
      </c>
      <c r="DR979" s="21">
        <v>287.98698000000002</v>
      </c>
      <c r="DS979" s="21">
        <v>287.20182</v>
      </c>
      <c r="DT979" s="21">
        <v>292.24322000000001</v>
      </c>
      <c r="DU979" s="21">
        <v>356.20956000000001</v>
      </c>
      <c r="DV979" s="21">
        <v>373.85034999999999</v>
      </c>
      <c r="DW979" s="21">
        <v>377.51249000000001</v>
      </c>
      <c r="DX979" s="21">
        <v>364.97368</v>
      </c>
      <c r="DY979" s="21">
        <v>376.20674000000002</v>
      </c>
      <c r="DZ979" s="21">
        <v>303.23590000000002</v>
      </c>
      <c r="EA979" s="21">
        <v>318.15631000000002</v>
      </c>
      <c r="EB979" s="21">
        <v>323.44166999999999</v>
      </c>
      <c r="EC979" s="21">
        <v>310.69675000000001</v>
      </c>
      <c r="ED979" s="21">
        <v>321.13767000000001</v>
      </c>
    </row>
    <row r="980" spans="2:134" x14ac:dyDescent="0.25">
      <c r="B980" s="39" t="s">
        <v>1132</v>
      </c>
      <c r="C980" s="21">
        <v>-890.43475999999998</v>
      </c>
      <c r="D980" s="21">
        <v>-931.48535000000004</v>
      </c>
      <c r="E980" s="21">
        <v>-972.06781999999998</v>
      </c>
      <c r="F980" s="21">
        <v>-911.45050000000003</v>
      </c>
      <c r="G980" s="21">
        <v>-951.95108000000005</v>
      </c>
      <c r="H980" s="21">
        <v>7825.5257700000002</v>
      </c>
      <c r="I980" s="21">
        <v>8186.3014899999998</v>
      </c>
      <c r="J980" s="21">
        <v>8542.9597200000007</v>
      </c>
      <c r="K980" s="21">
        <v>8010.2256799999996</v>
      </c>
      <c r="L980" s="21">
        <v>8366.1622900000002</v>
      </c>
      <c r="M980" s="21">
        <v>15710.07811</v>
      </c>
      <c r="N980" s="21">
        <v>16434.336910000002</v>
      </c>
      <c r="O980" s="21">
        <v>17150.343250000002</v>
      </c>
      <c r="P980" s="21">
        <v>16080.867689999999</v>
      </c>
      <c r="Q980" s="21">
        <v>16795.42252</v>
      </c>
      <c r="R980" s="21">
        <v>82.951160000000002</v>
      </c>
      <c r="S980" s="21">
        <v>86.943020000000004</v>
      </c>
      <c r="T980" s="21">
        <v>91.725219999999993</v>
      </c>
      <c r="U980" s="21">
        <v>84.991680000000002</v>
      </c>
      <c r="V980" s="21">
        <v>88.84111</v>
      </c>
      <c r="W980" s="21">
        <v>313.87637999999998</v>
      </c>
      <c r="X980" s="21">
        <v>328.91001999999997</v>
      </c>
      <c r="Y980" s="21">
        <v>344.23773999999997</v>
      </c>
      <c r="Z980" s="21">
        <v>321.59895999999998</v>
      </c>
      <c r="AA980" s="21">
        <v>336.06103000000002</v>
      </c>
      <c r="AB980" s="21">
        <v>14993.608200000001</v>
      </c>
      <c r="AC980" s="21">
        <v>15684.833780000001</v>
      </c>
      <c r="AD980" s="21">
        <v>16368.190689999999</v>
      </c>
      <c r="AE980" s="21">
        <v>15347.47676</v>
      </c>
      <c r="AF980" s="21">
        <v>16029.45903</v>
      </c>
      <c r="AG980" s="21">
        <v>-3.1480000000000001E-2</v>
      </c>
      <c r="AH980" s="21">
        <v>-3.2349999999999997E-2</v>
      </c>
      <c r="AI980" s="21">
        <v>7.5842299999999998</v>
      </c>
      <c r="AJ980" s="21">
        <v>7.9588400000000004</v>
      </c>
      <c r="AK980" s="21">
        <v>9.1841699999999999</v>
      </c>
      <c r="AL980" s="21">
        <v>7.7649100000000004</v>
      </c>
      <c r="AM980" s="21">
        <v>8.14541</v>
      </c>
      <c r="AN980" s="21">
        <v>101.20784999999999</v>
      </c>
      <c r="AO980" s="21">
        <v>105.94065999999999</v>
      </c>
      <c r="AP980" s="21">
        <v>111.41352000000001</v>
      </c>
      <c r="AQ980" s="21">
        <v>103.61945</v>
      </c>
      <c r="AR980" s="21">
        <v>108.29501999999999</v>
      </c>
      <c r="AS980" s="21">
        <v>335.75976000000003</v>
      </c>
      <c r="AT980" s="21">
        <v>351.40573999999998</v>
      </c>
      <c r="AU980" s="21">
        <v>367.70512000000002</v>
      </c>
      <c r="AV980" s="21">
        <v>343.77096</v>
      </c>
      <c r="AW980" s="21">
        <v>359.21017000000001</v>
      </c>
      <c r="AX980" s="21">
        <v>695.84779000000003</v>
      </c>
      <c r="AY980" s="21">
        <v>728.25432000000001</v>
      </c>
      <c r="AZ980" s="21">
        <v>760.94173999999998</v>
      </c>
      <c r="BA980" s="21">
        <v>712.41728000000001</v>
      </c>
      <c r="BB980" s="21">
        <v>744.34648000000004</v>
      </c>
      <c r="BC980" s="21">
        <v>355.09798999999998</v>
      </c>
      <c r="BD980" s="21">
        <v>371.63529999999997</v>
      </c>
      <c r="BE980" s="21">
        <v>388.67419999999998</v>
      </c>
      <c r="BF980" s="21">
        <v>363.57056</v>
      </c>
      <c r="BG980" s="21">
        <v>379.88679000000002</v>
      </c>
      <c r="BH980" s="21">
        <v>122.51690000000001</v>
      </c>
      <c r="BI980" s="21">
        <v>128.22685000000001</v>
      </c>
      <c r="BJ980" s="21">
        <v>133.87004999999999</v>
      </c>
      <c r="BK980" s="21">
        <v>125.44054</v>
      </c>
      <c r="BL980" s="21">
        <v>131.07256000000001</v>
      </c>
      <c r="BM980" s="21">
        <v>-4.3334099999999998</v>
      </c>
      <c r="BN980" s="21">
        <v>-4.5074899999999998</v>
      </c>
      <c r="BO980" s="21">
        <v>-3.4049800000000001</v>
      </c>
      <c r="BP980" s="21">
        <v>-4.44076</v>
      </c>
      <c r="BQ980" s="21">
        <v>-4.5885899999999999</v>
      </c>
      <c r="BR980" s="21">
        <v>177.98316</v>
      </c>
      <c r="BS980" s="21">
        <v>186.30591999999999</v>
      </c>
      <c r="BT980" s="21">
        <v>196.17998</v>
      </c>
      <c r="BU980" s="21">
        <v>182.22977</v>
      </c>
      <c r="BV980" s="21">
        <v>190.46017000000001</v>
      </c>
      <c r="BW980" s="21">
        <v>3.9065400000000001</v>
      </c>
      <c r="BX980" s="21">
        <v>4.1231200000000001</v>
      </c>
      <c r="BY980" s="21">
        <v>5.4547499999999998</v>
      </c>
      <c r="BZ980" s="21">
        <v>4.00204</v>
      </c>
      <c r="CA980" s="21">
        <v>4.2272800000000004</v>
      </c>
      <c r="CB980" s="21">
        <v>66.848889999999997</v>
      </c>
      <c r="CC980" s="21">
        <v>70.073340000000002</v>
      </c>
      <c r="CD980" s="21">
        <v>74.215620000000001</v>
      </c>
      <c r="CE980" s="21">
        <v>68.49315</v>
      </c>
      <c r="CF980" s="21">
        <v>71.603980000000007</v>
      </c>
      <c r="CG980" s="21">
        <v>88.353740000000002</v>
      </c>
      <c r="CH980" s="21">
        <v>92.605760000000004</v>
      </c>
      <c r="CI980" s="21">
        <v>97.702650000000006</v>
      </c>
      <c r="CJ980" s="21">
        <v>90.527150000000006</v>
      </c>
      <c r="CK980" s="21">
        <v>94.629490000000004</v>
      </c>
      <c r="CL980" s="21">
        <v>155.28953000000001</v>
      </c>
      <c r="CM980" s="21">
        <v>162.74114</v>
      </c>
      <c r="CN980" s="21">
        <v>170.84867</v>
      </c>
      <c r="CO980" s="21">
        <v>159.10997</v>
      </c>
      <c r="CP980" s="21">
        <v>166.28870000000001</v>
      </c>
      <c r="CQ980" s="21">
        <v>232.55497</v>
      </c>
      <c r="CR980" s="21">
        <v>243.70178999999999</v>
      </c>
      <c r="CS980" s="21">
        <v>255.36621</v>
      </c>
      <c r="CT980" s="21">
        <v>238.27656999999999</v>
      </c>
      <c r="CU980" s="21">
        <v>249.00814</v>
      </c>
      <c r="CV980" s="21">
        <v>343.3313</v>
      </c>
      <c r="CW980" s="21">
        <v>359.7747</v>
      </c>
      <c r="CX980" s="21">
        <v>376.49432999999999</v>
      </c>
      <c r="CY980" s="21">
        <v>351.77863000000002</v>
      </c>
      <c r="CZ980" s="21">
        <v>367.60205999999999</v>
      </c>
      <c r="DA980" s="21">
        <v>258.16640999999998</v>
      </c>
      <c r="DB980" s="21">
        <v>270.53627999999998</v>
      </c>
      <c r="DC980" s="21">
        <v>283.32112000000001</v>
      </c>
      <c r="DD980" s="21">
        <v>264.51821000000001</v>
      </c>
      <c r="DE980" s="21">
        <v>276.42376000000002</v>
      </c>
      <c r="DF980" s="21">
        <v>282.31963999999999</v>
      </c>
      <c r="DG980" s="21">
        <v>295.85149000000001</v>
      </c>
      <c r="DH980" s="21">
        <v>310.00497999999999</v>
      </c>
      <c r="DI980" s="21">
        <v>289.26560000000001</v>
      </c>
      <c r="DJ980" s="21">
        <v>302.28604000000001</v>
      </c>
      <c r="DK980" s="21">
        <v>117.02101999999999</v>
      </c>
      <c r="DL980" s="21">
        <v>122.63816</v>
      </c>
      <c r="DM980" s="21">
        <v>128.82996</v>
      </c>
      <c r="DN980" s="21">
        <v>119.89993</v>
      </c>
      <c r="DO980" s="21">
        <v>125.30867000000001</v>
      </c>
      <c r="DP980" s="21">
        <v>0.22841</v>
      </c>
      <c r="DQ980" s="21">
        <v>0.27807999999999999</v>
      </c>
      <c r="DR980" s="21">
        <v>1.88127</v>
      </c>
      <c r="DS980" s="21">
        <v>0.23369999999999999</v>
      </c>
      <c r="DT980" s="21">
        <v>0.30264999999999997</v>
      </c>
      <c r="DU980" s="21">
        <v>-22.025950000000002</v>
      </c>
      <c r="DV980" s="21">
        <v>-23.052589999999999</v>
      </c>
      <c r="DW980" s="21">
        <v>-23.0215</v>
      </c>
      <c r="DX980" s="21">
        <v>-22.568480000000001</v>
      </c>
      <c r="DY980" s="21">
        <v>-23.54102</v>
      </c>
      <c r="DZ980" s="21">
        <v>244.97609</v>
      </c>
      <c r="EA980" s="21">
        <v>256.71055000000001</v>
      </c>
      <c r="EB980" s="21">
        <v>268.71476000000001</v>
      </c>
      <c r="EC980" s="21">
        <v>251.00344000000001</v>
      </c>
      <c r="ED980" s="21">
        <v>262.29575</v>
      </c>
    </row>
    <row r="981" spans="2:134" x14ac:dyDescent="0.25">
      <c r="B981" s="39" t="s">
        <v>1133</v>
      </c>
      <c r="C981" s="21">
        <v>-87123.727029999995</v>
      </c>
      <c r="D981" s="21">
        <v>-91140.281839999996</v>
      </c>
      <c r="E981" s="21">
        <v>-95111.034639999998</v>
      </c>
      <c r="F981" s="21">
        <v>-89179.991840000002</v>
      </c>
      <c r="G981" s="21">
        <v>-93142.73156</v>
      </c>
      <c r="H981" s="21">
        <v>-100502.87701</v>
      </c>
      <c r="I981" s="21">
        <v>-105136.30348</v>
      </c>
      <c r="J981" s="21">
        <v>-109716.84918</v>
      </c>
      <c r="K981" s="21">
        <v>-102874.96966</v>
      </c>
      <c r="L981" s="21">
        <v>-107446.24761000001</v>
      </c>
      <c r="M981" s="21">
        <v>-67090.455960000007</v>
      </c>
      <c r="N981" s="21">
        <v>-70183.429300000003</v>
      </c>
      <c r="O981" s="21">
        <v>-73241.160239999997</v>
      </c>
      <c r="P981" s="21">
        <v>-68673.926250000004</v>
      </c>
      <c r="Q981" s="21">
        <v>-71725.458429999999</v>
      </c>
      <c r="R981" s="21">
        <v>-765.44164999999998</v>
      </c>
      <c r="S981" s="21">
        <v>-909.09416999999996</v>
      </c>
      <c r="T981" s="21">
        <v>-905.53787999999997</v>
      </c>
      <c r="U981" s="21">
        <v>-855.20093999999995</v>
      </c>
      <c r="V981" s="21">
        <v>-919.73194999999998</v>
      </c>
      <c r="W981" s="21">
        <v>-440.40456999999998</v>
      </c>
      <c r="X981" s="21">
        <v>-561.51958000000002</v>
      </c>
      <c r="Y981" s="21">
        <v>-546.59187999999995</v>
      </c>
      <c r="Z981" s="21">
        <v>-518.25302999999997</v>
      </c>
      <c r="AA981" s="21">
        <v>-565.17970000000003</v>
      </c>
      <c r="AB981" s="21">
        <v>-66819.122029999999</v>
      </c>
      <c r="AC981" s="21">
        <v>-69899.573749999996</v>
      </c>
      <c r="AD981" s="21">
        <v>-72944.958729999998</v>
      </c>
      <c r="AE981" s="21">
        <v>-68396.139809999993</v>
      </c>
      <c r="AF981" s="21">
        <v>-71435.398669999995</v>
      </c>
      <c r="AG981" s="21">
        <v>124.03739</v>
      </c>
      <c r="AH981" s="21">
        <v>39.828339999999997</v>
      </c>
      <c r="AI981" s="21">
        <v>-597.86851999999999</v>
      </c>
      <c r="AJ981" s="21">
        <v>-718.65150000000006</v>
      </c>
      <c r="AK981" s="21">
        <v>-711.35158999999999</v>
      </c>
      <c r="AL981" s="21">
        <v>-673.96627000000001</v>
      </c>
      <c r="AM981" s="21">
        <v>-726.93385000000001</v>
      </c>
      <c r="AN981" s="21">
        <v>-704.08605</v>
      </c>
      <c r="AO981" s="21">
        <v>-823.67236000000003</v>
      </c>
      <c r="AP981" s="21">
        <v>-823.54161999999997</v>
      </c>
      <c r="AQ981" s="21">
        <v>-778.57167000000004</v>
      </c>
      <c r="AR981" s="21">
        <v>-834.78483000000006</v>
      </c>
      <c r="AS981" s="21">
        <v>-457.52409</v>
      </c>
      <c r="AT981" s="21">
        <v>-572.61027000000001</v>
      </c>
      <c r="AU981" s="21">
        <v>-558.68605000000002</v>
      </c>
      <c r="AV981" s="21">
        <v>-530.78441999999995</v>
      </c>
      <c r="AW981" s="21">
        <v>-577.63351999999998</v>
      </c>
      <c r="AX981" s="21">
        <v>255.97601</v>
      </c>
      <c r="AY981" s="21">
        <v>187.43734000000001</v>
      </c>
      <c r="AZ981" s="21">
        <v>228.92837</v>
      </c>
      <c r="BA981" s="21">
        <v>208.47271000000001</v>
      </c>
      <c r="BB981" s="21">
        <v>198.10435000000001</v>
      </c>
      <c r="BC981" s="21">
        <v>588.14778999999999</v>
      </c>
      <c r="BD981" s="21">
        <v>534.48940000000005</v>
      </c>
      <c r="BE981" s="21">
        <v>591.29375000000005</v>
      </c>
      <c r="BF981" s="21">
        <v>548.26271999999994</v>
      </c>
      <c r="BG981" s="21">
        <v>552.95055000000002</v>
      </c>
      <c r="BH981" s="21">
        <v>224.36214000000001</v>
      </c>
      <c r="BI981" s="21">
        <v>234.81862000000001</v>
      </c>
      <c r="BJ981" s="21">
        <v>245.15288000000001</v>
      </c>
      <c r="BK981" s="21">
        <v>229.71611999999999</v>
      </c>
      <c r="BL981" s="21">
        <v>240.0299</v>
      </c>
      <c r="BM981" s="21">
        <v>-656.64927</v>
      </c>
      <c r="BN981" s="21">
        <v>-835.67426999999998</v>
      </c>
      <c r="BO981" s="21">
        <v>-813.19682999999998</v>
      </c>
      <c r="BP981" s="21">
        <v>-770.70300999999995</v>
      </c>
      <c r="BQ981" s="21">
        <v>-841.06622000000004</v>
      </c>
      <c r="BR981" s="21">
        <v>-1297.6106</v>
      </c>
      <c r="BS981" s="21">
        <v>-1541.47396</v>
      </c>
      <c r="BT981" s="21">
        <v>-1533.5389600000001</v>
      </c>
      <c r="BU981" s="21">
        <v>-1450.8707400000001</v>
      </c>
      <c r="BV981" s="21">
        <v>-1560.6661200000001</v>
      </c>
      <c r="BW981" s="21">
        <v>-837.68124999999998</v>
      </c>
      <c r="BX981" s="21">
        <v>-1005.13629</v>
      </c>
      <c r="BY981" s="21">
        <v>-997.10420999999997</v>
      </c>
      <c r="BZ981" s="21">
        <v>-942.41619000000003</v>
      </c>
      <c r="CA981" s="21">
        <v>-1015.93618</v>
      </c>
      <c r="CB981" s="21">
        <v>-907.75337000000002</v>
      </c>
      <c r="CC981" s="21">
        <v>-1070.36904</v>
      </c>
      <c r="CD981" s="21">
        <v>-1069.12841</v>
      </c>
      <c r="CE981" s="21">
        <v>-1009.27496</v>
      </c>
      <c r="CF981" s="21">
        <v>-1083.4541200000001</v>
      </c>
      <c r="CG981" s="21">
        <v>-726.33482000000004</v>
      </c>
      <c r="CH981" s="21">
        <v>-875.55844000000002</v>
      </c>
      <c r="CI981" s="21">
        <v>-867.59456999999998</v>
      </c>
      <c r="CJ981" s="21">
        <v>-819.9298</v>
      </c>
      <c r="CK981" s="21">
        <v>-884.86327000000006</v>
      </c>
      <c r="CL981" s="21">
        <v>-660.6</v>
      </c>
      <c r="CM981" s="21">
        <v>-798.70961999999997</v>
      </c>
      <c r="CN981" s="21">
        <v>-790.76617999999996</v>
      </c>
      <c r="CO981" s="21">
        <v>-747.20046000000002</v>
      </c>
      <c r="CP981" s="21">
        <v>-806.94538999999997</v>
      </c>
      <c r="CQ981" s="21">
        <v>-546.59954000000005</v>
      </c>
      <c r="CR981" s="21">
        <v>-679.29690000000005</v>
      </c>
      <c r="CS981" s="21">
        <v>-666.25206000000003</v>
      </c>
      <c r="CT981" s="21">
        <v>-630.42354</v>
      </c>
      <c r="CU981" s="21">
        <v>-684.96574999999996</v>
      </c>
      <c r="CV981" s="21">
        <v>-383.6705</v>
      </c>
      <c r="CW981" s="21">
        <v>-503.16935000000001</v>
      </c>
      <c r="CX981" s="21">
        <v>-484.62533999999999</v>
      </c>
      <c r="CY981" s="21">
        <v>-459.91584</v>
      </c>
      <c r="CZ981" s="21">
        <v>-505.48579999999998</v>
      </c>
      <c r="DA981" s="21">
        <v>-316.13699000000003</v>
      </c>
      <c r="DB981" s="21">
        <v>-431.36561</v>
      </c>
      <c r="DC981" s="21">
        <v>-410.02352000000002</v>
      </c>
      <c r="DD981" s="21">
        <v>-390.14683000000002</v>
      </c>
      <c r="DE981" s="21">
        <v>-432.31274000000002</v>
      </c>
      <c r="DF981" s="21">
        <v>-406.32431000000003</v>
      </c>
      <c r="DG981" s="21">
        <v>-557.21001000000001</v>
      </c>
      <c r="DH981" s="21">
        <v>-529.37613999999996</v>
      </c>
      <c r="DI981" s="21">
        <v>-503.80108000000001</v>
      </c>
      <c r="DJ981" s="21">
        <v>-558.29205000000002</v>
      </c>
      <c r="DK981" s="21">
        <v>-600.73410000000001</v>
      </c>
      <c r="DL981" s="21">
        <v>-719.24429999999995</v>
      </c>
      <c r="DM981" s="21">
        <v>-714.50025000000005</v>
      </c>
      <c r="DN981" s="21">
        <v>-675.15839000000005</v>
      </c>
      <c r="DO981" s="21">
        <v>-727.21387000000004</v>
      </c>
      <c r="DP981" s="21">
        <v>-890.00913000000003</v>
      </c>
      <c r="DQ981" s="21">
        <v>-1101.20054</v>
      </c>
      <c r="DR981" s="21">
        <v>-1078.8493100000001</v>
      </c>
      <c r="DS981" s="21">
        <v>-1024.22531</v>
      </c>
      <c r="DT981" s="21">
        <v>-1111.68679</v>
      </c>
      <c r="DU981" s="21">
        <v>-879.98943999999995</v>
      </c>
      <c r="DV981" s="21">
        <v>-1037.3097600000001</v>
      </c>
      <c r="DW981" s="21">
        <v>-1035.5279499999999</v>
      </c>
      <c r="DX981" s="21">
        <v>-977.82611999999995</v>
      </c>
      <c r="DY981" s="21">
        <v>-1049.9244000000001</v>
      </c>
      <c r="DZ981" s="21">
        <v>-367.63835</v>
      </c>
      <c r="EA981" s="21">
        <v>-465.21854000000002</v>
      </c>
      <c r="EB981" s="21">
        <v>-453.30417999999997</v>
      </c>
      <c r="EC981" s="21">
        <v>-429.60127999999997</v>
      </c>
      <c r="ED981" s="21">
        <v>-468.55765000000002</v>
      </c>
    </row>
    <row r="982" spans="2:134" x14ac:dyDescent="0.25">
      <c r="B982" s="39" t="s">
        <v>1134</v>
      </c>
      <c r="C982" s="21">
        <v>18234.901829999999</v>
      </c>
      <c r="D982" s="21">
        <v>19075.562409999999</v>
      </c>
      <c r="E982" s="21">
        <v>19906.63667</v>
      </c>
      <c r="F982" s="21">
        <v>18665.275829999999</v>
      </c>
      <c r="G982" s="21">
        <v>19494.67297</v>
      </c>
      <c r="H982" s="21">
        <v>63184.713129999996</v>
      </c>
      <c r="I982" s="21">
        <v>66097.681689999998</v>
      </c>
      <c r="J982" s="21">
        <v>68977.404890000005</v>
      </c>
      <c r="K982" s="21">
        <v>64676.013650000001</v>
      </c>
      <c r="L982" s="21">
        <v>67549.910340000002</v>
      </c>
      <c r="M982" s="21">
        <v>56401.870130000003</v>
      </c>
      <c r="N982" s="21">
        <v>59002.083209999997</v>
      </c>
      <c r="O982" s="21">
        <v>61572.668559999998</v>
      </c>
      <c r="P982" s="21">
        <v>57733.068209999998</v>
      </c>
      <c r="Q982" s="21">
        <v>60298.442369999997</v>
      </c>
      <c r="R982" s="21">
        <v>382.95193</v>
      </c>
      <c r="S982" s="21">
        <v>292.56866000000002</v>
      </c>
      <c r="T982" s="21">
        <v>338.20780000000002</v>
      </c>
      <c r="U982" s="21">
        <v>320.35874999999999</v>
      </c>
      <c r="V982" s="21">
        <v>309.03089</v>
      </c>
      <c r="W982" s="21">
        <v>761.11559999999997</v>
      </c>
      <c r="X982" s="21">
        <v>695.73416999999995</v>
      </c>
      <c r="Y982" s="21">
        <v>756.35670000000005</v>
      </c>
      <c r="Z982" s="21">
        <v>711.68998999999997</v>
      </c>
      <c r="AA982" s="21">
        <v>720.35164999999995</v>
      </c>
      <c r="AB982" s="21">
        <v>54353.090880000003</v>
      </c>
      <c r="AC982" s="21">
        <v>56858.841740000003</v>
      </c>
      <c r="AD982" s="21">
        <v>59336.068030000002</v>
      </c>
      <c r="AE982" s="21">
        <v>55635.894180000003</v>
      </c>
      <c r="AF982" s="21">
        <v>58108.137280000003</v>
      </c>
      <c r="AG982" s="21">
        <v>124.03739</v>
      </c>
      <c r="AH982" s="21">
        <v>39.828339999999997</v>
      </c>
      <c r="AI982" s="21">
        <v>49.69162</v>
      </c>
      <c r="AJ982" s="21">
        <v>-41.401380000000003</v>
      </c>
      <c r="AK982" s="21">
        <v>-14.586819999999999</v>
      </c>
      <c r="AL982" s="21">
        <v>-11.281779999999999</v>
      </c>
      <c r="AM982" s="21">
        <v>-33.89228</v>
      </c>
      <c r="AN982" s="21">
        <v>281.78992</v>
      </c>
      <c r="AO982" s="21">
        <v>207.40019000000001</v>
      </c>
      <c r="AP982" s="21">
        <v>243.33197000000001</v>
      </c>
      <c r="AQ982" s="21">
        <v>230.32451</v>
      </c>
      <c r="AR982" s="21">
        <v>219.87177</v>
      </c>
      <c r="AS982" s="21">
        <v>1064.24485</v>
      </c>
      <c r="AT982" s="21">
        <v>1018.87567</v>
      </c>
      <c r="AU982" s="21">
        <v>1092.5514900000001</v>
      </c>
      <c r="AV982" s="21">
        <v>1026.5651700000001</v>
      </c>
      <c r="AW982" s="21">
        <v>1050.0081499999999</v>
      </c>
      <c r="AX982" s="21">
        <v>1584.3163999999999</v>
      </c>
      <c r="AY982" s="21">
        <v>1576.64744</v>
      </c>
      <c r="AZ982" s="21">
        <v>1670.4827499999999</v>
      </c>
      <c r="BA982" s="21">
        <v>1567.80729</v>
      </c>
      <c r="BB982" s="21">
        <v>1618.7362599999999</v>
      </c>
      <c r="BC982" s="21">
        <v>2008.4178099999999</v>
      </c>
      <c r="BD982" s="21">
        <v>2019.80555</v>
      </c>
      <c r="BE982" s="21">
        <v>2133.1739899999998</v>
      </c>
      <c r="BF982" s="21">
        <v>2001.7400700000001</v>
      </c>
      <c r="BG982" s="21">
        <v>2071.9556699999998</v>
      </c>
      <c r="BH982" s="21">
        <v>5829.5589499999996</v>
      </c>
      <c r="BI982" s="21">
        <v>6101.2475800000002</v>
      </c>
      <c r="BJ982" s="21">
        <v>6369.7605899999999</v>
      </c>
      <c r="BK982" s="21">
        <v>5968.6703100000004</v>
      </c>
      <c r="BL982" s="21">
        <v>6236.6512899999998</v>
      </c>
      <c r="BM982" s="21">
        <v>-82.879589999999993</v>
      </c>
      <c r="BN982" s="21">
        <v>-235.28977</v>
      </c>
      <c r="BO982" s="21">
        <v>-201.25693000000001</v>
      </c>
      <c r="BP982" s="21">
        <v>-183.36037999999999</v>
      </c>
      <c r="BQ982" s="21">
        <v>-226.4049</v>
      </c>
      <c r="BR982" s="21">
        <v>971.20532000000003</v>
      </c>
      <c r="BS982" s="21">
        <v>831.26724999999999</v>
      </c>
      <c r="BT982" s="21">
        <v>923.69259</v>
      </c>
      <c r="BU982" s="21">
        <v>870.99374</v>
      </c>
      <c r="BV982" s="21">
        <v>866.33646999999996</v>
      </c>
      <c r="BW982" s="21">
        <v>111.01727</v>
      </c>
      <c r="BX982" s="21">
        <v>-12.43155</v>
      </c>
      <c r="BY982" s="21">
        <v>26.212710000000001</v>
      </c>
      <c r="BZ982" s="21">
        <v>28.724499999999999</v>
      </c>
      <c r="CA982" s="21">
        <v>-0.53425</v>
      </c>
      <c r="CB982" s="21">
        <v>127.67222</v>
      </c>
      <c r="CC982" s="21">
        <v>13.08568</v>
      </c>
      <c r="CD982" s="21">
        <v>49.953409999999998</v>
      </c>
      <c r="CE982" s="21">
        <v>50.644390000000001</v>
      </c>
      <c r="CF982" s="21">
        <v>24.62115</v>
      </c>
      <c r="CG982" s="21">
        <v>619.51406999999995</v>
      </c>
      <c r="CH982" s="21">
        <v>532.71884</v>
      </c>
      <c r="CI982" s="21">
        <v>591.17348000000004</v>
      </c>
      <c r="CJ982" s="21">
        <v>557.75613999999996</v>
      </c>
      <c r="CK982" s="21">
        <v>555.08121000000006</v>
      </c>
      <c r="CL982" s="21">
        <v>608.13040999999998</v>
      </c>
      <c r="CM982" s="21">
        <v>528.87197000000003</v>
      </c>
      <c r="CN982" s="21">
        <v>584.68354999999997</v>
      </c>
      <c r="CO982" s="21">
        <v>551.54271000000006</v>
      </c>
      <c r="CP982" s="21">
        <v>550.48051999999996</v>
      </c>
      <c r="CQ982" s="21">
        <v>768.20892000000003</v>
      </c>
      <c r="CR982" s="21">
        <v>696.50010999999995</v>
      </c>
      <c r="CS982" s="21">
        <v>759.59767999999997</v>
      </c>
      <c r="CT982" s="21">
        <v>715.48769000000004</v>
      </c>
      <c r="CU982" s="21">
        <v>721.72712000000001</v>
      </c>
      <c r="CV982" s="21">
        <v>795.48456999999996</v>
      </c>
      <c r="CW982" s="21">
        <v>730.68187</v>
      </c>
      <c r="CX982" s="21">
        <v>793.55417999999997</v>
      </c>
      <c r="CY982" s="21">
        <v>747.13301999999999</v>
      </c>
      <c r="CZ982" s="21">
        <v>756.11550999999997</v>
      </c>
      <c r="DA982" s="21">
        <v>865.54273000000001</v>
      </c>
      <c r="DB982" s="21">
        <v>805.12735999999995</v>
      </c>
      <c r="DC982" s="21">
        <v>870.92654000000005</v>
      </c>
      <c r="DD982" s="21">
        <v>819.4864</v>
      </c>
      <c r="DE982" s="21">
        <v>831.97546</v>
      </c>
      <c r="DF982" s="21">
        <v>1122.7215100000001</v>
      </c>
      <c r="DG982" s="21">
        <v>1042.7619500000001</v>
      </c>
      <c r="DH982" s="21">
        <v>1128.1346100000001</v>
      </c>
      <c r="DI982" s="21">
        <v>1061.4154599999999</v>
      </c>
      <c r="DJ982" s="21">
        <v>1077.6761799999999</v>
      </c>
      <c r="DK982" s="21">
        <v>544.04247999999995</v>
      </c>
      <c r="DL982" s="21">
        <v>478.63375000000002</v>
      </c>
      <c r="DM982" s="21">
        <v>527.17620999999997</v>
      </c>
      <c r="DN982" s="21">
        <v>496.69873000000001</v>
      </c>
      <c r="DO982" s="21">
        <v>497.55489</v>
      </c>
      <c r="DP982" s="21">
        <v>-75.425409999999999</v>
      </c>
      <c r="DQ982" s="21">
        <v>-249.27608000000001</v>
      </c>
      <c r="DR982" s="21">
        <v>-208.21593999999999</v>
      </c>
      <c r="DS982" s="21">
        <v>-190.62263999999999</v>
      </c>
      <c r="DT982" s="21">
        <v>-239.48446000000001</v>
      </c>
      <c r="DU982" s="21">
        <v>116.87869000000001</v>
      </c>
      <c r="DV982" s="21">
        <v>5.7989800000000002</v>
      </c>
      <c r="DW982" s="21">
        <v>41.612360000000002</v>
      </c>
      <c r="DX982" s="21">
        <v>42.623669999999997</v>
      </c>
      <c r="DY982" s="21">
        <v>16.886299999999999</v>
      </c>
      <c r="DZ982" s="21">
        <v>681.87383999999997</v>
      </c>
      <c r="EA982" s="21">
        <v>632.97618999999997</v>
      </c>
      <c r="EB982" s="21">
        <v>685.26657999999998</v>
      </c>
      <c r="EC982" s="21">
        <v>644.73789999999997</v>
      </c>
      <c r="ED982" s="21">
        <v>654.25833</v>
      </c>
    </row>
    <row r="983" spans="2:134" x14ac:dyDescent="0.25">
      <c r="B983" s="39" t="s">
        <v>1135</v>
      </c>
      <c r="C983" s="21">
        <v>108174.5356</v>
      </c>
      <c r="D983" s="21">
        <v>113161.56918000001</v>
      </c>
      <c r="E983" s="21">
        <v>118091.73407000001</v>
      </c>
      <c r="F983" s="21">
        <v>110727.6345</v>
      </c>
      <c r="G983" s="21">
        <v>115647.85019</v>
      </c>
      <c r="H983" s="21">
        <v>185459.70908</v>
      </c>
      <c r="I983" s="21">
        <v>194009.85161000001</v>
      </c>
      <c r="J983" s="21">
        <v>202462.41237000001</v>
      </c>
      <c r="K983" s="21">
        <v>189836.97295</v>
      </c>
      <c r="L983" s="21">
        <v>198272.43174</v>
      </c>
      <c r="M983" s="21">
        <v>143290.6881</v>
      </c>
      <c r="N983" s="21">
        <v>149896.60949999999</v>
      </c>
      <c r="O983" s="21">
        <v>156427.26076</v>
      </c>
      <c r="P983" s="21">
        <v>146672.63780999999</v>
      </c>
      <c r="Q983" s="21">
        <v>153190.04986</v>
      </c>
      <c r="R983" s="21">
        <v>1186.69433</v>
      </c>
      <c r="S983" s="21">
        <v>1243.46471</v>
      </c>
      <c r="T983" s="21">
        <v>1286.20363</v>
      </c>
      <c r="U983" s="21">
        <v>1215.89294</v>
      </c>
      <c r="V983" s="21">
        <v>1270.8113599999999</v>
      </c>
      <c r="W983" s="21">
        <v>1363.66263</v>
      </c>
      <c r="X983" s="21">
        <v>1428.895</v>
      </c>
      <c r="Y983" s="21">
        <v>1480.97217</v>
      </c>
      <c r="Z983" s="21">
        <v>1397.21567</v>
      </c>
      <c r="AA983" s="21">
        <v>1460.2655099999999</v>
      </c>
      <c r="AB983" s="21">
        <v>140564.97931</v>
      </c>
      <c r="AC983" s="21">
        <v>147045.21460000001</v>
      </c>
      <c r="AD983" s="21">
        <v>153451.68122999999</v>
      </c>
      <c r="AE983" s="21">
        <v>143882.49479</v>
      </c>
      <c r="AF983" s="21">
        <v>150276.07412999999</v>
      </c>
      <c r="AG983" s="21">
        <v>-2.1489999999999999E-2</v>
      </c>
      <c r="AH983" s="21">
        <v>-2.2110000000000001E-2</v>
      </c>
      <c r="AI983" s="21">
        <v>548.53364999999997</v>
      </c>
      <c r="AJ983" s="21">
        <v>574.09339</v>
      </c>
      <c r="AK983" s="21">
        <v>588.53799000000004</v>
      </c>
      <c r="AL983" s="21">
        <v>561.60784000000001</v>
      </c>
      <c r="AM983" s="21">
        <v>587.09848999999997</v>
      </c>
      <c r="AN983" s="21">
        <v>1041.1118100000001</v>
      </c>
      <c r="AO983" s="21">
        <v>1089.6048900000001</v>
      </c>
      <c r="AP983" s="21">
        <v>1127.33149</v>
      </c>
      <c r="AQ983" s="21">
        <v>1065.9204500000001</v>
      </c>
      <c r="AR983" s="21">
        <v>1113.9911500000001</v>
      </c>
      <c r="AS983" s="21">
        <v>1805.7484099999999</v>
      </c>
      <c r="AT983" s="21">
        <v>1889.7920300000001</v>
      </c>
      <c r="AU983" s="21">
        <v>1961.7988600000001</v>
      </c>
      <c r="AV983" s="21">
        <v>1848.8338100000001</v>
      </c>
      <c r="AW983" s="21">
        <v>1932.0027700000001</v>
      </c>
      <c r="AX983" s="21">
        <v>1872.3407</v>
      </c>
      <c r="AY983" s="21">
        <v>1959.501</v>
      </c>
      <c r="AZ983" s="21">
        <v>2036.1672699999999</v>
      </c>
      <c r="BA983" s="21">
        <v>1916.92491</v>
      </c>
      <c r="BB983" s="21">
        <v>2003.0368599999999</v>
      </c>
      <c r="BC983" s="21">
        <v>2003.71587</v>
      </c>
      <c r="BD983" s="21">
        <v>2096.9399800000001</v>
      </c>
      <c r="BE983" s="21">
        <v>2179.6134900000002</v>
      </c>
      <c r="BF983" s="21">
        <v>2051.52459</v>
      </c>
      <c r="BG983" s="21">
        <v>2143.7019700000001</v>
      </c>
      <c r="BH983" s="21">
        <v>5414.9398000000001</v>
      </c>
      <c r="BI983" s="21">
        <v>5667.3049499999997</v>
      </c>
      <c r="BJ983" s="21">
        <v>5916.7203600000003</v>
      </c>
      <c r="BK983" s="21">
        <v>5544.1570499999998</v>
      </c>
      <c r="BL983" s="21">
        <v>5793.07827</v>
      </c>
      <c r="BM983" s="21">
        <v>498.65478000000002</v>
      </c>
      <c r="BN983" s="21">
        <v>522.52544</v>
      </c>
      <c r="BO983" s="21">
        <v>529.70992999999999</v>
      </c>
      <c r="BP983" s="21">
        <v>510.92367999999999</v>
      </c>
      <c r="BQ983" s="21">
        <v>534.33028999999999</v>
      </c>
      <c r="BR983" s="21">
        <v>2382.4189299999998</v>
      </c>
      <c r="BS983" s="21">
        <v>2493.2939099999999</v>
      </c>
      <c r="BT983" s="21">
        <v>2581.65112</v>
      </c>
      <c r="BU983" s="21">
        <v>2439.26485</v>
      </c>
      <c r="BV983" s="21">
        <v>2549.17868</v>
      </c>
      <c r="BW983" s="21">
        <v>821.72932000000003</v>
      </c>
      <c r="BX983" s="21">
        <v>861.04870000000005</v>
      </c>
      <c r="BY983" s="21">
        <v>884.75404000000003</v>
      </c>
      <c r="BZ983" s="21">
        <v>841.94772</v>
      </c>
      <c r="CA983" s="21">
        <v>880.14954</v>
      </c>
      <c r="CB983" s="21">
        <v>1031.69256</v>
      </c>
      <c r="CC983" s="21">
        <v>1081.0518099999999</v>
      </c>
      <c r="CD983" s="21">
        <v>1115.4051199999999</v>
      </c>
      <c r="CE983" s="21">
        <v>1057.0772300000001</v>
      </c>
      <c r="CF983" s="21">
        <v>1104.9161200000001</v>
      </c>
      <c r="CG983" s="21">
        <v>1396.10339</v>
      </c>
      <c r="CH983" s="21">
        <v>1462.8899699999999</v>
      </c>
      <c r="CI983" s="21">
        <v>1514.46082</v>
      </c>
      <c r="CJ983" s="21">
        <v>1430.4545700000001</v>
      </c>
      <c r="CK983" s="21">
        <v>1495.0224800000001</v>
      </c>
      <c r="CL983" s="21">
        <v>1373.8757499999999</v>
      </c>
      <c r="CM983" s="21">
        <v>1439.5981899999999</v>
      </c>
      <c r="CN983" s="21">
        <v>1491.13537</v>
      </c>
      <c r="CO983" s="21">
        <v>1407.6800599999999</v>
      </c>
      <c r="CP983" s="21">
        <v>1471.2021099999999</v>
      </c>
      <c r="CQ983" s="21">
        <v>1426.7230199999999</v>
      </c>
      <c r="CR983" s="21">
        <v>1494.9728700000001</v>
      </c>
      <c r="CS983" s="21">
        <v>1548.9988000000001</v>
      </c>
      <c r="CT983" s="21">
        <v>1461.8276599999999</v>
      </c>
      <c r="CU983" s="21">
        <v>1527.77854</v>
      </c>
      <c r="CV983" s="21">
        <v>1383.8542399999999</v>
      </c>
      <c r="CW983" s="21">
        <v>1450.0530100000001</v>
      </c>
      <c r="CX983" s="21">
        <v>1502.73542</v>
      </c>
      <c r="CY983" s="21">
        <v>1417.9041</v>
      </c>
      <c r="CZ983" s="21">
        <v>1481.8652400000001</v>
      </c>
      <c r="DA983" s="21">
        <v>1385.4556600000001</v>
      </c>
      <c r="DB983" s="21">
        <v>1451.7306699999999</v>
      </c>
      <c r="DC983" s="21">
        <v>1504.5236199999999</v>
      </c>
      <c r="DD983" s="21">
        <v>1419.54492</v>
      </c>
      <c r="DE983" s="21">
        <v>1483.5734600000001</v>
      </c>
      <c r="DF983" s="21">
        <v>1778.46414</v>
      </c>
      <c r="DG983" s="21">
        <v>1863.5393999999999</v>
      </c>
      <c r="DH983" s="21">
        <v>1931.20102</v>
      </c>
      <c r="DI983" s="21">
        <v>1822.2234000000001</v>
      </c>
      <c r="DJ983" s="21">
        <v>1904.4394600000001</v>
      </c>
      <c r="DK983" s="21">
        <v>1203.0852</v>
      </c>
      <c r="DL983" s="21">
        <v>1260.6366800000001</v>
      </c>
      <c r="DM983" s="21">
        <v>1306.09106</v>
      </c>
      <c r="DN983" s="21">
        <v>1232.6872100000001</v>
      </c>
      <c r="DO983" s="21">
        <v>1288.31041</v>
      </c>
      <c r="DP983" s="21">
        <v>698.18620999999996</v>
      </c>
      <c r="DQ983" s="21">
        <v>730.72112000000004</v>
      </c>
      <c r="DR983" s="21">
        <v>743.25097000000005</v>
      </c>
      <c r="DS983" s="21">
        <v>714.82178999999996</v>
      </c>
      <c r="DT983" s="21">
        <v>747.42535999999996</v>
      </c>
      <c r="DU983" s="21">
        <v>903.07066999999995</v>
      </c>
      <c r="DV983" s="21">
        <v>946.27814999999998</v>
      </c>
      <c r="DW983" s="21">
        <v>974.93925999999999</v>
      </c>
      <c r="DX983" s="21">
        <v>925.29055000000005</v>
      </c>
      <c r="DY983" s="21">
        <v>967.19284000000005</v>
      </c>
      <c r="DZ983" s="21">
        <v>1171.85148</v>
      </c>
      <c r="EA983" s="21">
        <v>1227.90777</v>
      </c>
      <c r="EB983" s="21">
        <v>1273.0061700000001</v>
      </c>
      <c r="EC983" s="21">
        <v>1200.6850199999999</v>
      </c>
      <c r="ED983" s="21">
        <v>1254.8289299999999</v>
      </c>
    </row>
    <row r="984" spans="2:134" x14ac:dyDescent="0.25">
      <c r="B984" s="39" t="s">
        <v>1136</v>
      </c>
      <c r="C984" s="21">
        <v>37826.682679999998</v>
      </c>
      <c r="D984" s="21">
        <v>39570.55831</v>
      </c>
      <c r="E984" s="21">
        <v>41294.547989999999</v>
      </c>
      <c r="F984" s="21">
        <v>38719.455289999998</v>
      </c>
      <c r="G984" s="21">
        <v>40439.965909999999</v>
      </c>
      <c r="H984" s="21">
        <v>66138.997480000005</v>
      </c>
      <c r="I984" s="21">
        <v>69188.165720000005</v>
      </c>
      <c r="J984" s="21">
        <v>72202.534169999999</v>
      </c>
      <c r="K984" s="21">
        <v>67700.025720000005</v>
      </c>
      <c r="L984" s="21">
        <v>70708.295230000003</v>
      </c>
      <c r="M984" s="21">
        <v>40624.921040000001</v>
      </c>
      <c r="N984" s="21">
        <v>42497.79247</v>
      </c>
      <c r="O984" s="21">
        <v>44349.323750000003</v>
      </c>
      <c r="P984" s="21">
        <v>41583.751250000001</v>
      </c>
      <c r="Q984" s="21">
        <v>43431.529029999998</v>
      </c>
      <c r="R984" s="21">
        <v>371.81301000000002</v>
      </c>
      <c r="S984" s="21">
        <v>391.79692</v>
      </c>
      <c r="T984" s="21">
        <v>452.72615000000002</v>
      </c>
      <c r="U984" s="21">
        <v>404.85701999999998</v>
      </c>
      <c r="V984" s="21">
        <v>423.21240999999998</v>
      </c>
      <c r="W984" s="21">
        <v>145.53169</v>
      </c>
      <c r="X984" s="21">
        <v>155.11351999999999</v>
      </c>
      <c r="Y984" s="21">
        <v>201.97384</v>
      </c>
      <c r="Z984" s="21">
        <v>171.40369000000001</v>
      </c>
      <c r="AA984" s="21">
        <v>179.85894999999999</v>
      </c>
      <c r="AB984" s="21">
        <v>40336.395250000001</v>
      </c>
      <c r="AC984" s="21">
        <v>42195.957520000004</v>
      </c>
      <c r="AD984" s="21">
        <v>44034.351199999997</v>
      </c>
      <c r="AE984" s="21">
        <v>41288.38639</v>
      </c>
      <c r="AF984" s="21">
        <v>43123.08195</v>
      </c>
      <c r="AG984" s="21">
        <v>-4.8986099999999997</v>
      </c>
      <c r="AH984" s="21">
        <v>22.60783</v>
      </c>
      <c r="AI984" s="21">
        <v>164.46906999999999</v>
      </c>
      <c r="AJ984" s="21">
        <v>172.89816999999999</v>
      </c>
      <c r="AK984" s="21">
        <v>220.4778</v>
      </c>
      <c r="AL984" s="21">
        <v>188.17535000000001</v>
      </c>
      <c r="AM984" s="21">
        <v>197.66325000000001</v>
      </c>
      <c r="AN984" s="21">
        <v>350.74639000000002</v>
      </c>
      <c r="AO984" s="21">
        <v>367.75524999999999</v>
      </c>
      <c r="AP984" s="21">
        <v>421.31436000000002</v>
      </c>
      <c r="AQ984" s="21">
        <v>377.62723999999997</v>
      </c>
      <c r="AR984" s="21">
        <v>395.45436000000001</v>
      </c>
      <c r="AS984" s="21">
        <v>487.36221999999998</v>
      </c>
      <c r="AT984" s="21">
        <v>510.72134999999997</v>
      </c>
      <c r="AU984" s="21">
        <v>573.40182000000004</v>
      </c>
      <c r="AV984" s="21">
        <v>518.90476999999998</v>
      </c>
      <c r="AW984" s="21">
        <v>543.12976000000003</v>
      </c>
      <c r="AX984" s="21">
        <v>-42.327530000000003</v>
      </c>
      <c r="AY984" s="21">
        <v>-43.534610000000001</v>
      </c>
      <c r="AZ984" s="21">
        <v>-11.48546</v>
      </c>
      <c r="BA984" s="21">
        <v>-26.293610000000001</v>
      </c>
      <c r="BB984" s="21">
        <v>-26.702030000000001</v>
      </c>
      <c r="BC984" s="21">
        <v>-174.25855000000001</v>
      </c>
      <c r="BD984" s="21">
        <v>-181.58538999999999</v>
      </c>
      <c r="BE984" s="21">
        <v>-155.44326000000001</v>
      </c>
      <c r="BF984" s="21">
        <v>-161.43362999999999</v>
      </c>
      <c r="BG984" s="21">
        <v>-167.71996999999999</v>
      </c>
      <c r="BH984" s="21">
        <v>9519.7380900000007</v>
      </c>
      <c r="BI984" s="21">
        <v>9963.4087899999995</v>
      </c>
      <c r="BJ984" s="21">
        <v>10401.893690000001</v>
      </c>
      <c r="BK984" s="21">
        <v>9746.9085599999999</v>
      </c>
      <c r="BL984" s="21">
        <v>10184.52464</v>
      </c>
      <c r="BM984" s="21">
        <v>162.08278000000001</v>
      </c>
      <c r="BN984" s="21">
        <v>173.28945999999999</v>
      </c>
      <c r="BO984" s="21">
        <v>240.96301</v>
      </c>
      <c r="BP984" s="21">
        <v>198.35590999999999</v>
      </c>
      <c r="BQ984" s="21">
        <v>208.80264</v>
      </c>
      <c r="BR984" s="21">
        <v>747.73437000000001</v>
      </c>
      <c r="BS984" s="21">
        <v>784.50342000000001</v>
      </c>
      <c r="BT984" s="21">
        <v>897.29863999999998</v>
      </c>
      <c r="BU984" s="21">
        <v>804.66977999999995</v>
      </c>
      <c r="BV984" s="21">
        <v>843.12441000000001</v>
      </c>
      <c r="BW984" s="21">
        <v>234.19906</v>
      </c>
      <c r="BX984" s="21">
        <v>247.46969999999999</v>
      </c>
      <c r="BY984" s="21">
        <v>310.86989</v>
      </c>
      <c r="BZ984" s="21">
        <v>267.81887999999998</v>
      </c>
      <c r="CA984" s="21">
        <v>280.41624000000002</v>
      </c>
      <c r="CB984" s="21">
        <v>340.87405000000001</v>
      </c>
      <c r="CC984" s="21">
        <v>359.79471999999998</v>
      </c>
      <c r="CD984" s="21">
        <v>424.26763999999997</v>
      </c>
      <c r="CE984" s="21">
        <v>375.89778000000001</v>
      </c>
      <c r="CF984" s="21">
        <v>393.21762999999999</v>
      </c>
      <c r="CG984" s="21">
        <v>425.75916000000001</v>
      </c>
      <c r="CH984" s="21">
        <v>448.35505000000001</v>
      </c>
      <c r="CI984" s="21">
        <v>514.57033000000001</v>
      </c>
      <c r="CJ984" s="21">
        <v>461.73856000000001</v>
      </c>
      <c r="CK984" s="21">
        <v>482.41201000000001</v>
      </c>
      <c r="CL984" s="21">
        <v>457.61239999999998</v>
      </c>
      <c r="CM984" s="21">
        <v>481.27379999999999</v>
      </c>
      <c r="CN984" s="21">
        <v>545.94985999999994</v>
      </c>
      <c r="CO984" s="21">
        <v>492.23604</v>
      </c>
      <c r="CP984" s="21">
        <v>514.57736</v>
      </c>
      <c r="CQ984" s="21">
        <v>156.32478</v>
      </c>
      <c r="CR984" s="21">
        <v>165.58020999999999</v>
      </c>
      <c r="CS984" s="21">
        <v>215.98644999999999</v>
      </c>
      <c r="CT984" s="21">
        <v>183.41540000000001</v>
      </c>
      <c r="CU984" s="21">
        <v>191.82487</v>
      </c>
      <c r="CV984" s="21">
        <v>177.49619000000001</v>
      </c>
      <c r="CW984" s="21">
        <v>187.67626000000001</v>
      </c>
      <c r="CX984" s="21">
        <v>236.74002999999999</v>
      </c>
      <c r="CY984" s="21">
        <v>203.89572999999999</v>
      </c>
      <c r="CZ984" s="21">
        <v>213.18633</v>
      </c>
      <c r="DA984" s="21">
        <v>150.71894</v>
      </c>
      <c r="DB984" s="21">
        <v>159.92832999999999</v>
      </c>
      <c r="DC984" s="21">
        <v>206.95997</v>
      </c>
      <c r="DD984" s="21">
        <v>176.60702000000001</v>
      </c>
      <c r="DE984" s="21">
        <v>184.31191999999999</v>
      </c>
      <c r="DF984" s="21">
        <v>194.07482999999999</v>
      </c>
      <c r="DG984" s="21">
        <v>206.48616000000001</v>
      </c>
      <c r="DH984" s="21">
        <v>267.86473999999998</v>
      </c>
      <c r="DI984" s="21">
        <v>228.13742999999999</v>
      </c>
      <c r="DJ984" s="21">
        <v>238.52911</v>
      </c>
      <c r="DK984" s="21">
        <v>388.63830000000002</v>
      </c>
      <c r="DL984" s="21">
        <v>409.20172000000002</v>
      </c>
      <c r="DM984" s="21">
        <v>463.85705999999999</v>
      </c>
      <c r="DN984" s="21">
        <v>418.28017</v>
      </c>
      <c r="DO984" s="21">
        <v>437.38713999999999</v>
      </c>
      <c r="DP984" s="21">
        <v>231.59779</v>
      </c>
      <c r="DQ984" s="21">
        <v>243.8657</v>
      </c>
      <c r="DR984" s="21">
        <v>327.23836999999997</v>
      </c>
      <c r="DS984" s="21">
        <v>273.26055000000002</v>
      </c>
      <c r="DT984" s="21">
        <v>287.32035000000002</v>
      </c>
      <c r="DU984" s="21">
        <v>261.18601999999998</v>
      </c>
      <c r="DV984" s="21">
        <v>275.80981000000003</v>
      </c>
      <c r="DW984" s="21">
        <v>335.37067000000002</v>
      </c>
      <c r="DX984" s="21">
        <v>293.18534</v>
      </c>
      <c r="DY984" s="21">
        <v>306.62302</v>
      </c>
      <c r="DZ984" s="21">
        <v>77.180350000000004</v>
      </c>
      <c r="EA984" s="21">
        <v>82.442790000000002</v>
      </c>
      <c r="EB984" s="21">
        <v>118.23853</v>
      </c>
      <c r="EC984" s="21">
        <v>96.802189999999996</v>
      </c>
      <c r="ED984" s="21">
        <v>101.05509000000001</v>
      </c>
    </row>
    <row r="985" spans="2:134" x14ac:dyDescent="0.25">
      <c r="B985" s="39" t="s">
        <v>1137</v>
      </c>
      <c r="C985" s="21">
        <v>26015.50088</v>
      </c>
      <c r="D985" s="21">
        <v>27214.860560000001</v>
      </c>
      <c r="E985" s="21">
        <v>28400.543570000002</v>
      </c>
      <c r="F985" s="21">
        <v>26629.50995</v>
      </c>
      <c r="G985" s="21">
        <v>27812.800220000001</v>
      </c>
      <c r="H985" s="21">
        <v>57258.508170000001</v>
      </c>
      <c r="I985" s="21">
        <v>59898.264309999999</v>
      </c>
      <c r="J985" s="21">
        <v>62507.893230000001</v>
      </c>
      <c r="K985" s="21">
        <v>58609.937010000001</v>
      </c>
      <c r="L985" s="21">
        <v>61214.285889999999</v>
      </c>
      <c r="M985" s="21">
        <v>33840.46746</v>
      </c>
      <c r="N985" s="21">
        <v>35400.565130000003</v>
      </c>
      <c r="O985" s="21">
        <v>36942.886509999997</v>
      </c>
      <c r="P985" s="21">
        <v>34639.170859999998</v>
      </c>
      <c r="Q985" s="21">
        <v>36178.365579999998</v>
      </c>
      <c r="R985" s="21">
        <v>356.09748000000002</v>
      </c>
      <c r="S985" s="21">
        <v>375.36837000000003</v>
      </c>
      <c r="T985" s="21">
        <v>431.21152000000001</v>
      </c>
      <c r="U985" s="21">
        <v>388.74991</v>
      </c>
      <c r="V985" s="21">
        <v>406.39517999999998</v>
      </c>
      <c r="W985" s="21">
        <v>104.57097</v>
      </c>
      <c r="X985" s="21">
        <v>112.2283</v>
      </c>
      <c r="Y985" s="21">
        <v>153.27771000000001</v>
      </c>
      <c r="Z985" s="21">
        <v>129.42239000000001</v>
      </c>
      <c r="AA985" s="21">
        <v>136.00736000000001</v>
      </c>
      <c r="AB985" s="21">
        <v>33582.070030000003</v>
      </c>
      <c r="AC985" s="21">
        <v>35130.248789999998</v>
      </c>
      <c r="AD985" s="21">
        <v>36660.803639999998</v>
      </c>
      <c r="AE985" s="21">
        <v>34374.650350000004</v>
      </c>
      <c r="AF985" s="21">
        <v>35902.126329999999</v>
      </c>
      <c r="AG985" s="21">
        <v>-4.9475300000000004</v>
      </c>
      <c r="AH985" s="21">
        <v>22.557739999999999</v>
      </c>
      <c r="AI985" s="21">
        <v>105.45855</v>
      </c>
      <c r="AJ985" s="21">
        <v>111.17287</v>
      </c>
      <c r="AK985" s="21">
        <v>152.07050000000001</v>
      </c>
      <c r="AL985" s="21">
        <v>127.74935000000001</v>
      </c>
      <c r="AM985" s="21">
        <v>134.54038</v>
      </c>
      <c r="AN985" s="21">
        <v>346.45960000000002</v>
      </c>
      <c r="AO985" s="21">
        <v>363.30038999999999</v>
      </c>
      <c r="AP985" s="21">
        <v>412.95731000000001</v>
      </c>
      <c r="AQ985" s="21">
        <v>373.23764999999997</v>
      </c>
      <c r="AR985" s="21">
        <v>390.87986999999998</v>
      </c>
      <c r="AS985" s="21">
        <v>404.76479</v>
      </c>
      <c r="AT985" s="21">
        <v>424.31405000000001</v>
      </c>
      <c r="AU985" s="21">
        <v>479.20832999999999</v>
      </c>
      <c r="AV985" s="21">
        <v>434.32398999999998</v>
      </c>
      <c r="AW985" s="21">
        <v>454.77112</v>
      </c>
      <c r="AX985" s="21">
        <v>-139.87844000000001</v>
      </c>
      <c r="AY985" s="21">
        <v>-145.5977</v>
      </c>
      <c r="AZ985" s="21">
        <v>-121.40824000000001</v>
      </c>
      <c r="BA985" s="21">
        <v>-126.18222</v>
      </c>
      <c r="BB985" s="21">
        <v>-131.05394999999999</v>
      </c>
      <c r="BC985" s="21">
        <v>-21.567920000000001</v>
      </c>
      <c r="BD985" s="21">
        <v>-21.762139999999999</v>
      </c>
      <c r="BE985" s="21">
        <v>8.0953300000000006</v>
      </c>
      <c r="BF985" s="21">
        <v>-5.0765900000000004</v>
      </c>
      <c r="BG985" s="21">
        <v>-4.3457499999999998</v>
      </c>
      <c r="BH985" s="21">
        <v>10151.35643</v>
      </c>
      <c r="BI985" s="21">
        <v>10624.46392</v>
      </c>
      <c r="BJ985" s="21">
        <v>11092.04155</v>
      </c>
      <c r="BK985" s="21">
        <v>10393.59928</v>
      </c>
      <c r="BL985" s="21">
        <v>10860.25043</v>
      </c>
      <c r="BM985" s="21">
        <v>220.39644999999999</v>
      </c>
      <c r="BN985" s="21">
        <v>234.44528</v>
      </c>
      <c r="BO985" s="21">
        <v>299.05781999999999</v>
      </c>
      <c r="BP985" s="21">
        <v>258.12252999999998</v>
      </c>
      <c r="BQ985" s="21">
        <v>271.27258</v>
      </c>
      <c r="BR985" s="21">
        <v>705.23689999999999</v>
      </c>
      <c r="BS985" s="21">
        <v>740.09415000000001</v>
      </c>
      <c r="BT985" s="21">
        <v>843.27404000000001</v>
      </c>
      <c r="BU985" s="21">
        <v>761.15183000000002</v>
      </c>
      <c r="BV985" s="21">
        <v>797.68098999999995</v>
      </c>
      <c r="BW985" s="21">
        <v>146.04383000000001</v>
      </c>
      <c r="BX985" s="21">
        <v>155.14329000000001</v>
      </c>
      <c r="BY985" s="21">
        <v>209.25901999999999</v>
      </c>
      <c r="BZ985" s="21">
        <v>177.46716000000001</v>
      </c>
      <c r="CA985" s="21">
        <v>186.02697000000001</v>
      </c>
      <c r="CB985" s="21">
        <v>329.45391000000001</v>
      </c>
      <c r="CC985" s="21">
        <v>347.87126999999998</v>
      </c>
      <c r="CD985" s="21">
        <v>406.9896</v>
      </c>
      <c r="CE985" s="21">
        <v>364.19310000000002</v>
      </c>
      <c r="CF985" s="21">
        <v>381.00268</v>
      </c>
      <c r="CG985" s="21">
        <v>385.29104999999998</v>
      </c>
      <c r="CH985" s="21">
        <v>405.99241999999998</v>
      </c>
      <c r="CI985" s="21">
        <v>465.67802</v>
      </c>
      <c r="CJ985" s="21">
        <v>420.26213000000001</v>
      </c>
      <c r="CK985" s="21">
        <v>439.08893999999998</v>
      </c>
      <c r="CL985" s="21">
        <v>398.47352000000001</v>
      </c>
      <c r="CM985" s="21">
        <v>419.34456</v>
      </c>
      <c r="CN985" s="21">
        <v>476.98858000000001</v>
      </c>
      <c r="CO985" s="21">
        <v>431.62364000000002</v>
      </c>
      <c r="CP985" s="21">
        <v>451.25988000000001</v>
      </c>
      <c r="CQ985" s="21">
        <v>165.91961000000001</v>
      </c>
      <c r="CR985" s="21">
        <v>175.67314999999999</v>
      </c>
      <c r="CS985" s="21">
        <v>222.29436999999999</v>
      </c>
      <c r="CT985" s="21">
        <v>193.24930000000001</v>
      </c>
      <c r="CU985" s="21">
        <v>202.11648</v>
      </c>
      <c r="CV985" s="21">
        <v>111.64218</v>
      </c>
      <c r="CW985" s="21">
        <v>118.70838000000001</v>
      </c>
      <c r="CX985" s="21">
        <v>160.69712999999999</v>
      </c>
      <c r="CY985" s="21">
        <v>136.40089</v>
      </c>
      <c r="CZ985" s="21">
        <v>142.67662000000001</v>
      </c>
      <c r="DA985" s="21">
        <v>140.42053000000001</v>
      </c>
      <c r="DB985" s="21">
        <v>149.17339000000001</v>
      </c>
      <c r="DC985" s="21">
        <v>191.72907000000001</v>
      </c>
      <c r="DD985" s="21">
        <v>166.05202</v>
      </c>
      <c r="DE985" s="21">
        <v>173.29646</v>
      </c>
      <c r="DF985" s="21">
        <v>206.05188999999999</v>
      </c>
      <c r="DG985" s="21">
        <v>219.08322999999999</v>
      </c>
      <c r="DH985" s="21">
        <v>275.84269</v>
      </c>
      <c r="DI985" s="21">
        <v>240.41292000000001</v>
      </c>
      <c r="DJ985" s="21">
        <v>251.37200999999999</v>
      </c>
      <c r="DK985" s="21">
        <v>355.29273999999998</v>
      </c>
      <c r="DL985" s="21">
        <v>374.29318000000001</v>
      </c>
      <c r="DM985" s="21">
        <v>423.75997000000001</v>
      </c>
      <c r="DN985" s="21">
        <v>384.10376000000002</v>
      </c>
      <c r="DO985" s="21">
        <v>401.68781000000001</v>
      </c>
      <c r="DP985" s="21">
        <v>261.47944000000001</v>
      </c>
      <c r="DQ985" s="21">
        <v>275.20013999999998</v>
      </c>
      <c r="DR985" s="21">
        <v>352.77193</v>
      </c>
      <c r="DS985" s="21">
        <v>303.85872999999998</v>
      </c>
      <c r="DT985" s="21">
        <v>319.31274000000002</v>
      </c>
      <c r="DU985" s="21">
        <v>208.60167999999999</v>
      </c>
      <c r="DV985" s="21">
        <v>220.75154000000001</v>
      </c>
      <c r="DW985" s="21">
        <v>273.12828999999999</v>
      </c>
      <c r="DX985" s="21">
        <v>239.29078999999999</v>
      </c>
      <c r="DY985" s="21">
        <v>250.32444000000001</v>
      </c>
      <c r="DZ985" s="21">
        <v>74.690629999999999</v>
      </c>
      <c r="EA985" s="21">
        <v>79.862930000000006</v>
      </c>
      <c r="EB985" s="21">
        <v>112.32989000000001</v>
      </c>
      <c r="EC985" s="21">
        <v>94.250429999999994</v>
      </c>
      <c r="ED985" s="21">
        <v>98.399529999999999</v>
      </c>
    </row>
    <row r="986" spans="2:134" x14ac:dyDescent="0.25">
      <c r="B986" s="39" t="s">
        <v>1138</v>
      </c>
      <c r="C986" s="21">
        <v>35639.421770000001</v>
      </c>
      <c r="D986" s="21">
        <v>37282.460890000002</v>
      </c>
      <c r="E986" s="21">
        <v>38906.763919999998</v>
      </c>
      <c r="F986" s="21">
        <v>36480.571380000001</v>
      </c>
      <c r="G986" s="21">
        <v>38101.596530000003</v>
      </c>
      <c r="H986" s="21">
        <v>55062.689120000003</v>
      </c>
      <c r="I986" s="21">
        <v>57601.212670000001</v>
      </c>
      <c r="J986" s="21">
        <v>60110.764360000001</v>
      </c>
      <c r="K986" s="21">
        <v>56362.291720000001</v>
      </c>
      <c r="L986" s="21">
        <v>58866.765850000003</v>
      </c>
      <c r="M986" s="21">
        <v>37945.195099999997</v>
      </c>
      <c r="N986" s="21">
        <v>39694.527040000001</v>
      </c>
      <c r="O986" s="21">
        <v>41423.926480000002</v>
      </c>
      <c r="P986" s="21">
        <v>38840.77837</v>
      </c>
      <c r="Q986" s="21">
        <v>40566.671900000001</v>
      </c>
      <c r="R986" s="21">
        <v>325.25954999999999</v>
      </c>
      <c r="S986" s="21">
        <v>340.81484999999998</v>
      </c>
      <c r="T986" s="21">
        <v>343.75537000000003</v>
      </c>
      <c r="U986" s="21">
        <v>333.26218</v>
      </c>
      <c r="V986" s="21">
        <v>348.98583000000002</v>
      </c>
      <c r="W986" s="21">
        <v>175.37123</v>
      </c>
      <c r="X986" s="21">
        <v>183.75816</v>
      </c>
      <c r="Y986" s="21">
        <v>181.06521000000001</v>
      </c>
      <c r="Z986" s="21">
        <v>179.68583000000001</v>
      </c>
      <c r="AA986" s="21">
        <v>188.47797</v>
      </c>
      <c r="AB986" s="21">
        <v>37820.52246</v>
      </c>
      <c r="AC986" s="21">
        <v>39564.099600000001</v>
      </c>
      <c r="AD986" s="21">
        <v>41287.82849</v>
      </c>
      <c r="AE986" s="21">
        <v>38713.135750000001</v>
      </c>
      <c r="AF986" s="21">
        <v>40433.397169999997</v>
      </c>
      <c r="AG986" s="21">
        <v>-6.9999999999999994E-5</v>
      </c>
      <c r="AH986" s="21">
        <v>-2.0000000000000001E-4</v>
      </c>
      <c r="AI986" s="21">
        <v>132.10251</v>
      </c>
      <c r="AJ986" s="21">
        <v>138.25434000000001</v>
      </c>
      <c r="AK986" s="21">
        <v>133.36994999999999</v>
      </c>
      <c r="AL986" s="21">
        <v>135.25109</v>
      </c>
      <c r="AM986" s="21">
        <v>142.00799000000001</v>
      </c>
      <c r="AN986" s="21">
        <v>325.83758999999998</v>
      </c>
      <c r="AO986" s="21">
        <v>341.01006999999998</v>
      </c>
      <c r="AP986" s="21">
        <v>345.71465000000001</v>
      </c>
      <c r="AQ986" s="21">
        <v>333.60192000000001</v>
      </c>
      <c r="AR986" s="21">
        <v>349.202</v>
      </c>
      <c r="AS986" s="21">
        <v>150.60677000000001</v>
      </c>
      <c r="AT986" s="21">
        <v>157.61494999999999</v>
      </c>
      <c r="AU986" s="21">
        <v>153.54696000000001</v>
      </c>
      <c r="AV986" s="21">
        <v>154.20018999999999</v>
      </c>
      <c r="AW986" s="21">
        <v>161.80506</v>
      </c>
      <c r="AX986" s="21">
        <v>-36.524180000000001</v>
      </c>
      <c r="AY986" s="21">
        <v>-38.224330000000002</v>
      </c>
      <c r="AZ986" s="21">
        <v>-49.199199999999998</v>
      </c>
      <c r="BA986" s="21">
        <v>-37.39396</v>
      </c>
      <c r="BB986" s="21">
        <v>-38.477249999999998</v>
      </c>
      <c r="BC986" s="21">
        <v>-281.35023999999999</v>
      </c>
      <c r="BD986" s="21">
        <v>-294.43860000000001</v>
      </c>
      <c r="BE986" s="21">
        <v>-316.57479999999998</v>
      </c>
      <c r="BF986" s="21">
        <v>-288.06337000000002</v>
      </c>
      <c r="BG986" s="21">
        <v>-300.37781000000001</v>
      </c>
      <c r="BH986" s="21">
        <v>1372.2535</v>
      </c>
      <c r="BI986" s="21">
        <v>1436.20785</v>
      </c>
      <c r="BJ986" s="21">
        <v>1499.4146800000001</v>
      </c>
      <c r="BK986" s="21">
        <v>1404.99972</v>
      </c>
      <c r="BL986" s="21">
        <v>1468.08131</v>
      </c>
      <c r="BM986" s="21">
        <v>320.70397000000003</v>
      </c>
      <c r="BN986" s="21">
        <v>336.04133999999999</v>
      </c>
      <c r="BO986" s="21">
        <v>334.78831000000002</v>
      </c>
      <c r="BP986" s="21">
        <v>328.59431000000001</v>
      </c>
      <c r="BQ986" s="21">
        <v>344.39891</v>
      </c>
      <c r="BR986" s="21">
        <v>545.13310000000001</v>
      </c>
      <c r="BS986" s="21">
        <v>570.49607000000003</v>
      </c>
      <c r="BT986" s="21">
        <v>574.31118000000004</v>
      </c>
      <c r="BU986" s="21">
        <v>558.14014999999995</v>
      </c>
      <c r="BV986" s="21">
        <v>584.50972999999999</v>
      </c>
      <c r="BW986" s="21">
        <v>191.46458000000001</v>
      </c>
      <c r="BX986" s="21">
        <v>200.62114</v>
      </c>
      <c r="BY986" s="21">
        <v>195.11165</v>
      </c>
      <c r="BZ986" s="21">
        <v>196.17501999999999</v>
      </c>
      <c r="CA986" s="21">
        <v>205.89571000000001</v>
      </c>
      <c r="CB986" s="21">
        <v>390.31752</v>
      </c>
      <c r="CC986" s="21">
        <v>408.98417000000001</v>
      </c>
      <c r="CD986" s="21">
        <v>413.61970000000002</v>
      </c>
      <c r="CE986" s="21">
        <v>399.92086999999998</v>
      </c>
      <c r="CF986" s="21">
        <v>418.73345</v>
      </c>
      <c r="CG986" s="21">
        <v>274.83499</v>
      </c>
      <c r="CH986" s="21">
        <v>287.97872999999998</v>
      </c>
      <c r="CI986" s="21">
        <v>287.80281000000002</v>
      </c>
      <c r="CJ986" s="21">
        <v>281.59685999999999</v>
      </c>
      <c r="CK986" s="21">
        <v>295.04678999999999</v>
      </c>
      <c r="CL986" s="21">
        <v>234.62540999999999</v>
      </c>
      <c r="CM986" s="21">
        <v>245.84614999999999</v>
      </c>
      <c r="CN986" s="21">
        <v>244.84934000000001</v>
      </c>
      <c r="CO986" s="21">
        <v>240.39795000000001</v>
      </c>
      <c r="CP986" s="21">
        <v>251.9443</v>
      </c>
      <c r="CQ986" s="21">
        <v>180.14855</v>
      </c>
      <c r="CR986" s="21">
        <v>188.76394999999999</v>
      </c>
      <c r="CS986" s="21">
        <v>185.33036000000001</v>
      </c>
      <c r="CT986" s="21">
        <v>184.58065999999999</v>
      </c>
      <c r="CU986" s="21">
        <v>193.61797999999999</v>
      </c>
      <c r="CV986" s="21">
        <v>172.69784000000001</v>
      </c>
      <c r="CW986" s="21">
        <v>180.95692</v>
      </c>
      <c r="CX986" s="21">
        <v>177.81859</v>
      </c>
      <c r="CY986" s="21">
        <v>176.94665000000001</v>
      </c>
      <c r="CZ986" s="21">
        <v>185.60065</v>
      </c>
      <c r="DA986" s="21">
        <v>121.23553</v>
      </c>
      <c r="DB986" s="21">
        <v>127.03343</v>
      </c>
      <c r="DC986" s="21">
        <v>121.55159999999999</v>
      </c>
      <c r="DD986" s="21">
        <v>124.21808</v>
      </c>
      <c r="DE986" s="21">
        <v>130.49296000000001</v>
      </c>
      <c r="DF986" s="21">
        <v>143.41811999999999</v>
      </c>
      <c r="DG986" s="21">
        <v>150.27685</v>
      </c>
      <c r="DH986" s="21">
        <v>142.57569000000001</v>
      </c>
      <c r="DI986" s="21">
        <v>146.94632999999999</v>
      </c>
      <c r="DJ986" s="21">
        <v>154.47467</v>
      </c>
      <c r="DK986" s="21">
        <v>214.97579999999999</v>
      </c>
      <c r="DL986" s="21">
        <v>225.25683000000001</v>
      </c>
      <c r="DM986" s="21">
        <v>225.13872000000001</v>
      </c>
      <c r="DN986" s="21">
        <v>220.26494</v>
      </c>
      <c r="DO986" s="21">
        <v>230.79949999999999</v>
      </c>
      <c r="DP986" s="21">
        <v>357.59983</v>
      </c>
      <c r="DQ986" s="21">
        <v>374.24977000000001</v>
      </c>
      <c r="DR986" s="21">
        <v>370.75779</v>
      </c>
      <c r="DS986" s="21">
        <v>366.12025999999997</v>
      </c>
      <c r="DT986" s="21">
        <v>383.78966000000003</v>
      </c>
      <c r="DU986" s="21">
        <v>280.79261000000002</v>
      </c>
      <c r="DV986" s="21">
        <v>294.22127</v>
      </c>
      <c r="DW986" s="21">
        <v>294.04239999999999</v>
      </c>
      <c r="DX986" s="21">
        <v>287.70105999999998</v>
      </c>
      <c r="DY986" s="21">
        <v>301.44249000000002</v>
      </c>
      <c r="DZ986" s="21">
        <v>125.7869</v>
      </c>
      <c r="EA986" s="21">
        <v>131.80251000000001</v>
      </c>
      <c r="EB986" s="21">
        <v>128.68706</v>
      </c>
      <c r="EC986" s="21">
        <v>128.88154</v>
      </c>
      <c r="ED986" s="21">
        <v>135.22929999999999</v>
      </c>
    </row>
    <row r="987" spans="2:134" x14ac:dyDescent="0.25">
      <c r="B987" s="39" t="s">
        <v>1139</v>
      </c>
      <c r="C987" s="21">
        <v>31899.872719999999</v>
      </c>
      <c r="D987" s="21">
        <v>33370.512139999999</v>
      </c>
      <c r="E987" s="21">
        <v>34824.381410000002</v>
      </c>
      <c r="F987" s="21">
        <v>32652.762760000001</v>
      </c>
      <c r="G987" s="21">
        <v>34103.698080000002</v>
      </c>
      <c r="H987" s="21">
        <v>19114.214100000001</v>
      </c>
      <c r="I987" s="21">
        <v>19995.425739999999</v>
      </c>
      <c r="J987" s="21">
        <v>20866.58022</v>
      </c>
      <c r="K987" s="21">
        <v>19565.352299999999</v>
      </c>
      <c r="L987" s="21">
        <v>20434.744180000002</v>
      </c>
      <c r="M987" s="21">
        <v>10335.81309</v>
      </c>
      <c r="N987" s="21">
        <v>10812.30999</v>
      </c>
      <c r="O987" s="21">
        <v>11283.37752</v>
      </c>
      <c r="P987" s="21">
        <v>10579.75916</v>
      </c>
      <c r="Q987" s="21">
        <v>11049.871719999999</v>
      </c>
      <c r="R987" s="21">
        <v>5.8103699999999998</v>
      </c>
      <c r="S987" s="21">
        <v>6.0325800000000003</v>
      </c>
      <c r="T987" s="21">
        <v>2.53735</v>
      </c>
      <c r="U987" s="21">
        <v>5.9528100000000004</v>
      </c>
      <c r="V987" s="21">
        <v>7.2211499999999997</v>
      </c>
      <c r="W987" s="21">
        <v>-196.94773000000001</v>
      </c>
      <c r="X987" s="21">
        <v>-206.41721000000001</v>
      </c>
      <c r="Y987" s="21">
        <v>-218.82561999999999</v>
      </c>
      <c r="Z987" s="21">
        <v>-201.79420999999999</v>
      </c>
      <c r="AA987" s="21">
        <v>-209.91365999999999</v>
      </c>
      <c r="AB987" s="21">
        <v>10973.534309999999</v>
      </c>
      <c r="AC987" s="21">
        <v>11479.429050000001</v>
      </c>
      <c r="AD987" s="21">
        <v>11979.56487</v>
      </c>
      <c r="AE987" s="21">
        <v>11232.52392</v>
      </c>
      <c r="AF987" s="21">
        <v>11731.65367</v>
      </c>
      <c r="AG987" s="21">
        <v>7.0010000000000003E-2</v>
      </c>
      <c r="AH987" s="21">
        <v>7.1550000000000002E-2</v>
      </c>
      <c r="AI987" s="21">
        <v>128.28389999999999</v>
      </c>
      <c r="AJ987" s="21">
        <v>134.20966999999999</v>
      </c>
      <c r="AK987" s="21">
        <v>136.66503</v>
      </c>
      <c r="AL987" s="21">
        <v>131.34146000000001</v>
      </c>
      <c r="AM987" s="21">
        <v>138.13803999999999</v>
      </c>
      <c r="AN987" s="21">
        <v>57.925469999999997</v>
      </c>
      <c r="AO987" s="21">
        <v>60.577469999999998</v>
      </c>
      <c r="AP987" s="21">
        <v>60.018720000000002</v>
      </c>
      <c r="AQ987" s="21">
        <v>59.305700000000002</v>
      </c>
      <c r="AR987" s="21">
        <v>62.810369999999999</v>
      </c>
      <c r="AS987" s="21">
        <v>-379.31162</v>
      </c>
      <c r="AT987" s="21">
        <v>-397.01130000000001</v>
      </c>
      <c r="AU987" s="21">
        <v>-417.86135000000002</v>
      </c>
      <c r="AV987" s="21">
        <v>-388.36214999999999</v>
      </c>
      <c r="AW987" s="21">
        <v>-404.85953999999998</v>
      </c>
      <c r="AX987" s="21">
        <v>-633.47848999999997</v>
      </c>
      <c r="AY987" s="21">
        <v>-663.00482</v>
      </c>
      <c r="AZ987" s="21">
        <v>-694.98283000000004</v>
      </c>
      <c r="BA987" s="21">
        <v>-648.56299000000001</v>
      </c>
      <c r="BB987" s="21">
        <v>-676.83609999999999</v>
      </c>
      <c r="BC987" s="21">
        <v>-824.73200999999995</v>
      </c>
      <c r="BD987" s="21">
        <v>-863.13909000000001</v>
      </c>
      <c r="BE987" s="21">
        <v>-903.84739000000002</v>
      </c>
      <c r="BF987" s="21">
        <v>-844.41022999999996</v>
      </c>
      <c r="BG987" s="21">
        <v>-881.46879000000001</v>
      </c>
      <c r="BH987" s="21">
        <v>1289.3685700000001</v>
      </c>
      <c r="BI987" s="21">
        <v>1349.4600399999999</v>
      </c>
      <c r="BJ987" s="21">
        <v>1408.84914</v>
      </c>
      <c r="BK987" s="21">
        <v>1320.1369</v>
      </c>
      <c r="BL987" s="21">
        <v>1379.40832</v>
      </c>
      <c r="BM987" s="21">
        <v>172.61950999999999</v>
      </c>
      <c r="BN987" s="21">
        <v>180.80016000000001</v>
      </c>
      <c r="BO987" s="21">
        <v>183.78353000000001</v>
      </c>
      <c r="BP987" s="21">
        <v>176.86616000000001</v>
      </c>
      <c r="BQ987" s="21">
        <v>186.18758</v>
      </c>
      <c r="BR987" s="21">
        <v>-173.19297</v>
      </c>
      <c r="BS987" s="21">
        <v>-181.34523999999999</v>
      </c>
      <c r="BT987" s="21">
        <v>-195.9014</v>
      </c>
      <c r="BU987" s="21">
        <v>-177.32562999999999</v>
      </c>
      <c r="BV987" s="21">
        <v>-183.49184</v>
      </c>
      <c r="BW987" s="21">
        <v>168.37716</v>
      </c>
      <c r="BX987" s="21">
        <v>176.36265</v>
      </c>
      <c r="BY987" s="21">
        <v>179.63298</v>
      </c>
      <c r="BZ987" s="21">
        <v>172.51953</v>
      </c>
      <c r="CA987" s="21">
        <v>181.46047999999999</v>
      </c>
      <c r="CB987" s="21">
        <v>202.21296000000001</v>
      </c>
      <c r="CC987" s="21">
        <v>211.82189</v>
      </c>
      <c r="CD987" s="21">
        <v>216.96984</v>
      </c>
      <c r="CE987" s="21">
        <v>207.18790999999999</v>
      </c>
      <c r="CF987" s="21">
        <v>217.61132000000001</v>
      </c>
      <c r="CG987" s="21">
        <v>-123.70236</v>
      </c>
      <c r="CH987" s="21">
        <v>-129.67798999999999</v>
      </c>
      <c r="CI987" s="21">
        <v>-139.39146</v>
      </c>
      <c r="CJ987" s="21">
        <v>-126.74668</v>
      </c>
      <c r="CK987" s="21">
        <v>-131.37629000000001</v>
      </c>
      <c r="CL987" s="21">
        <v>-137.53721999999999</v>
      </c>
      <c r="CM987" s="21">
        <v>-144.17083</v>
      </c>
      <c r="CN987" s="21">
        <v>-154.18539999999999</v>
      </c>
      <c r="CO987" s="21">
        <v>-140.92191</v>
      </c>
      <c r="CP987" s="21">
        <v>-146.26136</v>
      </c>
      <c r="CQ987" s="21">
        <v>-182.17848000000001</v>
      </c>
      <c r="CR987" s="21">
        <v>-190.94696999999999</v>
      </c>
      <c r="CS987" s="21">
        <v>-202.99520000000001</v>
      </c>
      <c r="CT987" s="21">
        <v>-186.66158999999999</v>
      </c>
      <c r="CU987" s="21">
        <v>-194.05912000000001</v>
      </c>
      <c r="CV987" s="21">
        <v>-215.30753999999999</v>
      </c>
      <c r="CW987" s="21">
        <v>-225.65745000000001</v>
      </c>
      <c r="CX987" s="21">
        <v>-239.03075000000001</v>
      </c>
      <c r="CY987" s="21">
        <v>-220.60577000000001</v>
      </c>
      <c r="CZ987" s="21">
        <v>-229.58031</v>
      </c>
      <c r="DA987" s="21">
        <v>-245.62897000000001</v>
      </c>
      <c r="DB987" s="21">
        <v>-257.42786000000001</v>
      </c>
      <c r="DC987" s="21">
        <v>-272.20472000000001</v>
      </c>
      <c r="DD987" s="21">
        <v>-251.67328000000001</v>
      </c>
      <c r="DE987" s="21">
        <v>-262.05597999999998</v>
      </c>
      <c r="DF987" s="21">
        <v>-315.21247</v>
      </c>
      <c r="DG987" s="21">
        <v>-330.35453999999999</v>
      </c>
      <c r="DH987" s="21">
        <v>-349.33177999999998</v>
      </c>
      <c r="DI987" s="21">
        <v>-322.96906999999999</v>
      </c>
      <c r="DJ987" s="21">
        <v>-336.25432000000001</v>
      </c>
      <c r="DK987" s="21">
        <v>-90.980009999999993</v>
      </c>
      <c r="DL987" s="21">
        <v>-95.377440000000007</v>
      </c>
      <c r="DM987" s="21">
        <v>-102.69279</v>
      </c>
      <c r="DN987" s="21">
        <v>-93.219059999999999</v>
      </c>
      <c r="DO987" s="21">
        <v>-96.559989999999999</v>
      </c>
      <c r="DP987" s="21">
        <v>219.29759999999999</v>
      </c>
      <c r="DQ987" s="21">
        <v>229.42013</v>
      </c>
      <c r="DR987" s="21">
        <v>233.24316999999999</v>
      </c>
      <c r="DS987" s="21">
        <v>224.52268000000001</v>
      </c>
      <c r="DT987" s="21">
        <v>236.23683</v>
      </c>
      <c r="DU987" s="21">
        <v>154.33107999999999</v>
      </c>
      <c r="DV987" s="21">
        <v>161.65156999999999</v>
      </c>
      <c r="DW987" s="21">
        <v>164.64868999999999</v>
      </c>
      <c r="DX987" s="21">
        <v>158.12789000000001</v>
      </c>
      <c r="DY987" s="21">
        <v>166.31008</v>
      </c>
      <c r="DZ987" s="21">
        <v>-183.84979999999999</v>
      </c>
      <c r="EA987" s="21">
        <v>-192.68382</v>
      </c>
      <c r="EB987" s="21">
        <v>-203.93942000000001</v>
      </c>
      <c r="EC987" s="21">
        <v>-188.37389999999999</v>
      </c>
      <c r="ED987" s="21">
        <v>-196.09366</v>
      </c>
    </row>
    <row r="988" spans="2:134" x14ac:dyDescent="0.25">
      <c r="B988" s="39" t="s">
        <v>1140</v>
      </c>
      <c r="C988" s="21">
        <v>70737.405650000001</v>
      </c>
      <c r="D988" s="21">
        <v>73998.522649999999</v>
      </c>
      <c r="E988" s="21">
        <v>77222.452120000002</v>
      </c>
      <c r="F988" s="21">
        <v>72406.926030000002</v>
      </c>
      <c r="G988" s="21">
        <v>75624.349530000007</v>
      </c>
      <c r="H988" s="21">
        <v>78426.430510000006</v>
      </c>
      <c r="I988" s="21">
        <v>82042.079230000003</v>
      </c>
      <c r="J988" s="21">
        <v>85616.462969999993</v>
      </c>
      <c r="K988" s="21">
        <v>80277.469660000002</v>
      </c>
      <c r="L988" s="21">
        <v>83844.62139</v>
      </c>
      <c r="M988" s="21">
        <v>56335.958749999998</v>
      </c>
      <c r="N988" s="21">
        <v>58933.13321</v>
      </c>
      <c r="O988" s="21">
        <v>61500.714569999996</v>
      </c>
      <c r="P988" s="21">
        <v>57665.601190000001</v>
      </c>
      <c r="Q988" s="21">
        <v>60227.977440000002</v>
      </c>
      <c r="R988" s="21">
        <v>419.20992999999999</v>
      </c>
      <c r="S988" s="21">
        <v>468.09368999999998</v>
      </c>
      <c r="T988" s="21">
        <v>492.32990999999998</v>
      </c>
      <c r="U988" s="21">
        <v>417.17603000000003</v>
      </c>
      <c r="V988" s="21">
        <v>491.55765000000002</v>
      </c>
      <c r="W988" s="21">
        <v>293.45249000000001</v>
      </c>
      <c r="X988" s="21">
        <v>333.27650999999997</v>
      </c>
      <c r="Y988" s="21">
        <v>351.44819000000001</v>
      </c>
      <c r="Z988" s="21">
        <v>289.04719999999998</v>
      </c>
      <c r="AA988" s="21">
        <v>352.68824999999998</v>
      </c>
      <c r="AB988" s="21">
        <v>56234.086470000002</v>
      </c>
      <c r="AC988" s="21">
        <v>58826.553760000003</v>
      </c>
      <c r="AD988" s="21">
        <v>61389.509339999997</v>
      </c>
      <c r="AE988" s="21">
        <v>57561.2837</v>
      </c>
      <c r="AF988" s="21">
        <v>60119.083630000001</v>
      </c>
      <c r="AG988" s="21">
        <v>-26.142869999999998</v>
      </c>
      <c r="AH988" s="21">
        <v>-41.372540000000001</v>
      </c>
      <c r="AI988" s="21">
        <v>367.74070999999998</v>
      </c>
      <c r="AJ988" s="21">
        <v>410.14116000000001</v>
      </c>
      <c r="AK988" s="21">
        <v>431.31959999999998</v>
      </c>
      <c r="AL988" s="21">
        <v>366.04021</v>
      </c>
      <c r="AM988" s="21">
        <v>431.02901000000003</v>
      </c>
      <c r="AN988" s="21">
        <v>452.04597000000001</v>
      </c>
      <c r="AO988" s="21">
        <v>496.82787000000002</v>
      </c>
      <c r="AP988" s="21">
        <v>521.56726000000003</v>
      </c>
      <c r="AQ988" s="21">
        <v>453.03431</v>
      </c>
      <c r="AR988" s="21">
        <v>518.8383</v>
      </c>
      <c r="AS988" s="21">
        <v>0.90414000000000005</v>
      </c>
      <c r="AT988" s="21">
        <v>26.403739999999999</v>
      </c>
      <c r="AU988" s="21">
        <v>30.639399999999998</v>
      </c>
      <c r="AV988" s="21">
        <v>-9.5660000000000007</v>
      </c>
      <c r="AW988" s="21">
        <v>38.708910000000003</v>
      </c>
      <c r="AX988" s="21">
        <v>142.05266</v>
      </c>
      <c r="AY988" s="21">
        <v>170.26088999999999</v>
      </c>
      <c r="AZ988" s="21">
        <v>180.50802999999999</v>
      </c>
      <c r="BA988" s="21">
        <v>136.43035</v>
      </c>
      <c r="BB988" s="21">
        <v>184.13719</v>
      </c>
      <c r="BC988" s="21">
        <v>181.37020999999999</v>
      </c>
      <c r="BD988" s="21">
        <v>211.33747</v>
      </c>
      <c r="BE988" s="21">
        <v>223.31064000000001</v>
      </c>
      <c r="BF988" s="21">
        <v>176.68843000000001</v>
      </c>
      <c r="BG988" s="21">
        <v>226.04071999999999</v>
      </c>
      <c r="BH988" s="21">
        <v>3007.6157600000001</v>
      </c>
      <c r="BI988" s="21">
        <v>3147.78674</v>
      </c>
      <c r="BJ988" s="21">
        <v>3286.31934</v>
      </c>
      <c r="BK988" s="21">
        <v>3079.3868000000002</v>
      </c>
      <c r="BL988" s="21">
        <v>3217.64491</v>
      </c>
      <c r="BM988" s="21">
        <v>365.96415000000002</v>
      </c>
      <c r="BN988" s="21">
        <v>421.65893</v>
      </c>
      <c r="BO988" s="21">
        <v>444.94427999999999</v>
      </c>
      <c r="BP988" s="21">
        <v>358.12464999999997</v>
      </c>
      <c r="BQ988" s="21">
        <v>448.42998999999998</v>
      </c>
      <c r="BR988" s="21">
        <v>603.94951000000003</v>
      </c>
      <c r="BS988" s="21">
        <v>681.10658999999998</v>
      </c>
      <c r="BT988" s="21">
        <v>717.23095000000001</v>
      </c>
      <c r="BU988" s="21">
        <v>597.69826999999998</v>
      </c>
      <c r="BV988" s="21">
        <v>719.20128</v>
      </c>
      <c r="BW988" s="21">
        <v>519.59799999999996</v>
      </c>
      <c r="BX988" s="21">
        <v>578.94668999999999</v>
      </c>
      <c r="BY988" s="21">
        <v>608.20351000000005</v>
      </c>
      <c r="BZ988" s="21">
        <v>517.83113000000003</v>
      </c>
      <c r="CA988" s="21">
        <v>606.83678999999995</v>
      </c>
      <c r="CB988" s="21">
        <v>635.53184999999996</v>
      </c>
      <c r="CC988" s="21">
        <v>697.82315000000006</v>
      </c>
      <c r="CD988" s="21">
        <v>732.64790000000005</v>
      </c>
      <c r="CE988" s="21">
        <v>637.33191999999997</v>
      </c>
      <c r="CF988" s="21">
        <v>727.83448999999996</v>
      </c>
      <c r="CG988" s="21">
        <v>311.08954</v>
      </c>
      <c r="CH988" s="21">
        <v>356.90118999999999</v>
      </c>
      <c r="CI988" s="21">
        <v>376.31164000000001</v>
      </c>
      <c r="CJ988" s="21">
        <v>305.59663</v>
      </c>
      <c r="CK988" s="21">
        <v>378.63941</v>
      </c>
      <c r="CL988" s="21">
        <v>226.65302</v>
      </c>
      <c r="CM988" s="21">
        <v>266.16761000000002</v>
      </c>
      <c r="CN988" s="21">
        <v>281.02713999999997</v>
      </c>
      <c r="CO988" s="21">
        <v>220.10141999999999</v>
      </c>
      <c r="CP988" s="21">
        <v>284.55685</v>
      </c>
      <c r="CQ988" s="21">
        <v>330.48113999999998</v>
      </c>
      <c r="CR988" s="21">
        <v>374.94745</v>
      </c>
      <c r="CS988" s="21">
        <v>394.58944000000002</v>
      </c>
      <c r="CT988" s="21">
        <v>326.48106000000001</v>
      </c>
      <c r="CU988" s="21">
        <v>395.66090000000003</v>
      </c>
      <c r="CV988" s="21">
        <v>280.73559</v>
      </c>
      <c r="CW988" s="21">
        <v>321.29494999999997</v>
      </c>
      <c r="CX988" s="21">
        <v>338.4092</v>
      </c>
      <c r="CY988" s="21">
        <v>276.15408000000002</v>
      </c>
      <c r="CZ988" s="21">
        <v>340.15784000000002</v>
      </c>
      <c r="DA988" s="21">
        <v>287.85415999999998</v>
      </c>
      <c r="DB988" s="21">
        <v>328.51945999999998</v>
      </c>
      <c r="DC988" s="21">
        <v>346.23316999999997</v>
      </c>
      <c r="DD988" s="21">
        <v>283.47793000000001</v>
      </c>
      <c r="DE988" s="21">
        <v>347.79199</v>
      </c>
      <c r="DF988" s="21">
        <v>382.85996</v>
      </c>
      <c r="DG988" s="21">
        <v>435.74734999999998</v>
      </c>
      <c r="DH988" s="21">
        <v>459.59602000000001</v>
      </c>
      <c r="DI988" s="21">
        <v>377.11243999999999</v>
      </c>
      <c r="DJ988" s="21">
        <v>461.38153</v>
      </c>
      <c r="DK988" s="21">
        <v>321.56887</v>
      </c>
      <c r="DL988" s="21">
        <v>360.87538999999998</v>
      </c>
      <c r="DM988" s="21">
        <v>379.85279000000003</v>
      </c>
      <c r="DN988" s="21">
        <v>319.09721999999999</v>
      </c>
      <c r="DO988" s="21">
        <v>379.85757999999998</v>
      </c>
      <c r="DP988" s="21">
        <v>505.75252</v>
      </c>
      <c r="DQ988" s="21">
        <v>575.31619999999998</v>
      </c>
      <c r="DR988" s="21">
        <v>606.39193</v>
      </c>
      <c r="DS988" s="21">
        <v>498.70064000000002</v>
      </c>
      <c r="DT988" s="21">
        <v>609.56061</v>
      </c>
      <c r="DU988" s="21">
        <v>522.96072000000004</v>
      </c>
      <c r="DV988" s="21">
        <v>579.31059000000005</v>
      </c>
      <c r="DW988" s="21">
        <v>608.48199</v>
      </c>
      <c r="DX988" s="21">
        <v>522.55989999999997</v>
      </c>
      <c r="DY988" s="21">
        <v>606.11189000000002</v>
      </c>
      <c r="DZ988" s="21">
        <v>250.16578000000001</v>
      </c>
      <c r="EA988" s="21">
        <v>283.69358</v>
      </c>
      <c r="EB988" s="21">
        <v>298.77028000000001</v>
      </c>
      <c r="EC988" s="21">
        <v>247.14823000000001</v>
      </c>
      <c r="ED988" s="21">
        <v>299.59773999999999</v>
      </c>
    </row>
    <row r="989" spans="2:134" x14ac:dyDescent="0.25">
      <c r="B989" s="39" t="s">
        <v>1141</v>
      </c>
      <c r="C989" s="21">
        <v>43520.866990000002</v>
      </c>
      <c r="D989" s="21">
        <v>45527.254390000002</v>
      </c>
      <c r="E989" s="21">
        <v>47510.762329999998</v>
      </c>
      <c r="F989" s="21">
        <v>44548.03181</v>
      </c>
      <c r="G989" s="21">
        <v>46527.536990000001</v>
      </c>
      <c r="H989" s="21">
        <v>33877.89473</v>
      </c>
      <c r="I989" s="21">
        <v>35439.747869999999</v>
      </c>
      <c r="J989" s="21">
        <v>36983.775759999997</v>
      </c>
      <c r="K989" s="21">
        <v>34677.488810000003</v>
      </c>
      <c r="L989" s="21">
        <v>36218.392690000001</v>
      </c>
      <c r="M989" s="21">
        <v>30155.59273</v>
      </c>
      <c r="N989" s="21">
        <v>31545.812000000002</v>
      </c>
      <c r="O989" s="21">
        <v>32920.190629999997</v>
      </c>
      <c r="P989" s="21">
        <v>30867.325639999999</v>
      </c>
      <c r="Q989" s="21">
        <v>32238.91807</v>
      </c>
      <c r="R989" s="21">
        <v>154.42850999999999</v>
      </c>
      <c r="S989" s="21">
        <v>190.54658000000001</v>
      </c>
      <c r="T989" s="21">
        <v>205.29093</v>
      </c>
      <c r="U989" s="21">
        <v>145.92238</v>
      </c>
      <c r="V989" s="21">
        <v>207.73974999999999</v>
      </c>
      <c r="W989" s="21">
        <v>237.04634999999999</v>
      </c>
      <c r="X989" s="21">
        <v>274.15089999999998</v>
      </c>
      <c r="Y989" s="21">
        <v>292.16471999999999</v>
      </c>
      <c r="Z989" s="21">
        <v>231.26229000000001</v>
      </c>
      <c r="AA989" s="21">
        <v>292.08335</v>
      </c>
      <c r="AB989" s="21">
        <v>30160.27231</v>
      </c>
      <c r="AC989" s="21">
        <v>31550.701580000001</v>
      </c>
      <c r="AD989" s="21">
        <v>32925.3027</v>
      </c>
      <c r="AE989" s="21">
        <v>30872.093779999999</v>
      </c>
      <c r="AF989" s="21">
        <v>32243.92974</v>
      </c>
      <c r="AG989" s="21">
        <v>-26.142869999999998</v>
      </c>
      <c r="AH989" s="21">
        <v>-41.372540000000001</v>
      </c>
      <c r="AI989" s="21">
        <v>253.57166000000001</v>
      </c>
      <c r="AJ989" s="21">
        <v>290.63294999999999</v>
      </c>
      <c r="AK989" s="21">
        <v>309.04644000000002</v>
      </c>
      <c r="AL989" s="21">
        <v>249.15913</v>
      </c>
      <c r="AM989" s="21">
        <v>308.6893</v>
      </c>
      <c r="AN989" s="21">
        <v>174.99679</v>
      </c>
      <c r="AO989" s="21">
        <v>206.8237</v>
      </c>
      <c r="AP989" s="21">
        <v>221.14718999999999</v>
      </c>
      <c r="AQ989" s="21">
        <v>169.40556000000001</v>
      </c>
      <c r="AR989" s="21">
        <v>222.22862000000001</v>
      </c>
      <c r="AS989" s="21">
        <v>-133.33123000000001</v>
      </c>
      <c r="AT989" s="21">
        <v>-114.10441</v>
      </c>
      <c r="AU989" s="21">
        <v>-113.55137999999999</v>
      </c>
      <c r="AV989" s="21">
        <v>-146.99347</v>
      </c>
      <c r="AW989" s="21">
        <v>-105.10326000000001</v>
      </c>
      <c r="AX989" s="21">
        <v>329.65872000000002</v>
      </c>
      <c r="AY989" s="21">
        <v>366.63573000000002</v>
      </c>
      <c r="AZ989" s="21">
        <v>387.61505</v>
      </c>
      <c r="BA989" s="21">
        <v>328.48863</v>
      </c>
      <c r="BB989" s="21">
        <v>384.71571999999998</v>
      </c>
      <c r="BC989" s="21">
        <v>360.02751000000001</v>
      </c>
      <c r="BD989" s="21">
        <v>398.34071999999998</v>
      </c>
      <c r="BE989" s="21">
        <v>420.62108000000001</v>
      </c>
      <c r="BF989" s="21">
        <v>359.59415000000001</v>
      </c>
      <c r="BG989" s="21">
        <v>417.05680000000001</v>
      </c>
      <c r="BH989" s="21">
        <v>-3176.567</v>
      </c>
      <c r="BI989" s="21">
        <v>-3324.6120099999998</v>
      </c>
      <c r="BJ989" s="21">
        <v>-3470.92661</v>
      </c>
      <c r="BK989" s="21">
        <v>-3252.3697400000001</v>
      </c>
      <c r="BL989" s="21">
        <v>-3398.3944299999998</v>
      </c>
      <c r="BM989" s="21">
        <v>251.03279000000001</v>
      </c>
      <c r="BN989" s="21">
        <v>301.18648999999999</v>
      </c>
      <c r="BO989" s="21">
        <v>322.80353000000002</v>
      </c>
      <c r="BP989" s="21">
        <v>240.38395</v>
      </c>
      <c r="BQ989" s="21">
        <v>325.05187000000001</v>
      </c>
      <c r="BR989" s="21">
        <v>114.75655</v>
      </c>
      <c r="BS989" s="21">
        <v>169.05735999999999</v>
      </c>
      <c r="BT989" s="21">
        <v>187.51979</v>
      </c>
      <c r="BU989" s="21">
        <v>96.872150000000005</v>
      </c>
      <c r="BV989" s="21">
        <v>195.40638999999999</v>
      </c>
      <c r="BW989" s="21">
        <v>353.64188999999999</v>
      </c>
      <c r="BX989" s="21">
        <v>404.98946999999998</v>
      </c>
      <c r="BY989" s="21">
        <v>429.84618</v>
      </c>
      <c r="BZ989" s="21">
        <v>347.81844999999998</v>
      </c>
      <c r="CA989" s="21">
        <v>428.83805000000001</v>
      </c>
      <c r="CB989" s="21">
        <v>350.87945000000002</v>
      </c>
      <c r="CC989" s="21">
        <v>399.44704000000002</v>
      </c>
      <c r="CD989" s="21">
        <v>424.16320000000002</v>
      </c>
      <c r="CE989" s="21">
        <v>345.72156999999999</v>
      </c>
      <c r="CF989" s="21">
        <v>422.70648999999997</v>
      </c>
      <c r="CG989" s="21">
        <v>83.380780000000001</v>
      </c>
      <c r="CH989" s="21">
        <v>118.21411000000001</v>
      </c>
      <c r="CI989" s="21">
        <v>130.02247</v>
      </c>
      <c r="CJ989" s="21">
        <v>72.321830000000006</v>
      </c>
      <c r="CK989" s="21">
        <v>134.52099999999999</v>
      </c>
      <c r="CL989" s="21">
        <v>36.157339999999998</v>
      </c>
      <c r="CM989" s="21">
        <v>66.487719999999996</v>
      </c>
      <c r="CN989" s="21">
        <v>75.228669999999994</v>
      </c>
      <c r="CO989" s="21">
        <v>24.94932</v>
      </c>
      <c r="CP989" s="21">
        <v>80.313540000000003</v>
      </c>
      <c r="CQ989" s="21">
        <v>229.24034</v>
      </c>
      <c r="CR989" s="21">
        <v>268.82560999999998</v>
      </c>
      <c r="CS989" s="21">
        <v>286.46032000000002</v>
      </c>
      <c r="CT989" s="21">
        <v>222.76554999999999</v>
      </c>
      <c r="CU989" s="21">
        <v>287.02436999999998</v>
      </c>
      <c r="CV989" s="21">
        <v>235.42236</v>
      </c>
      <c r="CW989" s="21">
        <v>273.79707000000002</v>
      </c>
      <c r="CX989" s="21">
        <v>291.34037999999998</v>
      </c>
      <c r="CY989" s="21">
        <v>229.73321999999999</v>
      </c>
      <c r="CZ989" s="21">
        <v>291.43909000000002</v>
      </c>
      <c r="DA989" s="21">
        <v>236.98114000000001</v>
      </c>
      <c r="DB989" s="21">
        <v>275.19373999999999</v>
      </c>
      <c r="DC989" s="21">
        <v>293.07488000000001</v>
      </c>
      <c r="DD989" s="21">
        <v>231.36139</v>
      </c>
      <c r="DE989" s="21">
        <v>293.12090000000001</v>
      </c>
      <c r="DF989" s="21">
        <v>304.39272999999997</v>
      </c>
      <c r="DG989" s="21">
        <v>353.49704000000003</v>
      </c>
      <c r="DH989" s="21">
        <v>376.97608000000002</v>
      </c>
      <c r="DI989" s="21">
        <v>296.72717999999998</v>
      </c>
      <c r="DJ989" s="21">
        <v>377.09325000000001</v>
      </c>
      <c r="DK989" s="21">
        <v>144.76410999999999</v>
      </c>
      <c r="DL989" s="21">
        <v>175.54649000000001</v>
      </c>
      <c r="DM989" s="21">
        <v>188.63616999999999</v>
      </c>
      <c r="DN989" s="21">
        <v>137.97071</v>
      </c>
      <c r="DO989" s="21">
        <v>190.30656999999999</v>
      </c>
      <c r="DP989" s="21">
        <v>349.32738000000001</v>
      </c>
      <c r="DQ989" s="21">
        <v>411.57713000000001</v>
      </c>
      <c r="DR989" s="21">
        <v>439.97800999999998</v>
      </c>
      <c r="DS989" s="21">
        <v>338.56088999999997</v>
      </c>
      <c r="DT989" s="21">
        <v>441.86581999999999</v>
      </c>
      <c r="DU989" s="21">
        <v>351.23993999999999</v>
      </c>
      <c r="DV989" s="21">
        <v>399.31079</v>
      </c>
      <c r="DW989" s="21">
        <v>423.53652</v>
      </c>
      <c r="DX989" s="21">
        <v>346.64164</v>
      </c>
      <c r="DY989" s="21">
        <v>421.96051999999997</v>
      </c>
      <c r="DZ989" s="21">
        <v>205.82538</v>
      </c>
      <c r="EA989" s="21">
        <v>237.21544</v>
      </c>
      <c r="EB989" s="21">
        <v>252.2705</v>
      </c>
      <c r="EC989" s="21">
        <v>201.72398999999999</v>
      </c>
      <c r="ED989" s="21">
        <v>251.95883000000001</v>
      </c>
    </row>
    <row r="990" spans="2:134" x14ac:dyDescent="0.25">
      <c r="B990" s="39" t="s">
        <v>1142</v>
      </c>
      <c r="C990" s="21">
        <v>-16421.93304</v>
      </c>
      <c r="D990" s="21">
        <v>-17179.012620000001</v>
      </c>
      <c r="E990" s="21">
        <v>-17927.458979999999</v>
      </c>
      <c r="F990" s="21">
        <v>-16809.517970000001</v>
      </c>
      <c r="G990" s="21">
        <v>-17556.453939999999</v>
      </c>
      <c r="H990" s="21">
        <v>-50306.097300000001</v>
      </c>
      <c r="I990" s="21">
        <v>-52625.330439999998</v>
      </c>
      <c r="J990" s="21">
        <v>-54918.094429999997</v>
      </c>
      <c r="K990" s="21">
        <v>-51493.433700000001</v>
      </c>
      <c r="L990" s="21">
        <v>-53781.558770000003</v>
      </c>
      <c r="M990" s="21">
        <v>-30254.717779999999</v>
      </c>
      <c r="N990" s="21">
        <v>-31649.506860000001</v>
      </c>
      <c r="O990" s="21">
        <v>-33028.40324</v>
      </c>
      <c r="P990" s="21">
        <v>-30968.790239999998</v>
      </c>
      <c r="Q990" s="21">
        <v>-32344.89126</v>
      </c>
      <c r="R990" s="21">
        <v>-430.07155999999998</v>
      </c>
      <c r="S990" s="21">
        <v>-450.63977</v>
      </c>
      <c r="T990" s="21">
        <v>-468.73658999999998</v>
      </c>
      <c r="U990" s="21">
        <v>-440.65419000000003</v>
      </c>
      <c r="V990" s="21">
        <v>-460.56527</v>
      </c>
      <c r="W990" s="21">
        <v>-313.67595</v>
      </c>
      <c r="X990" s="21">
        <v>-328.67756000000003</v>
      </c>
      <c r="Y990" s="21">
        <v>-341.58938999999998</v>
      </c>
      <c r="Z990" s="21">
        <v>-321.39456999999999</v>
      </c>
      <c r="AA990" s="21">
        <v>-335.94697000000002</v>
      </c>
      <c r="AB990" s="21">
        <v>-29524.909540000001</v>
      </c>
      <c r="AC990" s="21">
        <v>-30886.047719999999</v>
      </c>
      <c r="AD990" s="21">
        <v>-32231.691200000001</v>
      </c>
      <c r="AE990" s="21">
        <v>-30221.735629999999</v>
      </c>
      <c r="AF990" s="21">
        <v>-31564.672200000001</v>
      </c>
      <c r="AG990" s="21">
        <v>-6.9999999999999994E-5</v>
      </c>
      <c r="AH990" s="21">
        <v>-2.0000000000000001E-4</v>
      </c>
      <c r="AI990" s="21">
        <v>-132.96153000000001</v>
      </c>
      <c r="AJ990" s="21">
        <v>-139.15369000000001</v>
      </c>
      <c r="AK990" s="21">
        <v>-143.68549999999999</v>
      </c>
      <c r="AL990" s="21">
        <v>-136.13074</v>
      </c>
      <c r="AM990" s="21">
        <v>-142.35701</v>
      </c>
      <c r="AN990" s="21">
        <v>-408.99524000000002</v>
      </c>
      <c r="AO990" s="21">
        <v>-428.04025999999999</v>
      </c>
      <c r="AP990" s="21">
        <v>-445.3621</v>
      </c>
      <c r="AQ990" s="21">
        <v>-418.74128999999999</v>
      </c>
      <c r="AR990" s="21">
        <v>-437.62545</v>
      </c>
      <c r="AS990" s="21">
        <v>-603.18867</v>
      </c>
      <c r="AT990" s="21">
        <v>-631.25761</v>
      </c>
      <c r="AU990" s="21">
        <v>-657.37465999999995</v>
      </c>
      <c r="AV990" s="21">
        <v>-617.58094000000006</v>
      </c>
      <c r="AW990" s="21">
        <v>-645.38008000000002</v>
      </c>
      <c r="AX990" s="21">
        <v>-282.33580999999998</v>
      </c>
      <c r="AY990" s="21">
        <v>-295.47719000000001</v>
      </c>
      <c r="AZ990" s="21">
        <v>-307.09541000000002</v>
      </c>
      <c r="BA990" s="21">
        <v>-289.05887999999999</v>
      </c>
      <c r="BB990" s="21">
        <v>-302.10822000000002</v>
      </c>
      <c r="BC990" s="21">
        <v>-90.258110000000002</v>
      </c>
      <c r="BD990" s="21">
        <v>-94.456999999999994</v>
      </c>
      <c r="BE990" s="21">
        <v>-97.261009999999999</v>
      </c>
      <c r="BF990" s="21">
        <v>-92.411760000000001</v>
      </c>
      <c r="BG990" s="21">
        <v>-96.657319999999999</v>
      </c>
      <c r="BH990" s="21">
        <v>-304.56466999999998</v>
      </c>
      <c r="BI990" s="21">
        <v>-318.75900999999999</v>
      </c>
      <c r="BJ990" s="21">
        <v>-332.78744999999998</v>
      </c>
      <c r="BK990" s="21">
        <v>-311.83253000000002</v>
      </c>
      <c r="BL990" s="21">
        <v>-325.83316000000002</v>
      </c>
      <c r="BM990" s="21">
        <v>-106.08356000000001</v>
      </c>
      <c r="BN990" s="21">
        <v>-111.15719</v>
      </c>
      <c r="BO990" s="21">
        <v>-113.73786</v>
      </c>
      <c r="BP990" s="21">
        <v>-108.69452</v>
      </c>
      <c r="BQ990" s="21">
        <v>-113.76003</v>
      </c>
      <c r="BR990" s="21">
        <v>-909.13365999999996</v>
      </c>
      <c r="BS990" s="21">
        <v>-951.43309999999997</v>
      </c>
      <c r="BT990" s="21">
        <v>-990.09870999999998</v>
      </c>
      <c r="BU990" s="21">
        <v>-930.82636000000002</v>
      </c>
      <c r="BV990" s="21">
        <v>-972.77598</v>
      </c>
      <c r="BW990" s="21">
        <v>-197.78873999999999</v>
      </c>
      <c r="BX990" s="21">
        <v>-207.24811</v>
      </c>
      <c r="BY990" s="21">
        <v>-214.30054999999999</v>
      </c>
      <c r="BZ990" s="21">
        <v>-202.65604999999999</v>
      </c>
      <c r="CA990" s="21">
        <v>-211.91336999999999</v>
      </c>
      <c r="CB990" s="21">
        <v>-336.48120999999998</v>
      </c>
      <c r="CC990" s="21">
        <v>-352.57351</v>
      </c>
      <c r="CD990" s="21">
        <v>-366.16887000000003</v>
      </c>
      <c r="CE990" s="21">
        <v>-344.76107000000002</v>
      </c>
      <c r="CF990" s="21">
        <v>-360.38598999999999</v>
      </c>
      <c r="CG990" s="21">
        <v>-478.77945999999997</v>
      </c>
      <c r="CH990" s="21">
        <v>-501.67712999999998</v>
      </c>
      <c r="CI990" s="21">
        <v>-521.90382999999997</v>
      </c>
      <c r="CJ990" s="21">
        <v>-490.56061999999997</v>
      </c>
      <c r="CK990" s="21">
        <v>-512.71942000000001</v>
      </c>
      <c r="CL990" s="21">
        <v>-510.98378000000002</v>
      </c>
      <c r="CM990" s="21">
        <v>-535.42159000000004</v>
      </c>
      <c r="CN990" s="21">
        <v>-557.28043000000002</v>
      </c>
      <c r="CO990" s="21">
        <v>-523.55728999999997</v>
      </c>
      <c r="CP990" s="21">
        <v>-547.18723</v>
      </c>
      <c r="CQ990" s="21">
        <v>-313.14461</v>
      </c>
      <c r="CR990" s="21">
        <v>-328.12081999999998</v>
      </c>
      <c r="CS990" s="21">
        <v>-340.86700000000002</v>
      </c>
      <c r="CT990" s="21">
        <v>-320.85019999999997</v>
      </c>
      <c r="CU990" s="21">
        <v>-335.38269000000003</v>
      </c>
      <c r="CV990" s="21">
        <v>-330.82661000000002</v>
      </c>
      <c r="CW990" s="21">
        <v>-346.64845000000003</v>
      </c>
      <c r="CX990" s="21">
        <v>-360.30202000000003</v>
      </c>
      <c r="CY990" s="21">
        <v>-338.96724999999998</v>
      </c>
      <c r="CZ990" s="21">
        <v>-354.30554000000001</v>
      </c>
      <c r="DA990" s="21">
        <v>-284.82281</v>
      </c>
      <c r="DB990" s="21">
        <v>-298.44454000000002</v>
      </c>
      <c r="DC990" s="21">
        <v>-309.98068000000001</v>
      </c>
      <c r="DD990" s="21">
        <v>-291.83150999999998</v>
      </c>
      <c r="DE990" s="21">
        <v>-305.05232999999998</v>
      </c>
      <c r="DF990" s="21">
        <v>-352.51213000000001</v>
      </c>
      <c r="DG990" s="21">
        <v>-369.37112000000002</v>
      </c>
      <c r="DH990" s="21">
        <v>-383.56133999999997</v>
      </c>
      <c r="DI990" s="21">
        <v>-361.18650000000002</v>
      </c>
      <c r="DJ990" s="21">
        <v>-377.56124999999997</v>
      </c>
      <c r="DK990" s="21">
        <v>-426.17827</v>
      </c>
      <c r="DL990" s="21">
        <v>-446.56026000000003</v>
      </c>
      <c r="DM990" s="21">
        <v>-464.76760999999999</v>
      </c>
      <c r="DN990" s="21">
        <v>-436.66502000000003</v>
      </c>
      <c r="DO990" s="21">
        <v>-456.37628999999998</v>
      </c>
      <c r="DP990" s="21">
        <v>-155.71842000000001</v>
      </c>
      <c r="DQ990" s="21">
        <v>-162.96915000000001</v>
      </c>
      <c r="DR990" s="21">
        <v>-167.25095999999999</v>
      </c>
      <c r="DS990" s="21">
        <v>-159.42887999999999</v>
      </c>
      <c r="DT990" s="21">
        <v>-166.79812000000001</v>
      </c>
      <c r="DU990" s="21">
        <v>-203.79011</v>
      </c>
      <c r="DV990" s="21">
        <v>-213.53648999999999</v>
      </c>
      <c r="DW990" s="21">
        <v>-221.04408000000001</v>
      </c>
      <c r="DX990" s="21">
        <v>-208.80503999999999</v>
      </c>
      <c r="DY990" s="21">
        <v>-218.32268999999999</v>
      </c>
      <c r="DZ990" s="21">
        <v>-236.13866999999999</v>
      </c>
      <c r="EA990" s="21">
        <v>-247.43206000000001</v>
      </c>
      <c r="EB990" s="21">
        <v>-257.03521999999998</v>
      </c>
      <c r="EC990" s="21">
        <v>-241.94936999999999</v>
      </c>
      <c r="ED990" s="21">
        <v>-252.90736000000001</v>
      </c>
    </row>
    <row r="991" spans="2:134" x14ac:dyDescent="0.25">
      <c r="B991" s="39" t="s">
        <v>1143</v>
      </c>
      <c r="C991" s="21">
        <v>-5083.1362300000001</v>
      </c>
      <c r="D991" s="21">
        <v>-5317.4776199999997</v>
      </c>
      <c r="E991" s="21">
        <v>-5549.1467400000001</v>
      </c>
      <c r="F991" s="21">
        <v>-5203.1066899999996</v>
      </c>
      <c r="G991" s="21">
        <v>-5434.3082999999997</v>
      </c>
      <c r="H991" s="21">
        <v>-22499.310320000001</v>
      </c>
      <c r="I991" s="21">
        <v>-23536.58311</v>
      </c>
      <c r="J991" s="21">
        <v>-24562.017629999998</v>
      </c>
      <c r="K991" s="21">
        <v>-23030.344349999999</v>
      </c>
      <c r="L991" s="21">
        <v>-24053.704119999999</v>
      </c>
      <c r="M991" s="21">
        <v>-10751.54515</v>
      </c>
      <c r="N991" s="21">
        <v>-11247.20794</v>
      </c>
      <c r="O991" s="21">
        <v>-11737.222970000001</v>
      </c>
      <c r="P991" s="21">
        <v>-11005.303330000001</v>
      </c>
      <c r="Q991" s="21">
        <v>-11494.324989999999</v>
      </c>
      <c r="R991" s="21">
        <v>-220.04977</v>
      </c>
      <c r="S991" s="21">
        <v>-229.98178999999999</v>
      </c>
      <c r="T991" s="21">
        <v>-238.47551000000001</v>
      </c>
      <c r="U991" s="21">
        <v>-225.10601</v>
      </c>
      <c r="V991" s="21">
        <v>-235.12602999999999</v>
      </c>
      <c r="W991" s="21">
        <v>-88.728639999999999</v>
      </c>
      <c r="X991" s="21">
        <v>-92.438450000000003</v>
      </c>
      <c r="Y991" s="21">
        <v>-95.050420000000003</v>
      </c>
      <c r="Z991" s="21">
        <v>-90.59102</v>
      </c>
      <c r="AA991" s="21">
        <v>-94.586399999999998</v>
      </c>
      <c r="AB991" s="21">
        <v>-10150.794970000001</v>
      </c>
      <c r="AC991" s="21">
        <v>-10618.760319999999</v>
      </c>
      <c r="AD991" s="21">
        <v>-11081.398520000001</v>
      </c>
      <c r="AE991" s="21">
        <v>-10390.36687</v>
      </c>
      <c r="AF991" s="21">
        <v>-10852.074430000001</v>
      </c>
      <c r="AG991" s="21">
        <v>-0.73394999999999999</v>
      </c>
      <c r="AH991" s="21">
        <v>-0.30346000000000001</v>
      </c>
      <c r="AI991" s="21">
        <v>-107.90457000000001</v>
      </c>
      <c r="AJ991" s="21">
        <v>-112.40611</v>
      </c>
      <c r="AK991" s="21">
        <v>-115.85902</v>
      </c>
      <c r="AL991" s="21">
        <v>-110.15679</v>
      </c>
      <c r="AM991" s="21">
        <v>-115.02728999999999</v>
      </c>
      <c r="AN991" s="21">
        <v>-220.62970000000001</v>
      </c>
      <c r="AO991" s="21">
        <v>-230.40934999999999</v>
      </c>
      <c r="AP991" s="21">
        <v>-239.14010999999999</v>
      </c>
      <c r="AQ991" s="21">
        <v>-225.58403999999999</v>
      </c>
      <c r="AR991" s="21">
        <v>-235.63138000000001</v>
      </c>
      <c r="AS991" s="21">
        <v>-166.31245999999999</v>
      </c>
      <c r="AT991" s="21">
        <v>-173.52392</v>
      </c>
      <c r="AU991" s="21">
        <v>-179.64982000000001</v>
      </c>
      <c r="AV991" s="21">
        <v>-169.95936</v>
      </c>
      <c r="AW991" s="21">
        <v>-177.50543999999999</v>
      </c>
      <c r="AX991" s="21">
        <v>-30.856269999999999</v>
      </c>
      <c r="AY991" s="21">
        <v>-31.841930000000001</v>
      </c>
      <c r="AZ991" s="21">
        <v>-31.976759999999999</v>
      </c>
      <c r="BA991" s="21">
        <v>-31.315429999999999</v>
      </c>
      <c r="BB991" s="21">
        <v>-32.65916</v>
      </c>
      <c r="BC991" s="21">
        <v>-307.92581999999999</v>
      </c>
      <c r="BD991" s="21">
        <v>-321.79775000000001</v>
      </c>
      <c r="BE991" s="21">
        <v>-334.65159</v>
      </c>
      <c r="BF991" s="21">
        <v>-314.99785000000003</v>
      </c>
      <c r="BG991" s="21">
        <v>-329.04788000000002</v>
      </c>
      <c r="BH991" s="21">
        <v>-3860.0320999999999</v>
      </c>
      <c r="BI991" s="21">
        <v>-4039.9302400000001</v>
      </c>
      <c r="BJ991" s="21">
        <v>-4217.7256600000001</v>
      </c>
      <c r="BK991" s="21">
        <v>-3952.14444</v>
      </c>
      <c r="BL991" s="21">
        <v>-4129.5875699999997</v>
      </c>
      <c r="BM991" s="21">
        <v>-93.612380000000002</v>
      </c>
      <c r="BN991" s="21">
        <v>-97.285290000000003</v>
      </c>
      <c r="BO991" s="21">
        <v>-99.398510000000002</v>
      </c>
      <c r="BP991" s="21">
        <v>-95.441050000000004</v>
      </c>
      <c r="BQ991" s="21">
        <v>-99.601820000000004</v>
      </c>
      <c r="BR991" s="21">
        <v>-436.72586000000001</v>
      </c>
      <c r="BS991" s="21">
        <v>-456.00923999999998</v>
      </c>
      <c r="BT991" s="21">
        <v>-473.13594000000001</v>
      </c>
      <c r="BU991" s="21">
        <v>-446.51531</v>
      </c>
      <c r="BV991" s="21">
        <v>-466.38371000000001</v>
      </c>
      <c r="BW991" s="21">
        <v>-132.91327999999999</v>
      </c>
      <c r="BX991" s="21">
        <v>-138.57947999999999</v>
      </c>
      <c r="BY991" s="21">
        <v>-142.73671999999999</v>
      </c>
      <c r="BZ991" s="21">
        <v>-135.77473000000001</v>
      </c>
      <c r="CA991" s="21">
        <v>-141.76609999999999</v>
      </c>
      <c r="CB991" s="21">
        <v>-188.97109</v>
      </c>
      <c r="CC991" s="21">
        <v>-197.36250000000001</v>
      </c>
      <c r="CD991" s="21">
        <v>-204.24601000000001</v>
      </c>
      <c r="CE991" s="21">
        <v>-193.23357999999999</v>
      </c>
      <c r="CF991" s="21">
        <v>-201.81641999999999</v>
      </c>
      <c r="CG991" s="21">
        <v>-233.06304</v>
      </c>
      <c r="CH991" s="21">
        <v>-243.56182000000001</v>
      </c>
      <c r="CI991" s="21">
        <v>-252.54444000000001</v>
      </c>
      <c r="CJ991" s="21">
        <v>-238.40102999999999</v>
      </c>
      <c r="CK991" s="21">
        <v>-249.01017999999999</v>
      </c>
      <c r="CL991" s="21">
        <v>-223.75878</v>
      </c>
      <c r="CM991" s="21">
        <v>-233.88356999999999</v>
      </c>
      <c r="CN991" s="21">
        <v>-242.5778</v>
      </c>
      <c r="CO991" s="21">
        <v>-228.92320000000001</v>
      </c>
      <c r="CP991" s="21">
        <v>-239.1097</v>
      </c>
      <c r="CQ991" s="21">
        <v>-139.50797</v>
      </c>
      <c r="CR991" s="21">
        <v>-145.60339999999999</v>
      </c>
      <c r="CS991" s="21">
        <v>-150.42187999999999</v>
      </c>
      <c r="CT991" s="21">
        <v>-142.59935999999999</v>
      </c>
      <c r="CU991" s="21">
        <v>-148.91119</v>
      </c>
      <c r="CV991" s="21">
        <v>-90.820459999999997</v>
      </c>
      <c r="CW991" s="21">
        <v>-94.617350000000002</v>
      </c>
      <c r="CX991" s="21">
        <v>-97.278829999999999</v>
      </c>
      <c r="CY991" s="21">
        <v>-92.731610000000003</v>
      </c>
      <c r="CZ991" s="21">
        <v>-96.809759999999997</v>
      </c>
      <c r="DA991" s="21">
        <v>-150.60202000000001</v>
      </c>
      <c r="DB991" s="21">
        <v>-157.23716999999999</v>
      </c>
      <c r="DC991" s="21">
        <v>-162.65831</v>
      </c>
      <c r="DD991" s="21">
        <v>-153.95869999999999</v>
      </c>
      <c r="DE991" s="21">
        <v>-160.78901999999999</v>
      </c>
      <c r="DF991" s="21">
        <v>-224.76340999999999</v>
      </c>
      <c r="DG991" s="21">
        <v>-234.80450999999999</v>
      </c>
      <c r="DH991" s="21">
        <v>-243.20058</v>
      </c>
      <c r="DI991" s="21">
        <v>-229.86821</v>
      </c>
      <c r="DJ991" s="21">
        <v>-240.08589000000001</v>
      </c>
      <c r="DK991" s="21">
        <v>-259.49308000000002</v>
      </c>
      <c r="DL991" s="21">
        <v>-271.41818999999998</v>
      </c>
      <c r="DM991" s="21">
        <v>-282.00720999999999</v>
      </c>
      <c r="DN991" s="21">
        <v>-265.58726999999999</v>
      </c>
      <c r="DO991" s="21">
        <v>-277.43946</v>
      </c>
      <c r="DP991" s="21">
        <v>-137.15941000000001</v>
      </c>
      <c r="DQ991" s="21">
        <v>-142.58985999999999</v>
      </c>
      <c r="DR991" s="21">
        <v>-146.15181999999999</v>
      </c>
      <c r="DS991" s="21">
        <v>-139.84351000000001</v>
      </c>
      <c r="DT991" s="21">
        <v>-145.98613</v>
      </c>
      <c r="DU991" s="21">
        <v>-71.691820000000007</v>
      </c>
      <c r="DV991" s="21">
        <v>-74.472859999999997</v>
      </c>
      <c r="DW991" s="21">
        <v>-75.977400000000003</v>
      </c>
      <c r="DX991" s="21">
        <v>-73.061689999999999</v>
      </c>
      <c r="DY991" s="21">
        <v>-76.25121</v>
      </c>
      <c r="DZ991" s="21">
        <v>-82.454449999999994</v>
      </c>
      <c r="EA991" s="21">
        <v>-85.944900000000004</v>
      </c>
      <c r="EB991" s="21">
        <v>-88.521379999999994</v>
      </c>
      <c r="EC991" s="21">
        <v>-84.205389999999994</v>
      </c>
      <c r="ED991" s="21">
        <v>-87.921390000000002</v>
      </c>
    </row>
    <row r="992" spans="2:134" x14ac:dyDescent="0.25">
      <c r="B992" s="39" t="s">
        <v>1144</v>
      </c>
      <c r="C992" s="21">
        <v>40844.959470000002</v>
      </c>
      <c r="D992" s="21">
        <v>42727.982889999999</v>
      </c>
      <c r="E992" s="21">
        <v>44589.533620000002</v>
      </c>
      <c r="F992" s="21">
        <v>41808.968419999997</v>
      </c>
      <c r="G992" s="21">
        <v>43666.762490000001</v>
      </c>
      <c r="H992" s="21">
        <v>51281.662149999996</v>
      </c>
      <c r="I992" s="21">
        <v>53645.871189999998</v>
      </c>
      <c r="J992" s="21">
        <v>55983.09779</v>
      </c>
      <c r="K992" s="21">
        <v>52492.02405</v>
      </c>
      <c r="L992" s="21">
        <v>54824.521769999999</v>
      </c>
      <c r="M992" s="21">
        <v>43384.931510000002</v>
      </c>
      <c r="N992" s="21">
        <v>45385.043669999999</v>
      </c>
      <c r="O992" s="21">
        <v>47362.365859999998</v>
      </c>
      <c r="P992" s="21">
        <v>44408.903539999999</v>
      </c>
      <c r="Q992" s="21">
        <v>46382.217219999999</v>
      </c>
      <c r="R992" s="21">
        <v>223.86434</v>
      </c>
      <c r="S992" s="21">
        <v>234.57043999999999</v>
      </c>
      <c r="T992" s="21">
        <v>242.13603000000001</v>
      </c>
      <c r="U992" s="21">
        <v>229.37208999999999</v>
      </c>
      <c r="V992" s="21">
        <v>239.87331</v>
      </c>
      <c r="W992" s="21">
        <v>309.66329999999999</v>
      </c>
      <c r="X992" s="21">
        <v>324.47271999999998</v>
      </c>
      <c r="Y992" s="21">
        <v>336.27604000000002</v>
      </c>
      <c r="Z992" s="21">
        <v>317.28222</v>
      </c>
      <c r="AA992" s="21">
        <v>331.71877000000001</v>
      </c>
      <c r="AB992" s="21">
        <v>43255.822899999999</v>
      </c>
      <c r="AC992" s="21">
        <v>45249.974719999998</v>
      </c>
      <c r="AD992" s="21">
        <v>47221.425840000004</v>
      </c>
      <c r="AE992" s="21">
        <v>44276.716310000003</v>
      </c>
      <c r="AF992" s="21">
        <v>46244.201650000003</v>
      </c>
      <c r="AG992" s="21">
        <v>-6.9999999999999994E-5</v>
      </c>
      <c r="AH992" s="21">
        <v>-2.0000000000000001E-4</v>
      </c>
      <c r="AI992" s="21">
        <v>143.09074000000001</v>
      </c>
      <c r="AJ992" s="21">
        <v>149.7543</v>
      </c>
      <c r="AK992" s="21">
        <v>153.82644999999999</v>
      </c>
      <c r="AL992" s="21">
        <v>146.50121999999999</v>
      </c>
      <c r="AM992" s="21">
        <v>153.25624999999999</v>
      </c>
      <c r="AN992" s="21">
        <v>192.43741</v>
      </c>
      <c r="AO992" s="21">
        <v>201.3981</v>
      </c>
      <c r="AP992" s="21">
        <v>207.89668</v>
      </c>
      <c r="AQ992" s="21">
        <v>197.02293</v>
      </c>
      <c r="AR992" s="21">
        <v>206.02877000000001</v>
      </c>
      <c r="AS992" s="21">
        <v>462.51724000000002</v>
      </c>
      <c r="AT992" s="21">
        <v>484.03985</v>
      </c>
      <c r="AU992" s="21">
        <v>502.75853999999998</v>
      </c>
      <c r="AV992" s="21">
        <v>473.55291</v>
      </c>
      <c r="AW992" s="21">
        <v>494.96253999999999</v>
      </c>
      <c r="AX992" s="21">
        <v>508.57718</v>
      </c>
      <c r="AY992" s="21">
        <v>532.24864000000002</v>
      </c>
      <c r="AZ992" s="21">
        <v>553.45493999999997</v>
      </c>
      <c r="BA992" s="21">
        <v>520.68737999999996</v>
      </c>
      <c r="BB992" s="21">
        <v>544.16426000000001</v>
      </c>
      <c r="BC992" s="21">
        <v>434.16973000000002</v>
      </c>
      <c r="BD992" s="21">
        <v>454.36682999999999</v>
      </c>
      <c r="BE992" s="21">
        <v>472.15944999999999</v>
      </c>
      <c r="BF992" s="21">
        <v>444.52897999999999</v>
      </c>
      <c r="BG992" s="21">
        <v>464.60401999999999</v>
      </c>
      <c r="BH992" s="21">
        <v>-10549.00605</v>
      </c>
      <c r="BI992" s="21">
        <v>-11040.64615</v>
      </c>
      <c r="BJ992" s="21">
        <v>-11526.53976</v>
      </c>
      <c r="BK992" s="21">
        <v>-10800.73806</v>
      </c>
      <c r="BL992" s="21">
        <v>-11285.66891</v>
      </c>
      <c r="BM992" s="21">
        <v>127.64176</v>
      </c>
      <c r="BN992" s="21">
        <v>133.74598</v>
      </c>
      <c r="BO992" s="21">
        <v>135.96738999999999</v>
      </c>
      <c r="BP992" s="21">
        <v>130.78171</v>
      </c>
      <c r="BQ992" s="21">
        <v>136.93664999999999</v>
      </c>
      <c r="BR992" s="21">
        <v>411.72313000000003</v>
      </c>
      <c r="BS992" s="21">
        <v>430.87896000000001</v>
      </c>
      <c r="BT992" s="21">
        <v>444.92480999999998</v>
      </c>
      <c r="BU992" s="21">
        <v>421.54692999999997</v>
      </c>
      <c r="BV992" s="21">
        <v>440.80291</v>
      </c>
      <c r="BW992" s="21">
        <v>226.58672999999999</v>
      </c>
      <c r="BX992" s="21">
        <v>237.42299</v>
      </c>
      <c r="BY992" s="21">
        <v>244.58518000000001</v>
      </c>
      <c r="BZ992" s="21">
        <v>232.16137000000001</v>
      </c>
      <c r="CA992" s="21">
        <v>242.82856000000001</v>
      </c>
      <c r="CB992" s="21">
        <v>250.14491000000001</v>
      </c>
      <c r="CC992" s="21">
        <v>262.10784000000001</v>
      </c>
      <c r="CD992" s="21">
        <v>270.58866999999998</v>
      </c>
      <c r="CE992" s="21">
        <v>256.29924</v>
      </c>
      <c r="CF992" s="21">
        <v>268.03514000000001</v>
      </c>
      <c r="CG992" s="21">
        <v>266.39116000000001</v>
      </c>
      <c r="CH992" s="21">
        <v>279.13107000000002</v>
      </c>
      <c r="CI992" s="21">
        <v>288.47138999999999</v>
      </c>
      <c r="CJ992" s="21">
        <v>272.94526000000002</v>
      </c>
      <c r="CK992" s="21">
        <v>285.41440999999998</v>
      </c>
      <c r="CL992" s="21">
        <v>319.68673999999999</v>
      </c>
      <c r="CM992" s="21">
        <v>334.97552000000002</v>
      </c>
      <c r="CN992" s="21">
        <v>347.00312000000002</v>
      </c>
      <c r="CO992" s="21">
        <v>327.55225000000002</v>
      </c>
      <c r="CP992" s="21">
        <v>342.45758000000001</v>
      </c>
      <c r="CQ992" s="21">
        <v>281.54016999999999</v>
      </c>
      <c r="CR992" s="21">
        <v>295.00459999999998</v>
      </c>
      <c r="CS992" s="21">
        <v>305.29043999999999</v>
      </c>
      <c r="CT992" s="21">
        <v>288.46706999999998</v>
      </c>
      <c r="CU992" s="21">
        <v>301.61727000000002</v>
      </c>
      <c r="CV992" s="21">
        <v>341.85863999999998</v>
      </c>
      <c r="CW992" s="21">
        <v>358.20778999999999</v>
      </c>
      <c r="CX992" s="21">
        <v>371.41674999999998</v>
      </c>
      <c r="CY992" s="21">
        <v>350.26972999999998</v>
      </c>
      <c r="CZ992" s="21">
        <v>366.18272000000002</v>
      </c>
      <c r="DA992" s="21">
        <v>318.16574000000003</v>
      </c>
      <c r="DB992" s="21">
        <v>333.38177999999999</v>
      </c>
      <c r="DC992" s="21">
        <v>345.50540000000001</v>
      </c>
      <c r="DD992" s="21">
        <v>325.99385000000001</v>
      </c>
      <c r="DE992" s="21">
        <v>340.81401</v>
      </c>
      <c r="DF992" s="21">
        <v>395.98011000000002</v>
      </c>
      <c r="DG992" s="21">
        <v>414.91755000000001</v>
      </c>
      <c r="DH992" s="21">
        <v>429.88490000000002</v>
      </c>
      <c r="DI992" s="21">
        <v>405.72273000000001</v>
      </c>
      <c r="DJ992" s="21">
        <v>424.18432000000001</v>
      </c>
      <c r="DK992" s="21">
        <v>223.83197999999999</v>
      </c>
      <c r="DL992" s="21">
        <v>234.53656000000001</v>
      </c>
      <c r="DM992" s="21">
        <v>242.55950999999999</v>
      </c>
      <c r="DN992" s="21">
        <v>229.33903000000001</v>
      </c>
      <c r="DO992" s="21">
        <v>239.80716000000001</v>
      </c>
      <c r="DP992" s="21">
        <v>178.31677999999999</v>
      </c>
      <c r="DQ992" s="21">
        <v>186.6191</v>
      </c>
      <c r="DR992" s="21">
        <v>190.26041000000001</v>
      </c>
      <c r="DS992" s="21">
        <v>182.56540000000001</v>
      </c>
      <c r="DT992" s="21">
        <v>191.08743999999999</v>
      </c>
      <c r="DU992" s="21">
        <v>282.42608000000001</v>
      </c>
      <c r="DV992" s="21">
        <v>295.93286000000001</v>
      </c>
      <c r="DW992" s="21">
        <v>305.94828000000001</v>
      </c>
      <c r="DX992" s="21">
        <v>289.37473</v>
      </c>
      <c r="DY992" s="21">
        <v>302.58598000000001</v>
      </c>
      <c r="DZ992" s="21">
        <v>239.16962000000001</v>
      </c>
      <c r="EA992" s="21">
        <v>250.60772</v>
      </c>
      <c r="EB992" s="21">
        <v>259.58728000000002</v>
      </c>
      <c r="EC992" s="21">
        <v>245.05409</v>
      </c>
      <c r="ED992" s="21">
        <v>256.20463000000001</v>
      </c>
    </row>
    <row r="993" spans="2:134" x14ac:dyDescent="0.25">
      <c r="B993" s="39" t="s">
        <v>1145</v>
      </c>
      <c r="C993" s="21">
        <v>20322.968509999999</v>
      </c>
      <c r="D993" s="21">
        <v>21259.89258</v>
      </c>
      <c r="E993" s="21">
        <v>22186.13262</v>
      </c>
      <c r="F993" s="21">
        <v>20802.624360000002</v>
      </c>
      <c r="G993" s="21">
        <v>21726.995220000001</v>
      </c>
      <c r="H993" s="21">
        <v>32423.364519999999</v>
      </c>
      <c r="I993" s="21">
        <v>33918.16029</v>
      </c>
      <c r="J993" s="21">
        <v>35395.896130000001</v>
      </c>
      <c r="K993" s="21">
        <v>33188.628429999997</v>
      </c>
      <c r="L993" s="21">
        <v>34663.374380000001</v>
      </c>
      <c r="M993" s="21">
        <v>17922.244760000001</v>
      </c>
      <c r="N993" s="21">
        <v>18748.487850000001</v>
      </c>
      <c r="O993" s="21">
        <v>19565.316439999999</v>
      </c>
      <c r="P993" s="21">
        <v>18345.24595</v>
      </c>
      <c r="Q993" s="21">
        <v>19160.41862</v>
      </c>
      <c r="R993" s="21">
        <v>107.54682</v>
      </c>
      <c r="S993" s="21">
        <v>112.09529999999999</v>
      </c>
      <c r="T993" s="21">
        <v>115.26277</v>
      </c>
      <c r="U993" s="21">
        <v>109.83205</v>
      </c>
      <c r="V993" s="21">
        <v>114.67825999999999</v>
      </c>
      <c r="W993" s="21">
        <v>-115.72254</v>
      </c>
      <c r="X993" s="21">
        <v>-121.79089</v>
      </c>
      <c r="Y993" s="21">
        <v>-128.72031999999999</v>
      </c>
      <c r="Z993" s="21">
        <v>-118.89185999999999</v>
      </c>
      <c r="AA993" s="21">
        <v>-124.29789</v>
      </c>
      <c r="AB993" s="21">
        <v>18260.358800000002</v>
      </c>
      <c r="AC993" s="21">
        <v>19102.185979999998</v>
      </c>
      <c r="AD993" s="21">
        <v>19934.430120000001</v>
      </c>
      <c r="AE993" s="21">
        <v>18691.3269</v>
      </c>
      <c r="AF993" s="21">
        <v>19521.89689</v>
      </c>
      <c r="AG993" s="21">
        <v>0.73411000000000004</v>
      </c>
      <c r="AH993" s="21">
        <v>0.30307000000000001</v>
      </c>
      <c r="AI993" s="21">
        <v>30.90071</v>
      </c>
      <c r="AJ993" s="21">
        <v>31.815049999999999</v>
      </c>
      <c r="AK993" s="21">
        <v>31.604869999999998</v>
      </c>
      <c r="AL993" s="21">
        <v>31.316800000000001</v>
      </c>
      <c r="AM993" s="21">
        <v>32.652099999999997</v>
      </c>
      <c r="AN993" s="21">
        <v>74.96678</v>
      </c>
      <c r="AO993" s="21">
        <v>77.961920000000006</v>
      </c>
      <c r="AP993" s="21">
        <v>79.880619999999993</v>
      </c>
      <c r="AQ993" s="21">
        <v>76.449010000000001</v>
      </c>
      <c r="AR993" s="21">
        <v>79.810760000000002</v>
      </c>
      <c r="AS993" s="21">
        <v>79.529240000000001</v>
      </c>
      <c r="AT993" s="21">
        <v>82.700770000000006</v>
      </c>
      <c r="AU993" s="21">
        <v>84.71705</v>
      </c>
      <c r="AV993" s="21">
        <v>81.104460000000003</v>
      </c>
      <c r="AW993" s="21">
        <v>84.667779999999993</v>
      </c>
      <c r="AX993" s="21">
        <v>-339.14620000000002</v>
      </c>
      <c r="AY993" s="21">
        <v>-355.38146</v>
      </c>
      <c r="AZ993" s="21">
        <v>-372.32864999999998</v>
      </c>
      <c r="BA993" s="21">
        <v>-347.49713000000003</v>
      </c>
      <c r="BB993" s="21">
        <v>-363.11709999999999</v>
      </c>
      <c r="BC993" s="21">
        <v>10.99709</v>
      </c>
      <c r="BD993" s="21">
        <v>11.05433</v>
      </c>
      <c r="BE993" s="21">
        <v>10.18003</v>
      </c>
      <c r="BF993" s="21">
        <v>10.98324</v>
      </c>
      <c r="BG993" s="21">
        <v>11.412890000000001</v>
      </c>
      <c r="BH993" s="21">
        <v>-6691.3167899999999</v>
      </c>
      <c r="BI993" s="21">
        <v>-7003.1679400000003</v>
      </c>
      <c r="BJ993" s="21">
        <v>-7311.3740500000004</v>
      </c>
      <c r="BK993" s="21">
        <v>-6850.9923699999999</v>
      </c>
      <c r="BL993" s="21">
        <v>-7158.5877899999996</v>
      </c>
      <c r="BM993" s="21">
        <v>50.956290000000003</v>
      </c>
      <c r="BN993" s="21">
        <v>52.58728</v>
      </c>
      <c r="BO993" s="21">
        <v>52.553629999999998</v>
      </c>
      <c r="BP993" s="21">
        <v>51.732930000000003</v>
      </c>
      <c r="BQ993" s="21">
        <v>53.931809999999999</v>
      </c>
      <c r="BR993" s="21">
        <v>245.65651</v>
      </c>
      <c r="BS993" s="21">
        <v>256.04617999999999</v>
      </c>
      <c r="BT993" s="21">
        <v>264.16311000000002</v>
      </c>
      <c r="BU993" s="21">
        <v>250.88448</v>
      </c>
      <c r="BV993" s="21">
        <v>261.98523</v>
      </c>
      <c r="BW993" s="21">
        <v>49.399259999999998</v>
      </c>
      <c r="BX993" s="21">
        <v>51.06935</v>
      </c>
      <c r="BY993" s="21">
        <v>51.214309999999998</v>
      </c>
      <c r="BZ993" s="21">
        <v>50.203429999999997</v>
      </c>
      <c r="CA993" s="21">
        <v>52.354120000000002</v>
      </c>
      <c r="CB993" s="21">
        <v>62.307810000000003</v>
      </c>
      <c r="CC993" s="21">
        <v>64.638990000000007</v>
      </c>
      <c r="CD993" s="21">
        <v>65.530969999999996</v>
      </c>
      <c r="CE993" s="21">
        <v>63.451079999999997</v>
      </c>
      <c r="CF993" s="21">
        <v>66.209040000000002</v>
      </c>
      <c r="CG993" s="21">
        <v>163.85654</v>
      </c>
      <c r="CH993" s="21">
        <v>171.04183</v>
      </c>
      <c r="CI993" s="21">
        <v>176.68286000000001</v>
      </c>
      <c r="CJ993" s="21">
        <v>167.48841999999999</v>
      </c>
      <c r="CK993" s="21">
        <v>174.91455999999999</v>
      </c>
      <c r="CL993" s="21">
        <v>117.58275</v>
      </c>
      <c r="CM993" s="21">
        <v>122.62651</v>
      </c>
      <c r="CN993" s="21">
        <v>126.28855</v>
      </c>
      <c r="CO993" s="21">
        <v>120.13181</v>
      </c>
      <c r="CP993" s="21">
        <v>125.43541999999999</v>
      </c>
      <c r="CQ993" s="21">
        <v>-44.396369999999997</v>
      </c>
      <c r="CR993" s="21">
        <v>-47.097410000000004</v>
      </c>
      <c r="CS993" s="21">
        <v>-50.886339999999997</v>
      </c>
      <c r="CT993" s="21">
        <v>-45.83175</v>
      </c>
      <c r="CU993" s="21">
        <v>-47.976669999999999</v>
      </c>
      <c r="CV993" s="21">
        <v>-113.23184999999999</v>
      </c>
      <c r="CW993" s="21">
        <v>-119.19405999999999</v>
      </c>
      <c r="CX993" s="21">
        <v>-126.0585</v>
      </c>
      <c r="CY993" s="21">
        <v>-116.34260999999999</v>
      </c>
      <c r="CZ993" s="21">
        <v>-121.64751</v>
      </c>
      <c r="DA993" s="21">
        <v>-31.37969</v>
      </c>
      <c r="DB993" s="21">
        <v>-33.449240000000003</v>
      </c>
      <c r="DC993" s="21">
        <v>-36.54045</v>
      </c>
      <c r="DD993" s="21">
        <v>-32.502540000000003</v>
      </c>
      <c r="DE993" s="21">
        <v>-34.040590000000002</v>
      </c>
      <c r="DF993" s="21">
        <v>5.67143</v>
      </c>
      <c r="DG993" s="21">
        <v>5.2320200000000003</v>
      </c>
      <c r="DH993" s="21">
        <v>3.36646</v>
      </c>
      <c r="DI993" s="21">
        <v>5.3827199999999999</v>
      </c>
      <c r="DJ993" s="21">
        <v>5.5253899999999998</v>
      </c>
      <c r="DK993" s="21">
        <v>113.74176</v>
      </c>
      <c r="DL993" s="21">
        <v>118.69298999999999</v>
      </c>
      <c r="DM993" s="21">
        <v>122.44475</v>
      </c>
      <c r="DN993" s="21">
        <v>116.24687</v>
      </c>
      <c r="DO993" s="21">
        <v>121.39636</v>
      </c>
      <c r="DP993" s="21">
        <v>60.305630000000001</v>
      </c>
      <c r="DQ993" s="21">
        <v>62.155839999999998</v>
      </c>
      <c r="DR993" s="21">
        <v>61.96322</v>
      </c>
      <c r="DS993" s="21">
        <v>61.157319999999999</v>
      </c>
      <c r="DT993" s="21">
        <v>63.772399999999998</v>
      </c>
      <c r="DU993" s="21">
        <v>73.323120000000003</v>
      </c>
      <c r="DV993" s="21">
        <v>76.180440000000004</v>
      </c>
      <c r="DW993" s="21">
        <v>77.610759999999999</v>
      </c>
      <c r="DX993" s="21">
        <v>74.731039999999993</v>
      </c>
      <c r="DY993" s="21">
        <v>77.995180000000005</v>
      </c>
      <c r="DZ993" s="21">
        <v>-94.693770000000001</v>
      </c>
      <c r="EA993" s="21">
        <v>-99.675730000000001</v>
      </c>
      <c r="EB993" s="21">
        <v>-105.3616</v>
      </c>
      <c r="EC993" s="21">
        <v>-97.302570000000003</v>
      </c>
      <c r="ED993" s="21">
        <v>-101.73248</v>
      </c>
    </row>
    <row r="994" spans="2:134" x14ac:dyDescent="0.25">
      <c r="B994" s="39" t="s">
        <v>1146</v>
      </c>
      <c r="C994" s="21">
        <v>27814.929029999999</v>
      </c>
      <c r="D994" s="21">
        <v>29097.245459999998</v>
      </c>
      <c r="E994" s="21">
        <v>30364.939249999999</v>
      </c>
      <c r="F994" s="21">
        <v>28471.407599999999</v>
      </c>
      <c r="G994" s="21">
        <v>29736.543140000002</v>
      </c>
      <c r="H994" s="21">
        <v>42056.206939999996</v>
      </c>
      <c r="I994" s="21">
        <v>43995.100109999999</v>
      </c>
      <c r="J994" s="21">
        <v>45911.864930000003</v>
      </c>
      <c r="K994" s="21">
        <v>43048.827469999997</v>
      </c>
      <c r="L994" s="21">
        <v>44961.714119999997</v>
      </c>
      <c r="M994" s="21">
        <v>25037.620749999998</v>
      </c>
      <c r="N994" s="21">
        <v>26191.893629999999</v>
      </c>
      <c r="O994" s="21">
        <v>27333.014319999998</v>
      </c>
      <c r="P994" s="21">
        <v>25628.55918</v>
      </c>
      <c r="Q994" s="21">
        <v>26767.366549999999</v>
      </c>
      <c r="R994" s="21">
        <v>282.44013999999999</v>
      </c>
      <c r="S994" s="21">
        <v>262.28667999999999</v>
      </c>
      <c r="T994" s="21">
        <v>344.22582999999997</v>
      </c>
      <c r="U994" s="21">
        <v>258.34370000000001</v>
      </c>
      <c r="V994" s="21">
        <v>310.44045</v>
      </c>
      <c r="W994" s="21">
        <v>75.544390000000007</v>
      </c>
      <c r="X994" s="21">
        <v>47.427779999999998</v>
      </c>
      <c r="Y994" s="21">
        <v>113.96366999999999</v>
      </c>
      <c r="Z994" s="21">
        <v>48.073</v>
      </c>
      <c r="AA994" s="21">
        <v>87.817869999999999</v>
      </c>
      <c r="AB994" s="21">
        <v>25119.76081</v>
      </c>
      <c r="AC994" s="21">
        <v>26277.815689999999</v>
      </c>
      <c r="AD994" s="21">
        <v>27422.687699999999</v>
      </c>
      <c r="AE994" s="21">
        <v>25712.61969</v>
      </c>
      <c r="AF994" s="21">
        <v>26855.18866</v>
      </c>
      <c r="AG994" s="21">
        <v>43.150120000000001</v>
      </c>
      <c r="AH994" s="21">
        <v>5.32599</v>
      </c>
      <c r="AI994" s="21">
        <v>156.68181000000001</v>
      </c>
      <c r="AJ994" s="21">
        <v>134.11031</v>
      </c>
      <c r="AK994" s="21">
        <v>203.54089999999999</v>
      </c>
      <c r="AL994" s="21">
        <v>132.73061999999999</v>
      </c>
      <c r="AM994" s="21">
        <v>175.12509</v>
      </c>
      <c r="AN994" s="21">
        <v>207.16603000000001</v>
      </c>
      <c r="AO994" s="21">
        <v>188.90464</v>
      </c>
      <c r="AP994" s="21">
        <v>256.56263999999999</v>
      </c>
      <c r="AQ994" s="21">
        <v>186.23839000000001</v>
      </c>
      <c r="AR994" s="21">
        <v>228.58716999999999</v>
      </c>
      <c r="AS994" s="21">
        <v>232.27857</v>
      </c>
      <c r="AT994" s="21">
        <v>212.89811</v>
      </c>
      <c r="AU994" s="21">
        <v>286.00096000000002</v>
      </c>
      <c r="AV994" s="21">
        <v>209.87257</v>
      </c>
      <c r="AW994" s="21">
        <v>255.74879999999999</v>
      </c>
      <c r="AX994" s="21">
        <v>-215.24098000000001</v>
      </c>
      <c r="AY994" s="21">
        <v>-250.83994999999999</v>
      </c>
      <c r="AZ994" s="21">
        <v>-207.87817999999999</v>
      </c>
      <c r="BA994" s="21">
        <v>-244.08024</v>
      </c>
      <c r="BB994" s="21">
        <v>-224.02063000000001</v>
      </c>
      <c r="BC994" s="21">
        <v>-101.46198</v>
      </c>
      <c r="BD994" s="21">
        <v>-132.06880000000001</v>
      </c>
      <c r="BE994" s="21">
        <v>-83.707930000000005</v>
      </c>
      <c r="BF994" s="21">
        <v>-127.77927</v>
      </c>
      <c r="BG994" s="21">
        <v>-102.55195999999999</v>
      </c>
      <c r="BH994" s="21">
        <v>4154.9400100000003</v>
      </c>
      <c r="BI994" s="21">
        <v>4348.5824300000004</v>
      </c>
      <c r="BJ994" s="21">
        <v>4539.9614899999997</v>
      </c>
      <c r="BK994" s="21">
        <v>4254.0897599999998</v>
      </c>
      <c r="BL994" s="21">
        <v>4445.0896199999997</v>
      </c>
      <c r="BM994" s="21">
        <v>208.56725</v>
      </c>
      <c r="BN994" s="21">
        <v>171.33897999999999</v>
      </c>
      <c r="BO994" s="21">
        <v>275.05441999999999</v>
      </c>
      <c r="BP994" s="21">
        <v>170.6103</v>
      </c>
      <c r="BQ994" s="21">
        <v>233.17159000000001</v>
      </c>
      <c r="BR994" s="21">
        <v>587.33758999999998</v>
      </c>
      <c r="BS994" s="21">
        <v>555.18047000000001</v>
      </c>
      <c r="BT994" s="21">
        <v>703.88680999999997</v>
      </c>
      <c r="BU994" s="21">
        <v>546.41288999999995</v>
      </c>
      <c r="BV994" s="21">
        <v>642.14710000000002</v>
      </c>
      <c r="BW994" s="21">
        <v>220.09049999999999</v>
      </c>
      <c r="BX994" s="21">
        <v>190.19218000000001</v>
      </c>
      <c r="BY994" s="21">
        <v>282.53545000000003</v>
      </c>
      <c r="BZ994" s="21">
        <v>188.34903</v>
      </c>
      <c r="CA994" s="21">
        <v>244.75574</v>
      </c>
      <c r="CB994" s="21">
        <v>209.96231</v>
      </c>
      <c r="CC994" s="21">
        <v>182.40143</v>
      </c>
      <c r="CD994" s="21">
        <v>268.76258999999999</v>
      </c>
      <c r="CE994" s="21">
        <v>180.42849000000001</v>
      </c>
      <c r="CF994" s="21">
        <v>233.74453</v>
      </c>
      <c r="CG994" s="21">
        <v>372.19036</v>
      </c>
      <c r="CH994" s="21">
        <v>354.06034</v>
      </c>
      <c r="CI994" s="21">
        <v>444.47246000000001</v>
      </c>
      <c r="CJ994" s="21">
        <v>348.22030999999998</v>
      </c>
      <c r="CK994" s="21">
        <v>406.76871</v>
      </c>
      <c r="CL994" s="21">
        <v>285.24428</v>
      </c>
      <c r="CM994" s="21">
        <v>265.024</v>
      </c>
      <c r="CN994" s="21">
        <v>346.10012999999998</v>
      </c>
      <c r="CO994" s="21">
        <v>261.16591</v>
      </c>
      <c r="CP994" s="21">
        <v>312.48054999999999</v>
      </c>
      <c r="CQ994" s="21">
        <v>146.31381999999999</v>
      </c>
      <c r="CR994" s="21">
        <v>119.54087</v>
      </c>
      <c r="CS994" s="21">
        <v>193.76152999999999</v>
      </c>
      <c r="CT994" s="21">
        <v>118.90937</v>
      </c>
      <c r="CU994" s="21">
        <v>163.56522000000001</v>
      </c>
      <c r="CV994" s="21">
        <v>63.661790000000003</v>
      </c>
      <c r="CW994" s="21">
        <v>34.740079999999999</v>
      </c>
      <c r="CX994" s="21">
        <v>101.42829</v>
      </c>
      <c r="CY994" s="21">
        <v>35.883580000000002</v>
      </c>
      <c r="CZ994" s="21">
        <v>74.638999999999996</v>
      </c>
      <c r="DA994" s="21">
        <v>92.030929999999998</v>
      </c>
      <c r="DB994" s="21">
        <v>65.299229999999994</v>
      </c>
      <c r="DC994" s="21">
        <v>132.60647</v>
      </c>
      <c r="DD994" s="21">
        <v>65.591380000000001</v>
      </c>
      <c r="DE994" s="21">
        <v>105.48945999999999</v>
      </c>
      <c r="DF994" s="21">
        <v>144.51499999999999</v>
      </c>
      <c r="DG994" s="21">
        <v>110.30784</v>
      </c>
      <c r="DH994" s="21">
        <v>199.68535</v>
      </c>
      <c r="DI994" s="21">
        <v>110.11962</v>
      </c>
      <c r="DJ994" s="21">
        <v>163.95049</v>
      </c>
      <c r="DK994" s="21">
        <v>275.60532999999998</v>
      </c>
      <c r="DL994" s="21">
        <v>260.45013999999998</v>
      </c>
      <c r="DM994" s="21">
        <v>330.92433</v>
      </c>
      <c r="DN994" s="21">
        <v>256.23773999999997</v>
      </c>
      <c r="DO994" s="21">
        <v>301.80568</v>
      </c>
      <c r="DP994" s="21">
        <v>267.83303999999998</v>
      </c>
      <c r="DQ994" s="21">
        <v>225.81354999999999</v>
      </c>
      <c r="DR994" s="21">
        <v>351.29002000000003</v>
      </c>
      <c r="DS994" s="21">
        <v>223.70426</v>
      </c>
      <c r="DT994" s="21">
        <v>300.04174999999998</v>
      </c>
      <c r="DU994" s="21">
        <v>250.20274000000001</v>
      </c>
      <c r="DV994" s="21">
        <v>225.92165</v>
      </c>
      <c r="DW994" s="21">
        <v>312.12061999999997</v>
      </c>
      <c r="DX994" s="21">
        <v>222.93669</v>
      </c>
      <c r="DY994" s="21">
        <v>276.67646000000002</v>
      </c>
      <c r="DZ994" s="21">
        <v>64.000619999999998</v>
      </c>
      <c r="EA994" s="21">
        <v>42.117310000000003</v>
      </c>
      <c r="EB994" s="21">
        <v>95.795109999999994</v>
      </c>
      <c r="EC994" s="21">
        <v>42.576880000000003</v>
      </c>
      <c r="ED994" s="21">
        <v>74.209699999999998</v>
      </c>
    </row>
    <row r="995" spans="2:134" x14ac:dyDescent="0.25">
      <c r="B995" s="39" t="s">
        <v>1147</v>
      </c>
      <c r="C995" s="21">
        <v>66779.225560000006</v>
      </c>
      <c r="D995" s="21">
        <v>69857.863599999997</v>
      </c>
      <c r="E995" s="21">
        <v>72901.394979999997</v>
      </c>
      <c r="F995" s="21">
        <v>68355.326319999993</v>
      </c>
      <c r="G995" s="21">
        <v>71392.715769999995</v>
      </c>
      <c r="H995" s="21">
        <v>106651.78989</v>
      </c>
      <c r="I995" s="21">
        <v>111568.69615</v>
      </c>
      <c r="J995" s="21">
        <v>116429.48634</v>
      </c>
      <c r="K995" s="21">
        <v>109169.01063</v>
      </c>
      <c r="L995" s="21">
        <v>114019.96604</v>
      </c>
      <c r="M995" s="21">
        <v>85387.935459999993</v>
      </c>
      <c r="N995" s="21">
        <v>89324.450790000003</v>
      </c>
      <c r="O995" s="21">
        <v>93216.112110000002</v>
      </c>
      <c r="P995" s="21">
        <v>87403.26324</v>
      </c>
      <c r="Q995" s="21">
        <v>91287.035220000005</v>
      </c>
      <c r="R995" s="21">
        <v>743.38796000000002</v>
      </c>
      <c r="S995" s="21">
        <v>745.07201999999995</v>
      </c>
      <c r="T995" s="21">
        <v>840.04186000000004</v>
      </c>
      <c r="U995" s="21">
        <v>730.44227000000001</v>
      </c>
      <c r="V995" s="21">
        <v>804.57069000000001</v>
      </c>
      <c r="W995" s="21">
        <v>843.53790000000004</v>
      </c>
      <c r="X995" s="21">
        <v>851.80519000000004</v>
      </c>
      <c r="Y995" s="21">
        <v>946.69745</v>
      </c>
      <c r="Z995" s="21">
        <v>834.64498000000003</v>
      </c>
      <c r="AA995" s="21">
        <v>910.67935</v>
      </c>
      <c r="AB995" s="21">
        <v>83960.679510000002</v>
      </c>
      <c r="AC995" s="21">
        <v>87831.380170000004</v>
      </c>
      <c r="AD995" s="21">
        <v>91658.018169999996</v>
      </c>
      <c r="AE995" s="21">
        <v>85942.26023</v>
      </c>
      <c r="AF995" s="21">
        <v>89761.200540000005</v>
      </c>
      <c r="AG995" s="21">
        <v>43.150120000000001</v>
      </c>
      <c r="AH995" s="21">
        <v>5.32599</v>
      </c>
      <c r="AI995" s="21">
        <v>409.59303</v>
      </c>
      <c r="AJ995" s="21">
        <v>398.74128999999999</v>
      </c>
      <c r="AK995" s="21">
        <v>472.08094</v>
      </c>
      <c r="AL995" s="21">
        <v>391.61595</v>
      </c>
      <c r="AM995" s="21">
        <v>446.21559000000002</v>
      </c>
      <c r="AN995" s="21">
        <v>628.62106000000006</v>
      </c>
      <c r="AO995" s="21">
        <v>629.88756000000001</v>
      </c>
      <c r="AP995" s="21">
        <v>709.76874999999995</v>
      </c>
      <c r="AQ995" s="21">
        <v>617.64626999999996</v>
      </c>
      <c r="AR995" s="21">
        <v>679.94407999999999</v>
      </c>
      <c r="AS995" s="21">
        <v>899.45541000000003</v>
      </c>
      <c r="AT995" s="21">
        <v>910.96758</v>
      </c>
      <c r="AU995" s="21">
        <v>1007.14004</v>
      </c>
      <c r="AV995" s="21">
        <v>892.82583999999997</v>
      </c>
      <c r="AW995" s="21">
        <v>970.02711999999997</v>
      </c>
      <c r="AX995" s="21">
        <v>1207.4237499999999</v>
      </c>
      <c r="AY995" s="21">
        <v>1237.71444</v>
      </c>
      <c r="AZ995" s="21">
        <v>1339.94973</v>
      </c>
      <c r="BA995" s="21">
        <v>1212.15715</v>
      </c>
      <c r="BB995" s="21">
        <v>1298.28432</v>
      </c>
      <c r="BC995" s="21">
        <v>1357.4699000000001</v>
      </c>
      <c r="BD995" s="21">
        <v>1394.39528</v>
      </c>
      <c r="BE995" s="21">
        <v>1503.7020199999999</v>
      </c>
      <c r="BF995" s="21">
        <v>1365.6511399999999</v>
      </c>
      <c r="BG995" s="21">
        <v>1458.6514</v>
      </c>
      <c r="BH995" s="21">
        <v>8721.4573400000008</v>
      </c>
      <c r="BI995" s="21">
        <v>9127.92389</v>
      </c>
      <c r="BJ995" s="21">
        <v>9529.6394999999993</v>
      </c>
      <c r="BK995" s="21">
        <v>8929.5783599999995</v>
      </c>
      <c r="BL995" s="21">
        <v>9330.4979999999996</v>
      </c>
      <c r="BM995" s="21">
        <v>517.79393000000005</v>
      </c>
      <c r="BN995" s="21">
        <v>495.21535</v>
      </c>
      <c r="BO995" s="21">
        <v>602.00333999999998</v>
      </c>
      <c r="BP995" s="21">
        <v>487.31745999999998</v>
      </c>
      <c r="BQ995" s="21">
        <v>565.07006000000001</v>
      </c>
      <c r="BR995" s="21">
        <v>1440.3801699999999</v>
      </c>
      <c r="BS995" s="21">
        <v>1447.71579</v>
      </c>
      <c r="BT995" s="21">
        <v>1620.7862299999999</v>
      </c>
      <c r="BU995" s="21">
        <v>1419.6273799999999</v>
      </c>
      <c r="BV995" s="21">
        <v>1555.7668200000001</v>
      </c>
      <c r="BW995" s="21">
        <v>579.43637999999999</v>
      </c>
      <c r="BX995" s="21">
        <v>566.56215999999995</v>
      </c>
      <c r="BY995" s="21">
        <v>665.52764999999999</v>
      </c>
      <c r="BZ995" s="21">
        <v>556.38780999999994</v>
      </c>
      <c r="CA995" s="21">
        <v>630.21213999999998</v>
      </c>
      <c r="CB995" s="21">
        <v>673.70919000000004</v>
      </c>
      <c r="CC995" s="21">
        <v>668.11843999999996</v>
      </c>
      <c r="CD995" s="21">
        <v>766.72835999999995</v>
      </c>
      <c r="CE995" s="21">
        <v>655.39383999999995</v>
      </c>
      <c r="CF995" s="21">
        <v>730.94457</v>
      </c>
      <c r="CG995" s="21">
        <v>868.34652000000006</v>
      </c>
      <c r="CH995" s="21">
        <v>873.72203000000002</v>
      </c>
      <c r="CI995" s="21">
        <v>978.23374000000001</v>
      </c>
      <c r="CJ995" s="21">
        <v>856.37895000000003</v>
      </c>
      <c r="CK995" s="21">
        <v>938.63264000000004</v>
      </c>
      <c r="CL995" s="21">
        <v>782.05070999999998</v>
      </c>
      <c r="CM995" s="21">
        <v>785.36676</v>
      </c>
      <c r="CN995" s="21">
        <v>881.31452000000002</v>
      </c>
      <c r="CO995" s="21">
        <v>769.99054000000001</v>
      </c>
      <c r="CP995" s="21">
        <v>844.99890000000005</v>
      </c>
      <c r="CQ995" s="21">
        <v>860.45303999999999</v>
      </c>
      <c r="CR995" s="21">
        <v>867.51261999999997</v>
      </c>
      <c r="CS995" s="21">
        <v>966.86545999999998</v>
      </c>
      <c r="CT995" s="21">
        <v>850.32428000000004</v>
      </c>
      <c r="CU995" s="21">
        <v>928.78345000000002</v>
      </c>
      <c r="CV995" s="21">
        <v>872.30154000000005</v>
      </c>
      <c r="CW995" s="21">
        <v>881.68934999999999</v>
      </c>
      <c r="CX995" s="21">
        <v>978.40908000000002</v>
      </c>
      <c r="CY995" s="21">
        <v>864.08506999999997</v>
      </c>
      <c r="CZ995" s="21">
        <v>941.00981000000002</v>
      </c>
      <c r="DA995" s="21">
        <v>887.00064999999995</v>
      </c>
      <c r="DB995" s="21">
        <v>897.93086000000005</v>
      </c>
      <c r="DC995" s="21">
        <v>994.63975000000005</v>
      </c>
      <c r="DD995" s="21">
        <v>879.79215999999997</v>
      </c>
      <c r="DE995" s="21">
        <v>957.21442000000002</v>
      </c>
      <c r="DF995" s="21">
        <v>1144.6774399999999</v>
      </c>
      <c r="DG995" s="21">
        <v>1157.8532399999999</v>
      </c>
      <c r="DH995" s="21">
        <v>1283.9433799999999</v>
      </c>
      <c r="DI995" s="21">
        <v>1134.4769100000001</v>
      </c>
      <c r="DJ995" s="21">
        <v>1235.5577699999999</v>
      </c>
      <c r="DK995" s="21">
        <v>737.74617999999998</v>
      </c>
      <c r="DL995" s="21">
        <v>744.48503000000005</v>
      </c>
      <c r="DM995" s="21">
        <v>829.47883999999999</v>
      </c>
      <c r="DN995" s="21">
        <v>729.55820000000006</v>
      </c>
      <c r="DO995" s="21">
        <v>797.12465999999995</v>
      </c>
      <c r="DP995" s="21">
        <v>666.33956000000001</v>
      </c>
      <c r="DQ995" s="21">
        <v>642.78310999999997</v>
      </c>
      <c r="DR995" s="21">
        <v>772.52052000000003</v>
      </c>
      <c r="DS995" s="21">
        <v>631.62090000000001</v>
      </c>
      <c r="DT995" s="21">
        <v>727.31083999999998</v>
      </c>
      <c r="DU995" s="21">
        <v>626.24186999999995</v>
      </c>
      <c r="DV995" s="21">
        <v>619.77572999999995</v>
      </c>
      <c r="DW995" s="21">
        <v>714.25535000000002</v>
      </c>
      <c r="DX995" s="21">
        <v>608.07254</v>
      </c>
      <c r="DY995" s="21">
        <v>679.94037000000003</v>
      </c>
      <c r="DZ995" s="21">
        <v>712.47528</v>
      </c>
      <c r="EA995" s="21">
        <v>721.31362999999999</v>
      </c>
      <c r="EB995" s="21">
        <v>799.06307000000004</v>
      </c>
      <c r="EC995" s="21">
        <v>706.73874000000001</v>
      </c>
      <c r="ED995" s="21">
        <v>768.97496000000001</v>
      </c>
    </row>
    <row r="996" spans="2:134" x14ac:dyDescent="0.25">
      <c r="B996" s="39" t="s">
        <v>1148</v>
      </c>
      <c r="C996" s="21">
        <v>27147.012149999999</v>
      </c>
      <c r="D996" s="21">
        <v>28398.536459999999</v>
      </c>
      <c r="E996" s="21">
        <v>29635.789250000002</v>
      </c>
      <c r="F996" s="21">
        <v>27787.726770000001</v>
      </c>
      <c r="G996" s="21">
        <v>29022.482749999999</v>
      </c>
      <c r="H996" s="21">
        <v>55612.677519999997</v>
      </c>
      <c r="I996" s="21">
        <v>58176.55687</v>
      </c>
      <c r="J996" s="21">
        <v>60711.17497</v>
      </c>
      <c r="K996" s="21">
        <v>56925.26107</v>
      </c>
      <c r="L996" s="21">
        <v>59454.750910000002</v>
      </c>
      <c r="M996" s="21">
        <v>44102.902300000002</v>
      </c>
      <c r="N996" s="21">
        <v>46136.114020000001</v>
      </c>
      <c r="O996" s="21">
        <v>48146.158629999998</v>
      </c>
      <c r="P996" s="21">
        <v>45143.819889999999</v>
      </c>
      <c r="Q996" s="21">
        <v>47149.789649999999</v>
      </c>
      <c r="R996" s="21">
        <v>372.46838000000002</v>
      </c>
      <c r="S996" s="21">
        <v>390.28142000000003</v>
      </c>
      <c r="T996" s="21">
        <v>403.67637999999999</v>
      </c>
      <c r="U996" s="21">
        <v>381.63260000000002</v>
      </c>
      <c r="V996" s="21">
        <v>399.02010999999999</v>
      </c>
      <c r="W996" s="21">
        <v>474.98673000000002</v>
      </c>
      <c r="X996" s="21">
        <v>497.70269999999999</v>
      </c>
      <c r="Y996" s="21">
        <v>516.20808</v>
      </c>
      <c r="Z996" s="21">
        <v>486.67351000000002</v>
      </c>
      <c r="AA996" s="21">
        <v>508.76272999999998</v>
      </c>
      <c r="AB996" s="21">
        <v>43229.863290000001</v>
      </c>
      <c r="AC996" s="21">
        <v>45222.818339999998</v>
      </c>
      <c r="AD996" s="21">
        <v>47193.086309999999</v>
      </c>
      <c r="AE996" s="21">
        <v>44250.14402</v>
      </c>
      <c r="AF996" s="21">
        <v>46216.44859</v>
      </c>
      <c r="AG996" s="21">
        <v>-6.9999999999999994E-5</v>
      </c>
      <c r="AH996" s="21">
        <v>-2.0000000000000001E-4</v>
      </c>
      <c r="AI996" s="21">
        <v>100.64584000000001</v>
      </c>
      <c r="AJ996" s="21">
        <v>105.33274</v>
      </c>
      <c r="AK996" s="21">
        <v>106.53428</v>
      </c>
      <c r="AL996" s="21">
        <v>103.04465</v>
      </c>
      <c r="AM996" s="21">
        <v>107.89904</v>
      </c>
      <c r="AN996" s="21">
        <v>359.99344000000002</v>
      </c>
      <c r="AO996" s="21">
        <v>376.75637</v>
      </c>
      <c r="AP996" s="21">
        <v>390.08915999999999</v>
      </c>
      <c r="AQ996" s="21">
        <v>368.57166000000001</v>
      </c>
      <c r="AR996" s="21">
        <v>385.31148999999999</v>
      </c>
      <c r="AS996" s="21">
        <v>431.35304000000002</v>
      </c>
      <c r="AT996" s="21">
        <v>451.42545999999999</v>
      </c>
      <c r="AU996" s="21">
        <v>467.78917000000001</v>
      </c>
      <c r="AV996" s="21">
        <v>441.64510999999999</v>
      </c>
      <c r="AW996" s="21">
        <v>461.67254000000003</v>
      </c>
      <c r="AX996" s="21">
        <v>842.73613999999998</v>
      </c>
      <c r="AY996" s="21">
        <v>881.96092999999996</v>
      </c>
      <c r="AZ996" s="21">
        <v>917.71024999999997</v>
      </c>
      <c r="BA996" s="21">
        <v>862.80334000000005</v>
      </c>
      <c r="BB996" s="21">
        <v>901.64149999999995</v>
      </c>
      <c r="BC996" s="21">
        <v>806.06170999999995</v>
      </c>
      <c r="BD996" s="21">
        <v>843.55897000000004</v>
      </c>
      <c r="BE996" s="21">
        <v>877.62170000000003</v>
      </c>
      <c r="BF996" s="21">
        <v>825.29432999999995</v>
      </c>
      <c r="BG996" s="21">
        <v>862.46870999999999</v>
      </c>
      <c r="BH996" s="21">
        <v>-1200.25152</v>
      </c>
      <c r="BI996" s="21">
        <v>-1256.18966</v>
      </c>
      <c r="BJ996" s="21">
        <v>-1311.47397</v>
      </c>
      <c r="BK996" s="21">
        <v>-1228.8932400000001</v>
      </c>
      <c r="BL996" s="21">
        <v>-1284.06801</v>
      </c>
      <c r="BM996" s="21">
        <v>126.78699</v>
      </c>
      <c r="BN996" s="21">
        <v>132.85033000000001</v>
      </c>
      <c r="BO996" s="21">
        <v>133.68899999999999</v>
      </c>
      <c r="BP996" s="21">
        <v>129.90592000000001</v>
      </c>
      <c r="BQ996" s="21">
        <v>136.09389999999999</v>
      </c>
      <c r="BR996" s="21">
        <v>751.25705000000005</v>
      </c>
      <c r="BS996" s="21">
        <v>786.21031000000005</v>
      </c>
      <c r="BT996" s="21">
        <v>814.04510000000005</v>
      </c>
      <c r="BU996" s="21">
        <v>769.18236000000002</v>
      </c>
      <c r="BV996" s="21">
        <v>804.10892000000001</v>
      </c>
      <c r="BW996" s="21">
        <v>168.93172000000001</v>
      </c>
      <c r="BX996" s="21">
        <v>177.01066</v>
      </c>
      <c r="BY996" s="21">
        <v>180.31461999999999</v>
      </c>
      <c r="BZ996" s="21">
        <v>173.08774</v>
      </c>
      <c r="CA996" s="21">
        <v>181.16642999999999</v>
      </c>
      <c r="CB996" s="21">
        <v>339.39582999999999</v>
      </c>
      <c r="CC996" s="21">
        <v>355.62716999999998</v>
      </c>
      <c r="CD996" s="21">
        <v>367.09615000000002</v>
      </c>
      <c r="CE996" s="21">
        <v>347.74623000000003</v>
      </c>
      <c r="CF996" s="21">
        <v>363.64564000000001</v>
      </c>
      <c r="CG996" s="21">
        <v>392.36480999999998</v>
      </c>
      <c r="CH996" s="21">
        <v>411.12938000000003</v>
      </c>
      <c r="CI996" s="21">
        <v>425.18952000000002</v>
      </c>
      <c r="CJ996" s="21">
        <v>402.01855</v>
      </c>
      <c r="CK996" s="21">
        <v>420.33645000000001</v>
      </c>
      <c r="CL996" s="21">
        <v>329.62738000000002</v>
      </c>
      <c r="CM996" s="21">
        <v>345.39157</v>
      </c>
      <c r="CN996" s="21">
        <v>356.88378</v>
      </c>
      <c r="CO996" s="21">
        <v>337.73748999999998</v>
      </c>
      <c r="CP996" s="21">
        <v>353.15192999999999</v>
      </c>
      <c r="CQ996" s="21">
        <v>439.24434000000002</v>
      </c>
      <c r="CR996" s="21">
        <v>460.25092999999998</v>
      </c>
      <c r="CS996" s="21">
        <v>476.80898999999999</v>
      </c>
      <c r="CT996" s="21">
        <v>450.05162000000001</v>
      </c>
      <c r="CU996" s="21">
        <v>470.50578999999999</v>
      </c>
      <c r="CV996" s="21">
        <v>501.65442000000002</v>
      </c>
      <c r="CW996" s="21">
        <v>525.64576</v>
      </c>
      <c r="CX996" s="21">
        <v>545.27589999999998</v>
      </c>
      <c r="CY996" s="21">
        <v>513.99735999999996</v>
      </c>
      <c r="CZ996" s="21">
        <v>537.30777</v>
      </c>
      <c r="DA996" s="21">
        <v>480.58819</v>
      </c>
      <c r="DB996" s="21">
        <v>503.57204000000002</v>
      </c>
      <c r="DC996" s="21">
        <v>522.23924</v>
      </c>
      <c r="DD996" s="21">
        <v>492.41277000000002</v>
      </c>
      <c r="DE996" s="21">
        <v>514.75028999999995</v>
      </c>
      <c r="DF996" s="21">
        <v>600.21307999999999</v>
      </c>
      <c r="DG996" s="21">
        <v>628.91791999999998</v>
      </c>
      <c r="DH996" s="21">
        <v>652.07987000000003</v>
      </c>
      <c r="DI996" s="21">
        <v>614.98095000000001</v>
      </c>
      <c r="DJ996" s="21">
        <v>642.89868999999999</v>
      </c>
      <c r="DK996" s="21">
        <v>318.72523000000001</v>
      </c>
      <c r="DL996" s="21">
        <v>333.96803999999997</v>
      </c>
      <c r="DM996" s="21">
        <v>345.51634000000001</v>
      </c>
      <c r="DN996" s="21">
        <v>326.56716</v>
      </c>
      <c r="DO996" s="21">
        <v>341.44362999999998</v>
      </c>
      <c r="DP996" s="21">
        <v>158.59916000000001</v>
      </c>
      <c r="DQ996" s="21">
        <v>165.98339999999999</v>
      </c>
      <c r="DR996" s="21">
        <v>167.04682</v>
      </c>
      <c r="DS996" s="21">
        <v>162.37796</v>
      </c>
      <c r="DT996" s="21">
        <v>170.08188000000001</v>
      </c>
      <c r="DU996" s="21">
        <v>239.67743999999999</v>
      </c>
      <c r="DV996" s="21">
        <v>251.13978</v>
      </c>
      <c r="DW996" s="21">
        <v>258.08517999999998</v>
      </c>
      <c r="DX996" s="21">
        <v>245.57424</v>
      </c>
      <c r="DY996" s="21">
        <v>256.87651</v>
      </c>
      <c r="DZ996" s="21">
        <v>394.80754999999999</v>
      </c>
      <c r="EA996" s="21">
        <v>413.68900000000002</v>
      </c>
      <c r="EB996" s="21">
        <v>429.08224000000001</v>
      </c>
      <c r="EC996" s="21">
        <v>404.52157</v>
      </c>
      <c r="ED996" s="21">
        <v>422.86806999999999</v>
      </c>
    </row>
    <row r="997" spans="2:134" x14ac:dyDescent="0.25">
      <c r="B997" s="39" t="s">
        <v>1149</v>
      </c>
      <c r="C997" s="21">
        <v>39228.265930000001</v>
      </c>
      <c r="D997" s="21">
        <v>41036.756979999998</v>
      </c>
      <c r="E997" s="21">
        <v>42824.625249999997</v>
      </c>
      <c r="F997" s="21">
        <v>40154.11823</v>
      </c>
      <c r="G997" s="21">
        <v>41938.378530000002</v>
      </c>
      <c r="H997" s="21">
        <v>64019.558499999999</v>
      </c>
      <c r="I997" s="21">
        <v>66971.015469999998</v>
      </c>
      <c r="J997" s="21">
        <v>69888.787800000006</v>
      </c>
      <c r="K997" s="21">
        <v>65530.563249999999</v>
      </c>
      <c r="L997" s="21">
        <v>68442.432090000002</v>
      </c>
      <c r="M997" s="21">
        <v>47608.058400000002</v>
      </c>
      <c r="N997" s="21">
        <v>49802.863210000003</v>
      </c>
      <c r="O997" s="21">
        <v>51972.659670000001</v>
      </c>
      <c r="P997" s="21">
        <v>48731.704760000001</v>
      </c>
      <c r="Q997" s="21">
        <v>50897.102509999997</v>
      </c>
      <c r="R997" s="21">
        <v>380.23392000000001</v>
      </c>
      <c r="S997" s="21">
        <v>398.41834999999998</v>
      </c>
      <c r="T997" s="21">
        <v>417.18871000000001</v>
      </c>
      <c r="U997" s="21">
        <v>389.58920999999998</v>
      </c>
      <c r="V997" s="21">
        <v>407.03937999999999</v>
      </c>
      <c r="W997" s="21">
        <v>379.50749000000002</v>
      </c>
      <c r="X997" s="21">
        <v>397.65719000000001</v>
      </c>
      <c r="Y997" s="21">
        <v>416.26720999999998</v>
      </c>
      <c r="Z997" s="21">
        <v>388.84496000000001</v>
      </c>
      <c r="AA997" s="21">
        <v>406.26339000000002</v>
      </c>
      <c r="AB997" s="21">
        <v>47255.084560000003</v>
      </c>
      <c r="AC997" s="21">
        <v>49433.607750000003</v>
      </c>
      <c r="AD997" s="21">
        <v>51587.331409999999</v>
      </c>
      <c r="AE997" s="21">
        <v>48370.365729999998</v>
      </c>
      <c r="AF997" s="21">
        <v>50519.756950000003</v>
      </c>
      <c r="AG997" s="21">
        <v>-6.9999999999999994E-5</v>
      </c>
      <c r="AH997" s="21">
        <v>-2.0000000000000001E-4</v>
      </c>
      <c r="AI997" s="21">
        <v>143.49161000000001</v>
      </c>
      <c r="AJ997" s="21">
        <v>150.17383000000001</v>
      </c>
      <c r="AK997" s="21">
        <v>157.90368000000001</v>
      </c>
      <c r="AL997" s="21">
        <v>146.91164000000001</v>
      </c>
      <c r="AM997" s="21">
        <v>153.46653000000001</v>
      </c>
      <c r="AN997" s="21">
        <v>381.89933000000002</v>
      </c>
      <c r="AO997" s="21">
        <v>399.6823</v>
      </c>
      <c r="AP997" s="21">
        <v>418.29721000000001</v>
      </c>
      <c r="AQ997" s="21">
        <v>390.99955999999997</v>
      </c>
      <c r="AR997" s="21">
        <v>408.49642</v>
      </c>
      <c r="AS997" s="21">
        <v>441.60854999999998</v>
      </c>
      <c r="AT997" s="21">
        <v>462.15818999999999</v>
      </c>
      <c r="AU997" s="21">
        <v>483.57305000000002</v>
      </c>
      <c r="AV997" s="21">
        <v>452.14530999999999</v>
      </c>
      <c r="AW997" s="21">
        <v>472.37623000000002</v>
      </c>
      <c r="AX997" s="21">
        <v>644.17173000000003</v>
      </c>
      <c r="AY997" s="21">
        <v>674.15439000000003</v>
      </c>
      <c r="AZ997" s="21">
        <v>704.68921</v>
      </c>
      <c r="BA997" s="21">
        <v>659.51071000000002</v>
      </c>
      <c r="BB997" s="21">
        <v>689.01685999999995</v>
      </c>
      <c r="BC997" s="21">
        <v>717.47113000000002</v>
      </c>
      <c r="BD997" s="21">
        <v>750.84721999999999</v>
      </c>
      <c r="BE997" s="21">
        <v>784.72402</v>
      </c>
      <c r="BF997" s="21">
        <v>734.58995000000004</v>
      </c>
      <c r="BG997" s="21">
        <v>767.47212000000002</v>
      </c>
      <c r="BH997" s="21">
        <v>-1758.25749</v>
      </c>
      <c r="BI997" s="21">
        <v>-1840.2016900000001</v>
      </c>
      <c r="BJ997" s="21">
        <v>-1921.1880900000001</v>
      </c>
      <c r="BK997" s="21">
        <v>-1800.21496</v>
      </c>
      <c r="BL997" s="21">
        <v>-1881.0409</v>
      </c>
      <c r="BM997" s="21">
        <v>41.050710000000002</v>
      </c>
      <c r="BN997" s="21">
        <v>43.013739999999999</v>
      </c>
      <c r="BO997" s="21">
        <v>46.556019999999997</v>
      </c>
      <c r="BP997" s="21">
        <v>42.06006</v>
      </c>
      <c r="BQ997" s="21">
        <v>43.9009</v>
      </c>
      <c r="BR997" s="21">
        <v>764.71362999999997</v>
      </c>
      <c r="BS997" s="21">
        <v>800.29297999999994</v>
      </c>
      <c r="BT997" s="21">
        <v>837.57249000000002</v>
      </c>
      <c r="BU997" s="21">
        <v>782.96</v>
      </c>
      <c r="BV997" s="21">
        <v>817.98149999999998</v>
      </c>
      <c r="BW997" s="21">
        <v>232.26855</v>
      </c>
      <c r="BX997" s="21">
        <v>243.37655000000001</v>
      </c>
      <c r="BY997" s="21">
        <v>255.56236000000001</v>
      </c>
      <c r="BZ997" s="21">
        <v>237.98299</v>
      </c>
      <c r="CA997" s="21">
        <v>248.62268</v>
      </c>
      <c r="CB997" s="21">
        <v>367.09877999999998</v>
      </c>
      <c r="CC997" s="21">
        <v>384.65501</v>
      </c>
      <c r="CD997" s="21">
        <v>402.95436000000001</v>
      </c>
      <c r="CE997" s="21">
        <v>376.13082000000003</v>
      </c>
      <c r="CF997" s="21">
        <v>392.97271000000001</v>
      </c>
      <c r="CG997" s="21">
        <v>378.41131000000001</v>
      </c>
      <c r="CH997" s="21">
        <v>396.50855999999999</v>
      </c>
      <c r="CI997" s="21">
        <v>415.27751000000001</v>
      </c>
      <c r="CJ997" s="21">
        <v>387.72172</v>
      </c>
      <c r="CK997" s="21">
        <v>405.08607000000001</v>
      </c>
      <c r="CL997" s="21">
        <v>328.60048</v>
      </c>
      <c r="CM997" s="21">
        <v>344.31556</v>
      </c>
      <c r="CN997" s="21">
        <v>360.68038000000001</v>
      </c>
      <c r="CO997" s="21">
        <v>336.68531999999999</v>
      </c>
      <c r="CP997" s="21">
        <v>351.76166000000001</v>
      </c>
      <c r="CQ997" s="21">
        <v>367.82916</v>
      </c>
      <c r="CR997" s="21">
        <v>385.42032999999998</v>
      </c>
      <c r="CS997" s="21">
        <v>403.58686</v>
      </c>
      <c r="CT997" s="21">
        <v>376.87923999999998</v>
      </c>
      <c r="CU997" s="21">
        <v>393.75954999999999</v>
      </c>
      <c r="CV997" s="21">
        <v>406.80900000000003</v>
      </c>
      <c r="CW997" s="21">
        <v>426.26438999999999</v>
      </c>
      <c r="CX997" s="21">
        <v>446.16203000000002</v>
      </c>
      <c r="CY997" s="21">
        <v>416.81823000000003</v>
      </c>
      <c r="CZ997" s="21">
        <v>435.49272999999999</v>
      </c>
      <c r="DA997" s="21">
        <v>413.42903000000001</v>
      </c>
      <c r="DB997" s="21">
        <v>433.20101</v>
      </c>
      <c r="DC997" s="21">
        <v>453.40359000000001</v>
      </c>
      <c r="DD997" s="21">
        <v>423.60113000000001</v>
      </c>
      <c r="DE997" s="21">
        <v>442.58058</v>
      </c>
      <c r="DF997" s="21">
        <v>530.16895999999997</v>
      </c>
      <c r="DG997" s="21">
        <v>555.52395000000001</v>
      </c>
      <c r="DH997" s="21">
        <v>581.44496000000004</v>
      </c>
      <c r="DI997" s="21">
        <v>543.21334999999999</v>
      </c>
      <c r="DJ997" s="21">
        <v>567.55043000000001</v>
      </c>
      <c r="DK997" s="21">
        <v>276.56475999999998</v>
      </c>
      <c r="DL997" s="21">
        <v>289.79126000000002</v>
      </c>
      <c r="DM997" s="21">
        <v>303.57549999999998</v>
      </c>
      <c r="DN997" s="21">
        <v>283.36932000000002</v>
      </c>
      <c r="DO997" s="21">
        <v>296.05770999999999</v>
      </c>
      <c r="DP997" s="21">
        <v>96.850279999999998</v>
      </c>
      <c r="DQ997" s="21">
        <v>101.35942</v>
      </c>
      <c r="DR997" s="21">
        <v>107.86834</v>
      </c>
      <c r="DS997" s="21">
        <v>99.157780000000002</v>
      </c>
      <c r="DT997" s="21">
        <v>103.54461999999999</v>
      </c>
      <c r="DU997" s="21">
        <v>263.89227</v>
      </c>
      <c r="DV997" s="21">
        <v>276.51267999999999</v>
      </c>
      <c r="DW997" s="21">
        <v>290.03080999999997</v>
      </c>
      <c r="DX997" s="21">
        <v>270.38488999999998</v>
      </c>
      <c r="DY997" s="21">
        <v>282.48259999999999</v>
      </c>
      <c r="DZ997" s="21">
        <v>313.48451999999997</v>
      </c>
      <c r="EA997" s="21">
        <v>328.47671000000003</v>
      </c>
      <c r="EB997" s="21">
        <v>343.84854000000001</v>
      </c>
      <c r="EC997" s="21">
        <v>321.19754999999998</v>
      </c>
      <c r="ED997" s="21">
        <v>335.58735999999999</v>
      </c>
    </row>
    <row r="998" spans="2:134" x14ac:dyDescent="0.25">
      <c r="B998" s="39" t="s">
        <v>1150</v>
      </c>
      <c r="C998" s="21">
        <v>46406.068090000001</v>
      </c>
      <c r="D998" s="21">
        <v>48545.468260000001</v>
      </c>
      <c r="E998" s="21">
        <v>50660.472179999997</v>
      </c>
      <c r="F998" s="21">
        <v>47501.328450000001</v>
      </c>
      <c r="G998" s="21">
        <v>49612.064250000003</v>
      </c>
      <c r="H998" s="21">
        <v>69485.582850000006</v>
      </c>
      <c r="I998" s="21">
        <v>72689.036800000002</v>
      </c>
      <c r="J998" s="21">
        <v>75855.930110000001</v>
      </c>
      <c r="K998" s="21">
        <v>71125.597999999998</v>
      </c>
      <c r="L998" s="21">
        <v>74286.083759999994</v>
      </c>
      <c r="M998" s="21">
        <v>53211.362480000003</v>
      </c>
      <c r="N998" s="21">
        <v>55664.488239999999</v>
      </c>
      <c r="O998" s="21">
        <v>58089.662250000001</v>
      </c>
      <c r="P998" s="21">
        <v>54467.258139999998</v>
      </c>
      <c r="Q998" s="21">
        <v>56887.515720000003</v>
      </c>
      <c r="R998" s="21">
        <v>401.08816999999999</v>
      </c>
      <c r="S998" s="21">
        <v>458.18815999999998</v>
      </c>
      <c r="T998" s="21">
        <v>381.89134000000001</v>
      </c>
      <c r="U998" s="21">
        <v>437.94009999999997</v>
      </c>
      <c r="V998" s="21">
        <v>417.74943999999999</v>
      </c>
      <c r="W998" s="21">
        <v>370.02265</v>
      </c>
      <c r="X998" s="21">
        <v>423.25578000000002</v>
      </c>
      <c r="Y998" s="21">
        <v>353.52936999999997</v>
      </c>
      <c r="Z998" s="21">
        <v>404.69053000000002</v>
      </c>
      <c r="AA998" s="21">
        <v>385.56477999999998</v>
      </c>
      <c r="AB998" s="21">
        <v>53009.746160000002</v>
      </c>
      <c r="AC998" s="21">
        <v>55453.567009999999</v>
      </c>
      <c r="AD998" s="21">
        <v>57869.568290000003</v>
      </c>
      <c r="AE998" s="21">
        <v>54260.844790000003</v>
      </c>
      <c r="AF998" s="21">
        <v>56671.98603</v>
      </c>
      <c r="AG998" s="21">
        <v>-46.581359999999997</v>
      </c>
      <c r="AH998" s="21">
        <v>-13.87068</v>
      </c>
      <c r="AI998" s="21">
        <v>199.08510999999999</v>
      </c>
      <c r="AJ998" s="21">
        <v>241.85924</v>
      </c>
      <c r="AK998" s="21">
        <v>165.38444000000001</v>
      </c>
      <c r="AL998" s="21">
        <v>227.94318999999999</v>
      </c>
      <c r="AM998" s="21">
        <v>202.04991999999999</v>
      </c>
      <c r="AN998" s="21">
        <v>353.27008000000001</v>
      </c>
      <c r="AO998" s="21">
        <v>401.07495999999998</v>
      </c>
      <c r="AP998" s="21">
        <v>337.22322000000003</v>
      </c>
      <c r="AQ998" s="21">
        <v>384.23513000000003</v>
      </c>
      <c r="AR998" s="21">
        <v>367.76717000000002</v>
      </c>
      <c r="AS998" s="21">
        <v>551.17120999999997</v>
      </c>
      <c r="AT998" s="21">
        <v>610.75690999999995</v>
      </c>
      <c r="AU998" s="21">
        <v>549.94326999999998</v>
      </c>
      <c r="AV998" s="21">
        <v>588.72251000000006</v>
      </c>
      <c r="AW998" s="21">
        <v>578.92327999999998</v>
      </c>
      <c r="AX998" s="21">
        <v>502.89593000000002</v>
      </c>
      <c r="AY998" s="21">
        <v>555.15578000000005</v>
      </c>
      <c r="AZ998" s="21">
        <v>505.10849000000002</v>
      </c>
      <c r="BA998" s="21">
        <v>535.64621999999997</v>
      </c>
      <c r="BB998" s="21">
        <v>528.78045999999995</v>
      </c>
      <c r="BC998" s="21">
        <v>572.00139999999999</v>
      </c>
      <c r="BD998" s="21">
        <v>627.73361</v>
      </c>
      <c r="BE998" s="21">
        <v>580.65016000000003</v>
      </c>
      <c r="BF998" s="21">
        <v>606.58677999999998</v>
      </c>
      <c r="BG998" s="21">
        <v>602.89930000000004</v>
      </c>
      <c r="BH998" s="21">
        <v>1190.4874199999999</v>
      </c>
      <c r="BI998" s="21">
        <v>1245.9704999999999</v>
      </c>
      <c r="BJ998" s="21">
        <v>1300.8050699999999</v>
      </c>
      <c r="BK998" s="21">
        <v>1218.8961400000001</v>
      </c>
      <c r="BL998" s="21">
        <v>1273.6220599999999</v>
      </c>
      <c r="BM998" s="21">
        <v>146.72753</v>
      </c>
      <c r="BN998" s="21">
        <v>206.34147999999999</v>
      </c>
      <c r="BO998" s="21">
        <v>84.146000000000001</v>
      </c>
      <c r="BP998" s="21">
        <v>187.75797</v>
      </c>
      <c r="BQ998" s="21">
        <v>141.85081</v>
      </c>
      <c r="BR998" s="21">
        <v>797.16760999999997</v>
      </c>
      <c r="BS998" s="21">
        <v>900.76418000000001</v>
      </c>
      <c r="BT998" s="21">
        <v>769.86197000000004</v>
      </c>
      <c r="BU998" s="21">
        <v>864.07557999999995</v>
      </c>
      <c r="BV998" s="21">
        <v>832.04121999999995</v>
      </c>
      <c r="BW998" s="21">
        <v>296.10538000000003</v>
      </c>
      <c r="BX998" s="21">
        <v>355.73979000000003</v>
      </c>
      <c r="BY998" s="21">
        <v>256.28829999999999</v>
      </c>
      <c r="BZ998" s="21">
        <v>335.70636999999999</v>
      </c>
      <c r="CA998" s="21">
        <v>303.5188</v>
      </c>
      <c r="CB998" s="21">
        <v>351.76657</v>
      </c>
      <c r="CC998" s="21">
        <v>410.86228</v>
      </c>
      <c r="CD998" s="21">
        <v>321.66034999999999</v>
      </c>
      <c r="CE998" s="21">
        <v>390.58224000000001</v>
      </c>
      <c r="CF998" s="21">
        <v>363.53586999999999</v>
      </c>
      <c r="CG998" s="21">
        <v>441.20812999999998</v>
      </c>
      <c r="CH998" s="21">
        <v>502.80540000000002</v>
      </c>
      <c r="CI998" s="21">
        <v>422.39771999999999</v>
      </c>
      <c r="CJ998" s="21">
        <v>480.83873</v>
      </c>
      <c r="CK998" s="21">
        <v>460.32071000000002</v>
      </c>
      <c r="CL998" s="21">
        <v>417.26425</v>
      </c>
      <c r="CM998" s="21">
        <v>475.32785000000001</v>
      </c>
      <c r="CN998" s="21">
        <v>401.02303999999998</v>
      </c>
      <c r="CO998" s="21">
        <v>454.60073999999997</v>
      </c>
      <c r="CP998" s="21">
        <v>436.03672999999998</v>
      </c>
      <c r="CQ998" s="21">
        <v>381.26682</v>
      </c>
      <c r="CR998" s="21">
        <v>437.55273</v>
      </c>
      <c r="CS998" s="21">
        <v>362.08217000000002</v>
      </c>
      <c r="CT998" s="21">
        <v>417.67437999999999</v>
      </c>
      <c r="CU998" s="21">
        <v>397.69157000000001</v>
      </c>
      <c r="CV998" s="21">
        <v>390.90242000000001</v>
      </c>
      <c r="CW998" s="21">
        <v>445.66710999999998</v>
      </c>
      <c r="CX998" s="21">
        <v>375.63859000000002</v>
      </c>
      <c r="CY998" s="21">
        <v>426.13790999999998</v>
      </c>
      <c r="CZ998" s="21">
        <v>408.62941999999998</v>
      </c>
      <c r="DA998" s="21">
        <v>399.25184000000002</v>
      </c>
      <c r="DB998" s="21">
        <v>453.56200999999999</v>
      </c>
      <c r="DC998" s="21">
        <v>384.92903000000001</v>
      </c>
      <c r="DD998" s="21">
        <v>434.09219000000002</v>
      </c>
      <c r="DE998" s="21">
        <v>417.25639999999999</v>
      </c>
      <c r="DF998" s="21">
        <v>517.65504999999996</v>
      </c>
      <c r="DG998" s="21">
        <v>588.70439999999996</v>
      </c>
      <c r="DH998" s="21">
        <v>498.65512000000001</v>
      </c>
      <c r="DI998" s="21">
        <v>563.44308999999998</v>
      </c>
      <c r="DJ998" s="21">
        <v>540.53679</v>
      </c>
      <c r="DK998" s="21">
        <v>309.05101999999999</v>
      </c>
      <c r="DL998" s="21">
        <v>355.64895000000001</v>
      </c>
      <c r="DM998" s="21">
        <v>290.57326</v>
      </c>
      <c r="DN998" s="21">
        <v>339.35671000000002</v>
      </c>
      <c r="DO998" s="21">
        <v>321.04550999999998</v>
      </c>
      <c r="DP998" s="21">
        <v>215.83425</v>
      </c>
      <c r="DQ998" s="21">
        <v>286.95780000000002</v>
      </c>
      <c r="DR998" s="21">
        <v>141.26293999999999</v>
      </c>
      <c r="DS998" s="21">
        <v>264.94094999999999</v>
      </c>
      <c r="DT998" s="21">
        <v>211.17796999999999</v>
      </c>
      <c r="DU998" s="21">
        <v>292.03737000000001</v>
      </c>
      <c r="DV998" s="21">
        <v>346.8424</v>
      </c>
      <c r="DW998" s="21">
        <v>257.62923000000001</v>
      </c>
      <c r="DX998" s="21">
        <v>328.25148999999999</v>
      </c>
      <c r="DY998" s="21">
        <v>299.98079000000001</v>
      </c>
      <c r="DZ998" s="21">
        <v>304.14837999999997</v>
      </c>
      <c r="EA998" s="21">
        <v>346.90625</v>
      </c>
      <c r="EB998" s="21">
        <v>290.91748999999999</v>
      </c>
      <c r="EC998" s="21">
        <v>331.67608999999999</v>
      </c>
      <c r="ED998" s="21">
        <v>317.32339000000002</v>
      </c>
    </row>
    <row r="999" spans="2:134" x14ac:dyDescent="0.25">
      <c r="B999" s="39" t="s">
        <v>1151</v>
      </c>
      <c r="C999" s="21">
        <v>10440.956700000001</v>
      </c>
      <c r="D999" s="21">
        <v>10922.302900000001</v>
      </c>
      <c r="E999" s="21">
        <v>11398.160159999999</v>
      </c>
      <c r="F999" s="21">
        <v>10687.38063</v>
      </c>
      <c r="G999" s="21">
        <v>11162.277599999999</v>
      </c>
      <c r="H999" s="21">
        <v>16730.245610000002</v>
      </c>
      <c r="I999" s="21">
        <v>17501.550520000001</v>
      </c>
      <c r="J999" s="21">
        <v>18264.052619999999</v>
      </c>
      <c r="K999" s="21">
        <v>17125.116819999999</v>
      </c>
      <c r="L999" s="21">
        <v>17886.076160000001</v>
      </c>
      <c r="M999" s="21">
        <v>11360.8932</v>
      </c>
      <c r="N999" s="21">
        <v>11884.64788</v>
      </c>
      <c r="O999" s="21">
        <v>12402.43471</v>
      </c>
      <c r="P999" s="21">
        <v>11629.033229999999</v>
      </c>
      <c r="Q999" s="21">
        <v>12145.77039</v>
      </c>
      <c r="R999" s="21">
        <v>90.213380000000001</v>
      </c>
      <c r="S999" s="21">
        <v>132.28853000000001</v>
      </c>
      <c r="T999" s="21">
        <v>43.886899999999997</v>
      </c>
      <c r="U999" s="21">
        <v>119.30410000000001</v>
      </c>
      <c r="V999" s="21">
        <v>84.830219999999997</v>
      </c>
      <c r="W999" s="21">
        <v>59.16048</v>
      </c>
      <c r="X999" s="21">
        <v>97.369399999999999</v>
      </c>
      <c r="Y999" s="21">
        <v>15.347479999999999</v>
      </c>
      <c r="Z999" s="21">
        <v>86.067490000000006</v>
      </c>
      <c r="AA999" s="21">
        <v>52.666840000000001</v>
      </c>
      <c r="AB999" s="21">
        <v>11591.86033</v>
      </c>
      <c r="AC999" s="21">
        <v>12126.26073</v>
      </c>
      <c r="AD999" s="21">
        <v>12654.577719999999</v>
      </c>
      <c r="AE999" s="21">
        <v>11865.443240000001</v>
      </c>
      <c r="AF999" s="21">
        <v>12392.697459999999</v>
      </c>
      <c r="AG999" s="21">
        <v>-46.581359999999997</v>
      </c>
      <c r="AH999" s="21">
        <v>-13.87068</v>
      </c>
      <c r="AI999" s="21">
        <v>3.2738900000000002</v>
      </c>
      <c r="AJ999" s="21">
        <v>36.878459999999997</v>
      </c>
      <c r="AK999" s="21">
        <v>-46.815130000000003</v>
      </c>
      <c r="AL999" s="21">
        <v>27.428370000000001</v>
      </c>
      <c r="AM999" s="21">
        <v>-7.5406700000000004</v>
      </c>
      <c r="AN999" s="21">
        <v>87.564679999999996</v>
      </c>
      <c r="AO999" s="21">
        <v>122.92827</v>
      </c>
      <c r="AP999" s="21">
        <v>48.588859999999997</v>
      </c>
      <c r="AQ999" s="21">
        <v>112.14879000000001</v>
      </c>
      <c r="AR999" s="21">
        <v>83.427610000000001</v>
      </c>
      <c r="AS999" s="21">
        <v>62.100909999999999</v>
      </c>
      <c r="AT999" s="21">
        <v>98.801720000000003</v>
      </c>
      <c r="AU999" s="21">
        <v>17.515440000000002</v>
      </c>
      <c r="AV999" s="21">
        <v>87.891909999999996</v>
      </c>
      <c r="AW999" s="21">
        <v>55.644300000000001</v>
      </c>
      <c r="AX999" s="21">
        <v>13.476190000000001</v>
      </c>
      <c r="AY999" s="21">
        <v>42.829529999999998</v>
      </c>
      <c r="AZ999" s="21">
        <v>-27.951239999999999</v>
      </c>
      <c r="BA999" s="21">
        <v>34.48133</v>
      </c>
      <c r="BB999" s="21">
        <v>5.1900599999999999</v>
      </c>
      <c r="BC999" s="21">
        <v>-117.61472000000001</v>
      </c>
      <c r="BD999" s="21">
        <v>-94.141310000000004</v>
      </c>
      <c r="BE999" s="21">
        <v>-171.005</v>
      </c>
      <c r="BF999" s="21">
        <v>-99.611940000000004</v>
      </c>
      <c r="BG999" s="21">
        <v>-134.86340000000001</v>
      </c>
      <c r="BH999" s="21">
        <v>-1535.4340099999999</v>
      </c>
      <c r="BI999" s="21">
        <v>-1606.9934499999999</v>
      </c>
      <c r="BJ999" s="21">
        <v>-1677.7164700000001</v>
      </c>
      <c r="BK999" s="21">
        <v>-1572.0742299999999</v>
      </c>
      <c r="BL999" s="21">
        <v>-1642.6571200000001</v>
      </c>
      <c r="BM999" s="21">
        <v>8.58141</v>
      </c>
      <c r="BN999" s="21">
        <v>61.518639999999998</v>
      </c>
      <c r="BO999" s="21">
        <v>-64.447670000000002</v>
      </c>
      <c r="BP999" s="21">
        <v>46.162939999999999</v>
      </c>
      <c r="BQ999" s="21">
        <v>-6.2376300000000002</v>
      </c>
      <c r="BR999" s="21">
        <v>179.24019000000001</v>
      </c>
      <c r="BS999" s="21">
        <v>253.92671999999999</v>
      </c>
      <c r="BT999" s="21">
        <v>98.280259999999998</v>
      </c>
      <c r="BU999" s="21">
        <v>231.28899999999999</v>
      </c>
      <c r="BV999" s="21">
        <v>170.79669000000001</v>
      </c>
      <c r="BW999" s="21">
        <v>21.602799999999998</v>
      </c>
      <c r="BX999" s="21">
        <v>67.970280000000002</v>
      </c>
      <c r="BY999" s="21">
        <v>-41.610050000000001</v>
      </c>
      <c r="BZ999" s="21">
        <v>54.350659999999998</v>
      </c>
      <c r="CA999" s="21">
        <v>9.5019799999999996</v>
      </c>
      <c r="CB999" s="21">
        <v>80.838920000000002</v>
      </c>
      <c r="CC999" s="21">
        <v>126.84048</v>
      </c>
      <c r="CD999" s="21">
        <v>27.515730000000001</v>
      </c>
      <c r="CE999" s="21">
        <v>112.8907</v>
      </c>
      <c r="CF999" s="21">
        <v>73.356579999999994</v>
      </c>
      <c r="CG999" s="21">
        <v>77.030670000000001</v>
      </c>
      <c r="CH999" s="21">
        <v>121.02695</v>
      </c>
      <c r="CI999" s="21">
        <v>26.24926</v>
      </c>
      <c r="CJ999" s="21">
        <v>107.56934</v>
      </c>
      <c r="CK999" s="21">
        <v>70.336659999999995</v>
      </c>
      <c r="CL999" s="21">
        <v>42.051650000000002</v>
      </c>
      <c r="CM999" s="21">
        <v>81.980919999999998</v>
      </c>
      <c r="CN999" s="21">
        <v>-7.34192</v>
      </c>
      <c r="CO999" s="21">
        <v>70.020700000000005</v>
      </c>
      <c r="CP999" s="21">
        <v>34.251759999999997</v>
      </c>
      <c r="CQ999" s="21">
        <v>56.157429999999998</v>
      </c>
      <c r="CR999" s="21">
        <v>96.730540000000005</v>
      </c>
      <c r="CS999" s="21">
        <v>8.4754400000000008</v>
      </c>
      <c r="CT999" s="21">
        <v>84.448409999999996</v>
      </c>
      <c r="CU999" s="21">
        <v>49.5381</v>
      </c>
      <c r="CV999" s="21">
        <v>52.847940000000001</v>
      </c>
      <c r="CW999" s="21">
        <v>91.274180000000001</v>
      </c>
      <c r="CX999" s="21">
        <v>7.7854000000000001</v>
      </c>
      <c r="CY999" s="21">
        <v>79.64367</v>
      </c>
      <c r="CZ999" s="21">
        <v>46.627760000000002</v>
      </c>
      <c r="DA999" s="21">
        <v>24.77665</v>
      </c>
      <c r="DB999" s="21">
        <v>60.988140000000001</v>
      </c>
      <c r="DC999" s="21">
        <v>-22.740549999999999</v>
      </c>
      <c r="DD999" s="21">
        <v>50.267969999999998</v>
      </c>
      <c r="DE999" s="21">
        <v>16.272310000000001</v>
      </c>
      <c r="DF999" s="21">
        <v>21.023219999999998</v>
      </c>
      <c r="DG999" s="21">
        <v>68.069969999999998</v>
      </c>
      <c r="DH999" s="21">
        <v>-42.05641</v>
      </c>
      <c r="DI999" s="21">
        <v>54.412520000000001</v>
      </c>
      <c r="DJ999" s="21">
        <v>8.7475699999999996</v>
      </c>
      <c r="DK999" s="21">
        <v>16.15352</v>
      </c>
      <c r="DL999" s="21">
        <v>48.595480000000002</v>
      </c>
      <c r="DM999" s="21">
        <v>-28.08512</v>
      </c>
      <c r="DN999" s="21">
        <v>39.146830000000001</v>
      </c>
      <c r="DO999" s="21">
        <v>7.3933600000000004</v>
      </c>
      <c r="DP999" s="21">
        <v>0.99382999999999999</v>
      </c>
      <c r="DQ999" s="21">
        <v>62.058570000000003</v>
      </c>
      <c r="DR999" s="21">
        <v>-90.362430000000003</v>
      </c>
      <c r="DS999" s="21">
        <v>44.941510000000001</v>
      </c>
      <c r="DT999" s="21">
        <v>-18.87772</v>
      </c>
      <c r="DU999" s="21">
        <v>46.49906</v>
      </c>
      <c r="DV999" s="21">
        <v>89.437029999999993</v>
      </c>
      <c r="DW999" s="21">
        <v>-8.7946000000000009</v>
      </c>
      <c r="DX999" s="21">
        <v>76.583160000000007</v>
      </c>
      <c r="DY999" s="21">
        <v>36.98545</v>
      </c>
      <c r="DZ999" s="21">
        <v>47.275660000000002</v>
      </c>
      <c r="EA999" s="21">
        <v>77.618669999999995</v>
      </c>
      <c r="EB999" s="21">
        <v>11.47363</v>
      </c>
      <c r="EC999" s="21">
        <v>68.390370000000004</v>
      </c>
      <c r="ED999" s="21">
        <v>42.24973</v>
      </c>
    </row>
    <row r="1000" spans="2:134" x14ac:dyDescent="0.25">
      <c r="B1000" s="39" t="s">
        <v>1152</v>
      </c>
      <c r="C1000" s="21">
        <v>-51537.83268</v>
      </c>
      <c r="D1000" s="21">
        <v>-53913.81609</v>
      </c>
      <c r="E1000" s="21">
        <v>-56262.705430000002</v>
      </c>
      <c r="F1000" s="21">
        <v>-52754.211219999997</v>
      </c>
      <c r="G1000" s="21">
        <v>-55098.360439999997</v>
      </c>
      <c r="H1000" s="21">
        <v>-72307.077269999994</v>
      </c>
      <c r="I1000" s="21">
        <v>-75640.608959999998</v>
      </c>
      <c r="J1000" s="21">
        <v>-78936.095430000001</v>
      </c>
      <c r="K1000" s="21">
        <v>-74013.685989999998</v>
      </c>
      <c r="L1000" s="21">
        <v>-77302.504749999993</v>
      </c>
      <c r="M1000" s="21">
        <v>-53652.068480000002</v>
      </c>
      <c r="N1000" s="21">
        <v>-56125.511469999998</v>
      </c>
      <c r="O1000" s="21">
        <v>-58570.771189999999</v>
      </c>
      <c r="P1000" s="21">
        <v>-54918.365689999999</v>
      </c>
      <c r="Q1000" s="21">
        <v>-57358.668279999998</v>
      </c>
      <c r="R1000" s="21">
        <v>-578.75338999999997</v>
      </c>
      <c r="S1000" s="21">
        <v>-606.43227000000002</v>
      </c>
      <c r="T1000" s="21">
        <v>-624.57821999999999</v>
      </c>
      <c r="U1000" s="21">
        <v>-592.99441000000002</v>
      </c>
      <c r="V1000" s="21">
        <v>-620.21046000000001</v>
      </c>
      <c r="W1000" s="21">
        <v>-510.97593999999998</v>
      </c>
      <c r="X1000" s="21">
        <v>-535.41337999999996</v>
      </c>
      <c r="Y1000" s="21">
        <v>-551.32565999999997</v>
      </c>
      <c r="Z1000" s="21">
        <v>-523.54922999999997</v>
      </c>
      <c r="AA1000" s="21">
        <v>-547.61927000000003</v>
      </c>
      <c r="AB1000" s="21">
        <v>-53177.151149999998</v>
      </c>
      <c r="AC1000" s="21">
        <v>-55628.689599999998</v>
      </c>
      <c r="AD1000" s="21">
        <v>-58052.320619999999</v>
      </c>
      <c r="AE1000" s="21">
        <v>-54432.20076</v>
      </c>
      <c r="AF1000" s="21">
        <v>-56850.956389999999</v>
      </c>
      <c r="AG1000" s="21">
        <v>-6.9999999999999994E-5</v>
      </c>
      <c r="AH1000" s="21">
        <v>-2.0000000000000001E-4</v>
      </c>
      <c r="AI1000" s="21">
        <v>-383.20035999999999</v>
      </c>
      <c r="AJ1000" s="21">
        <v>-401.04613000000001</v>
      </c>
      <c r="AK1000" s="21">
        <v>-410.84016000000003</v>
      </c>
      <c r="AL1000" s="21">
        <v>-392.33402000000001</v>
      </c>
      <c r="AM1000" s="21">
        <v>-410.47286000000003</v>
      </c>
      <c r="AN1000" s="21">
        <v>-510.53487000000001</v>
      </c>
      <c r="AO1000" s="21">
        <v>-534.30807000000004</v>
      </c>
      <c r="AP1000" s="21">
        <v>-550.46259999999995</v>
      </c>
      <c r="AQ1000" s="21">
        <v>-522.70051999999998</v>
      </c>
      <c r="AR1000" s="21">
        <v>-546.64175</v>
      </c>
      <c r="AS1000" s="21">
        <v>-571.64607000000001</v>
      </c>
      <c r="AT1000" s="21">
        <v>-598.24721999999997</v>
      </c>
      <c r="AU1000" s="21">
        <v>-616.66687000000002</v>
      </c>
      <c r="AV1000" s="21">
        <v>-585.28575000000001</v>
      </c>
      <c r="AW1000" s="21">
        <v>-612.06493</v>
      </c>
      <c r="AX1000" s="21">
        <v>-562.52742000000001</v>
      </c>
      <c r="AY1000" s="21">
        <v>-588.71027000000004</v>
      </c>
      <c r="AZ1000" s="21">
        <v>-607.89813000000004</v>
      </c>
      <c r="BA1000" s="21">
        <v>-575.92242999999996</v>
      </c>
      <c r="BB1000" s="21">
        <v>-602.18116999999995</v>
      </c>
      <c r="BC1000" s="21">
        <v>-798.86617999999999</v>
      </c>
      <c r="BD1000" s="21">
        <v>-836.02899000000002</v>
      </c>
      <c r="BE1000" s="21">
        <v>-866.09316000000001</v>
      </c>
      <c r="BF1000" s="21">
        <v>-817.92724999999996</v>
      </c>
      <c r="BG1000" s="21">
        <v>-855.03801999999996</v>
      </c>
      <c r="BH1000" s="21">
        <v>264.46296999999998</v>
      </c>
      <c r="BI1000" s="21">
        <v>276.78834999999998</v>
      </c>
      <c r="BJ1000" s="21">
        <v>288.96967999999998</v>
      </c>
      <c r="BK1000" s="21">
        <v>270.77386999999999</v>
      </c>
      <c r="BL1000" s="21">
        <v>282.93106</v>
      </c>
      <c r="BM1000" s="21">
        <v>-380.89199000000002</v>
      </c>
      <c r="BN1000" s="21">
        <v>-399.10825</v>
      </c>
      <c r="BO1000" s="21">
        <v>-405.25177000000002</v>
      </c>
      <c r="BP1000" s="21">
        <v>-390.26472999999999</v>
      </c>
      <c r="BQ1000" s="21">
        <v>-408.61554999999998</v>
      </c>
      <c r="BR1000" s="21">
        <v>-1072.5274199999999</v>
      </c>
      <c r="BS1000" s="21">
        <v>-1122.42903</v>
      </c>
      <c r="BT1000" s="21">
        <v>-1156.54501</v>
      </c>
      <c r="BU1000" s="21">
        <v>-1098.1188</v>
      </c>
      <c r="BV1000" s="21">
        <v>-1148.4005</v>
      </c>
      <c r="BW1000" s="21">
        <v>-545.73580000000004</v>
      </c>
      <c r="BX1000" s="21">
        <v>-571.83564999999999</v>
      </c>
      <c r="BY1000" s="21">
        <v>-586.80047000000002</v>
      </c>
      <c r="BZ1000" s="21">
        <v>-559.16449999999998</v>
      </c>
      <c r="CA1000" s="21">
        <v>-584.98262999999997</v>
      </c>
      <c r="CB1000" s="21">
        <v>-584.50084000000004</v>
      </c>
      <c r="CC1000" s="21">
        <v>-612.45461</v>
      </c>
      <c r="CD1000" s="21">
        <v>-629.94123000000002</v>
      </c>
      <c r="CE1000" s="21">
        <v>-598.88333999999998</v>
      </c>
      <c r="CF1000" s="21">
        <v>-626.44059000000004</v>
      </c>
      <c r="CG1000" s="21">
        <v>-619.3288</v>
      </c>
      <c r="CH1000" s="21">
        <v>-648.94820000000004</v>
      </c>
      <c r="CI1000" s="21">
        <v>-668.39430000000004</v>
      </c>
      <c r="CJ1000" s="21">
        <v>-634.56823999999995</v>
      </c>
      <c r="CK1000" s="21">
        <v>-663.68592999999998</v>
      </c>
      <c r="CL1000" s="21">
        <v>-573.33821</v>
      </c>
      <c r="CM1000" s="21">
        <v>-600.75810000000001</v>
      </c>
      <c r="CN1000" s="21">
        <v>-618.81204000000002</v>
      </c>
      <c r="CO1000" s="21">
        <v>-587.44597999999996</v>
      </c>
      <c r="CP1000" s="21">
        <v>-614.40611999999999</v>
      </c>
      <c r="CQ1000" s="21">
        <v>-566.09763999999996</v>
      </c>
      <c r="CR1000" s="21">
        <v>-593.17124999999999</v>
      </c>
      <c r="CS1000" s="21">
        <v>-610.93674999999996</v>
      </c>
      <c r="CT1000" s="21">
        <v>-580.02724999999998</v>
      </c>
      <c r="CU1000" s="21">
        <v>-606.65175999999997</v>
      </c>
      <c r="CV1000" s="21">
        <v>-518.50896999999998</v>
      </c>
      <c r="CW1000" s="21">
        <v>-543.30667000000005</v>
      </c>
      <c r="CX1000" s="21">
        <v>-559.33019000000002</v>
      </c>
      <c r="CY1000" s="21">
        <v>-531.26761999999997</v>
      </c>
      <c r="CZ1000" s="21">
        <v>-555.67192</v>
      </c>
      <c r="DA1000" s="21">
        <v>-561.08321000000001</v>
      </c>
      <c r="DB1000" s="21">
        <v>-587.91701</v>
      </c>
      <c r="DC1000" s="21">
        <v>-605.92358999999999</v>
      </c>
      <c r="DD1000" s="21">
        <v>-574.88941999999997</v>
      </c>
      <c r="DE1000" s="21">
        <v>-601.24132999999995</v>
      </c>
      <c r="DF1000" s="21">
        <v>-745.98757000000001</v>
      </c>
      <c r="DG1000" s="21">
        <v>-781.66441999999995</v>
      </c>
      <c r="DH1000" s="21">
        <v>-805.89610000000005</v>
      </c>
      <c r="DI1000" s="21">
        <v>-764.34357999999997</v>
      </c>
      <c r="DJ1000" s="21">
        <v>-799.38202999999999</v>
      </c>
      <c r="DK1000" s="21">
        <v>-529.19298000000003</v>
      </c>
      <c r="DL1000" s="21">
        <v>-554.50162999999998</v>
      </c>
      <c r="DM1000" s="21">
        <v>-571.79531999999995</v>
      </c>
      <c r="DN1000" s="21">
        <v>-542.21446000000003</v>
      </c>
      <c r="DO1000" s="21">
        <v>-567.05900999999994</v>
      </c>
      <c r="DP1000" s="21">
        <v>-522.90360999999996</v>
      </c>
      <c r="DQ1000" s="21">
        <v>-547.2509</v>
      </c>
      <c r="DR1000" s="21">
        <v>-557.05215999999996</v>
      </c>
      <c r="DS1000" s="21">
        <v>-535.36302999999998</v>
      </c>
      <c r="DT1000" s="21">
        <v>-560.35636999999997</v>
      </c>
      <c r="DU1000" s="21">
        <v>-551.90787</v>
      </c>
      <c r="DV1000" s="21">
        <v>-578.30287999999996</v>
      </c>
      <c r="DW1000" s="21">
        <v>-594.43568000000005</v>
      </c>
      <c r="DX1000" s="21">
        <v>-565.48838000000001</v>
      </c>
      <c r="DY1000" s="21">
        <v>-591.52036999999996</v>
      </c>
      <c r="DZ1000" s="21">
        <v>-437.12862999999999</v>
      </c>
      <c r="EA1000" s="21">
        <v>-458.03431</v>
      </c>
      <c r="EB1000" s="21">
        <v>-471.85978</v>
      </c>
      <c r="EC1000" s="21">
        <v>-447.88477999999998</v>
      </c>
      <c r="ED1000" s="21">
        <v>-468.42930000000001</v>
      </c>
    </row>
    <row r="1001" spans="2:134" x14ac:dyDescent="0.25">
      <c r="B1001" s="39" t="s">
        <v>1153</v>
      </c>
      <c r="C1001" s="21">
        <v>-100557.98826</v>
      </c>
      <c r="D1001" s="21">
        <v>-105193.8858</v>
      </c>
      <c r="E1001" s="21">
        <v>-109776.91877</v>
      </c>
      <c r="F1001" s="21">
        <v>-102931.32397</v>
      </c>
      <c r="G1001" s="21">
        <v>-107505.10825999999</v>
      </c>
      <c r="H1001" s="21">
        <v>-145757.95355000001</v>
      </c>
      <c r="I1001" s="21">
        <v>-152477.74883999999</v>
      </c>
      <c r="J1001" s="21">
        <v>-159120.85188</v>
      </c>
      <c r="K1001" s="21">
        <v>-149198.16721000001</v>
      </c>
      <c r="L1001" s="21">
        <v>-155827.82935000001</v>
      </c>
      <c r="M1001" s="21">
        <v>-110944.50268999999</v>
      </c>
      <c r="N1001" s="21">
        <v>-116059.21511999999</v>
      </c>
      <c r="O1001" s="21">
        <v>-121115.64877</v>
      </c>
      <c r="P1001" s="21">
        <v>-113563.01708000001</v>
      </c>
      <c r="Q1001" s="21">
        <v>-118609.20011000001</v>
      </c>
      <c r="R1001" s="21">
        <v>-1119.9910500000001</v>
      </c>
      <c r="S1001" s="21">
        <v>-1173.55448</v>
      </c>
      <c r="T1001" s="21">
        <v>-1206.7882500000001</v>
      </c>
      <c r="U1001" s="21">
        <v>-1147.5494699999999</v>
      </c>
      <c r="V1001" s="21">
        <v>-1200.3245999999999</v>
      </c>
      <c r="W1001" s="21">
        <v>-1086.94003</v>
      </c>
      <c r="X1001" s="21">
        <v>-1138.9227800000001</v>
      </c>
      <c r="Y1001" s="21">
        <v>-1172.57431</v>
      </c>
      <c r="Z1001" s="21">
        <v>-1113.68516</v>
      </c>
      <c r="AA1001" s="21">
        <v>-1164.8772899999999</v>
      </c>
      <c r="AB1001" s="21">
        <v>-109772.42484000001</v>
      </c>
      <c r="AC1001" s="21">
        <v>-114833.0818</v>
      </c>
      <c r="AD1001" s="21">
        <v>-119836.13007</v>
      </c>
      <c r="AE1001" s="21">
        <v>-112363.19617</v>
      </c>
      <c r="AF1001" s="21">
        <v>-117356.18027</v>
      </c>
      <c r="AG1001" s="21">
        <v>-6.9999999999999994E-5</v>
      </c>
      <c r="AH1001" s="21">
        <v>-2.0000000000000001E-4</v>
      </c>
      <c r="AI1001" s="21">
        <v>-682.53845999999999</v>
      </c>
      <c r="AJ1001" s="21">
        <v>-714.32437000000004</v>
      </c>
      <c r="AK1001" s="21">
        <v>-728.74836000000005</v>
      </c>
      <c r="AL1001" s="21">
        <v>-698.80682999999999</v>
      </c>
      <c r="AM1001" s="21">
        <v>-731.30345</v>
      </c>
      <c r="AN1001" s="21">
        <v>-1020.22875</v>
      </c>
      <c r="AO1001" s="21">
        <v>-1067.7358400000001</v>
      </c>
      <c r="AP1001" s="21">
        <v>-1098.8133499999999</v>
      </c>
      <c r="AQ1001" s="21">
        <v>-1044.5399299999999</v>
      </c>
      <c r="AR1001" s="21">
        <v>-1092.44498</v>
      </c>
      <c r="AS1001" s="21">
        <v>-1192.57125</v>
      </c>
      <c r="AT1001" s="21">
        <v>-1248.06654</v>
      </c>
      <c r="AU1001" s="21">
        <v>-1285.90122</v>
      </c>
      <c r="AV1001" s="21">
        <v>-1221.02631</v>
      </c>
      <c r="AW1001" s="21">
        <v>-1276.91083</v>
      </c>
      <c r="AX1001" s="21">
        <v>-1350.1942899999999</v>
      </c>
      <c r="AY1001" s="21">
        <v>-1413.0389</v>
      </c>
      <c r="AZ1001" s="21">
        <v>-1460.7090499999999</v>
      </c>
      <c r="BA1001" s="21">
        <v>-1382.34528</v>
      </c>
      <c r="BB1001" s="21">
        <v>-1445.2376099999999</v>
      </c>
      <c r="BC1001" s="21">
        <v>-1686.98296</v>
      </c>
      <c r="BD1001" s="21">
        <v>-1765.4603099999999</v>
      </c>
      <c r="BE1001" s="21">
        <v>-1828.6661999999999</v>
      </c>
      <c r="BF1001" s="21">
        <v>-1727.2345499999999</v>
      </c>
      <c r="BG1001" s="21">
        <v>-1805.6019200000001</v>
      </c>
      <c r="BH1001" s="21">
        <v>-3580.85799</v>
      </c>
      <c r="BI1001" s="21">
        <v>-3747.74512</v>
      </c>
      <c r="BJ1001" s="21">
        <v>-3912.6816100000001</v>
      </c>
      <c r="BK1001" s="21">
        <v>-3666.3083700000002</v>
      </c>
      <c r="BL1001" s="21">
        <v>-3830.9180500000002</v>
      </c>
      <c r="BM1001" s="21">
        <v>-742.02491999999995</v>
      </c>
      <c r="BN1001" s="21">
        <v>-777.51226999999994</v>
      </c>
      <c r="BO1001" s="21">
        <v>-787.01635999999996</v>
      </c>
      <c r="BP1001" s="21">
        <v>-760.2835</v>
      </c>
      <c r="BQ1001" s="21">
        <v>-796.17804999999998</v>
      </c>
      <c r="BR1001" s="21">
        <v>-2057.90319</v>
      </c>
      <c r="BS1001" s="21">
        <v>-2153.6511999999998</v>
      </c>
      <c r="BT1001" s="21">
        <v>-2215.4130399999999</v>
      </c>
      <c r="BU1001" s="21">
        <v>-2107.0062699999999</v>
      </c>
      <c r="BV1001" s="21">
        <v>-2203.7009600000001</v>
      </c>
      <c r="BW1001" s="21">
        <v>-995.70176000000004</v>
      </c>
      <c r="BX1001" s="21">
        <v>-1043.3210999999999</v>
      </c>
      <c r="BY1001" s="21">
        <v>-1067.19866</v>
      </c>
      <c r="BZ1001" s="21">
        <v>-1020.20207</v>
      </c>
      <c r="CA1001" s="21">
        <v>-1067.5198800000001</v>
      </c>
      <c r="CB1001" s="21">
        <v>-1180.1805999999999</v>
      </c>
      <c r="CC1001" s="21">
        <v>-1236.6225999999999</v>
      </c>
      <c r="CD1001" s="21">
        <v>-1270.6360500000001</v>
      </c>
      <c r="CE1001" s="21">
        <v>-1209.2200700000001</v>
      </c>
      <c r="CF1001" s="21">
        <v>-1264.92569</v>
      </c>
      <c r="CG1001" s="21">
        <v>-1181.05213</v>
      </c>
      <c r="CH1001" s="21">
        <v>-1237.5358000000001</v>
      </c>
      <c r="CI1001" s="21">
        <v>-1272.3513</v>
      </c>
      <c r="CJ1001" s="21">
        <v>-1210.11302</v>
      </c>
      <c r="CK1001" s="21">
        <v>-1265.7719400000001</v>
      </c>
      <c r="CL1001" s="21">
        <v>-1135.37913</v>
      </c>
      <c r="CM1001" s="21">
        <v>-1189.67848</v>
      </c>
      <c r="CN1001" s="21">
        <v>-1223.97021</v>
      </c>
      <c r="CO1001" s="21">
        <v>-1163.3161700000001</v>
      </c>
      <c r="CP1001" s="21">
        <v>-1216.7838300000001</v>
      </c>
      <c r="CQ1001" s="21">
        <v>-1156.9869200000001</v>
      </c>
      <c r="CR1001" s="21">
        <v>-1212.3196600000001</v>
      </c>
      <c r="CS1001" s="21">
        <v>-1247.71306</v>
      </c>
      <c r="CT1001" s="21">
        <v>-1185.4556299999999</v>
      </c>
      <c r="CU1001" s="21">
        <v>-1239.9106300000001</v>
      </c>
      <c r="CV1001" s="21">
        <v>-1114.06052</v>
      </c>
      <c r="CW1001" s="21">
        <v>-1167.3403000000001</v>
      </c>
      <c r="CX1001" s="21">
        <v>-1201.7366999999999</v>
      </c>
      <c r="CY1001" s="21">
        <v>-1141.47297</v>
      </c>
      <c r="CZ1001" s="21">
        <v>-1193.88599</v>
      </c>
      <c r="DA1001" s="21">
        <v>-1165.6431399999999</v>
      </c>
      <c r="DB1001" s="21">
        <v>-1221.38986</v>
      </c>
      <c r="DC1001" s="21">
        <v>-1258.21063</v>
      </c>
      <c r="DD1001" s="21">
        <v>-1194.32482</v>
      </c>
      <c r="DE1001" s="21">
        <v>-1249.08815</v>
      </c>
      <c r="DF1001" s="21">
        <v>-1527.48684</v>
      </c>
      <c r="DG1001" s="21">
        <v>-1600.5386800000001</v>
      </c>
      <c r="DH1001" s="21">
        <v>-1649.0919100000001</v>
      </c>
      <c r="DI1001" s="21">
        <v>-1565.0719999999999</v>
      </c>
      <c r="DJ1001" s="21">
        <v>-1636.8626899999999</v>
      </c>
      <c r="DK1001" s="21">
        <v>-1046.0437400000001</v>
      </c>
      <c r="DL1001" s="21">
        <v>-1096.0706299999999</v>
      </c>
      <c r="DM1001" s="21">
        <v>-1129.00036</v>
      </c>
      <c r="DN1001" s="21">
        <v>-1071.7825600000001</v>
      </c>
      <c r="DO1001" s="21">
        <v>-1120.96075</v>
      </c>
      <c r="DP1001" s="21">
        <v>-987.85463000000004</v>
      </c>
      <c r="DQ1001" s="21">
        <v>-1033.8505700000001</v>
      </c>
      <c r="DR1001" s="21">
        <v>-1048.3991599999999</v>
      </c>
      <c r="DS1001" s="21">
        <v>-1011.39251</v>
      </c>
      <c r="DT1001" s="21">
        <v>-1058.84503</v>
      </c>
      <c r="DU1001" s="21">
        <v>-1086.7902200000001</v>
      </c>
      <c r="DV1001" s="21">
        <v>-1138.76584</v>
      </c>
      <c r="DW1001" s="21">
        <v>-1168.78214</v>
      </c>
      <c r="DX1001" s="21">
        <v>-1113.5317600000001</v>
      </c>
      <c r="DY1001" s="21">
        <v>-1164.88761</v>
      </c>
      <c r="DZ1001" s="21">
        <v>-919.55138999999997</v>
      </c>
      <c r="EA1001" s="21">
        <v>-963.52881000000002</v>
      </c>
      <c r="EB1001" s="21">
        <v>-992.30327999999997</v>
      </c>
      <c r="EC1001" s="21">
        <v>-942.17777000000001</v>
      </c>
      <c r="ED1001" s="21">
        <v>-985.39819999999997</v>
      </c>
    </row>
    <row r="1002" spans="2:134" x14ac:dyDescent="0.25">
      <c r="B1002" s="39" t="s">
        <v>1154</v>
      </c>
      <c r="C1002" s="21">
        <v>-51109.752769999999</v>
      </c>
      <c r="D1002" s="21">
        <v>-53466.000959999998</v>
      </c>
      <c r="E1002" s="21">
        <v>-55795.380120000002</v>
      </c>
      <c r="F1002" s="21">
        <v>-52316.02792</v>
      </c>
      <c r="G1002" s="21">
        <v>-54640.706330000001</v>
      </c>
      <c r="H1002" s="21">
        <v>-83752.208689999999</v>
      </c>
      <c r="I1002" s="21">
        <v>-87613.388699999996</v>
      </c>
      <c r="J1002" s="21">
        <v>-91430.501520000005</v>
      </c>
      <c r="K1002" s="21">
        <v>-85728.948099999994</v>
      </c>
      <c r="L1002" s="21">
        <v>-89538.337799999994</v>
      </c>
      <c r="M1002" s="21">
        <v>-62434.73083</v>
      </c>
      <c r="N1002" s="21">
        <v>-65313.068070000001</v>
      </c>
      <c r="O1002" s="21">
        <v>-68158.608550000004</v>
      </c>
      <c r="P1002" s="21">
        <v>-63908.316599999998</v>
      </c>
      <c r="Q1002" s="21">
        <v>-66748.088489999995</v>
      </c>
      <c r="R1002" s="21">
        <v>-757.79300999999998</v>
      </c>
      <c r="S1002" s="21">
        <v>-794.03441999999995</v>
      </c>
      <c r="T1002" s="21">
        <v>-819.53560000000004</v>
      </c>
      <c r="U1002" s="21">
        <v>-776.43939</v>
      </c>
      <c r="V1002" s="21">
        <v>-811.95187999999996</v>
      </c>
      <c r="W1002" s="21">
        <v>-766.94</v>
      </c>
      <c r="X1002" s="21">
        <v>-803.61884999999995</v>
      </c>
      <c r="Y1002" s="21">
        <v>-830.53761999999995</v>
      </c>
      <c r="Z1002" s="21">
        <v>-785.81140000000005</v>
      </c>
      <c r="AA1002" s="21">
        <v>-821.71118999999999</v>
      </c>
      <c r="AB1002" s="21">
        <v>-61605.388939999997</v>
      </c>
      <c r="AC1002" s="21">
        <v>-64445.480530000001</v>
      </c>
      <c r="AD1002" s="21">
        <v>-67253.241540000003</v>
      </c>
      <c r="AE1002" s="21">
        <v>-63059.355869999999</v>
      </c>
      <c r="AF1002" s="21">
        <v>-65861.468770000007</v>
      </c>
      <c r="AG1002" s="21">
        <v>-6.9999999999999994E-5</v>
      </c>
      <c r="AH1002" s="21">
        <v>-2.0000000000000001E-4</v>
      </c>
      <c r="AI1002" s="21">
        <v>-387.06869999999998</v>
      </c>
      <c r="AJ1002" s="21">
        <v>-405.09460999999999</v>
      </c>
      <c r="AK1002" s="21">
        <v>-414.22323999999998</v>
      </c>
      <c r="AL1002" s="21">
        <v>-396.29455000000002</v>
      </c>
      <c r="AM1002" s="21">
        <v>-414.67057999999997</v>
      </c>
      <c r="AN1002" s="21">
        <v>-710.90410999999995</v>
      </c>
      <c r="AO1002" s="21">
        <v>-744.00751000000002</v>
      </c>
      <c r="AP1002" s="21">
        <v>-768.59604000000002</v>
      </c>
      <c r="AQ1002" s="21">
        <v>-727.84437000000003</v>
      </c>
      <c r="AR1002" s="21">
        <v>-761.03534999999999</v>
      </c>
      <c r="AS1002" s="21">
        <v>-861.00373999999999</v>
      </c>
      <c r="AT1002" s="21">
        <v>-901.06987000000004</v>
      </c>
      <c r="AU1002" s="21">
        <v>-931.95064000000002</v>
      </c>
      <c r="AV1002" s="21">
        <v>-881.54754000000003</v>
      </c>
      <c r="AW1002" s="21">
        <v>-921.66146000000003</v>
      </c>
      <c r="AX1002" s="21">
        <v>-988.71271000000002</v>
      </c>
      <c r="AY1002" s="21">
        <v>-1034.7322300000001</v>
      </c>
      <c r="AZ1002" s="21">
        <v>-1072.7949799999999</v>
      </c>
      <c r="BA1002" s="21">
        <v>-1012.25606</v>
      </c>
      <c r="BB1002" s="21">
        <v>-1058.1025500000001</v>
      </c>
      <c r="BC1002" s="21">
        <v>-1011.16884</v>
      </c>
      <c r="BD1002" s="21">
        <v>-1058.2078200000001</v>
      </c>
      <c r="BE1002" s="21">
        <v>-1097.3156300000001</v>
      </c>
      <c r="BF1002" s="21">
        <v>-1035.29547</v>
      </c>
      <c r="BG1002" s="21">
        <v>-1082.1938500000001</v>
      </c>
      <c r="BH1002" s="21">
        <v>-2715.6264000000001</v>
      </c>
      <c r="BI1002" s="21">
        <v>-2842.1891099999998</v>
      </c>
      <c r="BJ1002" s="21">
        <v>-2967.2725099999998</v>
      </c>
      <c r="BK1002" s="21">
        <v>-2780.4296599999998</v>
      </c>
      <c r="BL1002" s="21">
        <v>-2905.2652200000002</v>
      </c>
      <c r="BM1002" s="21">
        <v>-396.53930000000003</v>
      </c>
      <c r="BN1002" s="21">
        <v>-415.50389999999999</v>
      </c>
      <c r="BO1002" s="21">
        <v>-421.13988999999998</v>
      </c>
      <c r="BP1002" s="21">
        <v>-406.29705999999999</v>
      </c>
      <c r="BQ1002" s="21">
        <v>-425.45787999999999</v>
      </c>
      <c r="BR1002" s="21">
        <v>-1430.41723</v>
      </c>
      <c r="BS1002" s="21">
        <v>-1496.9703199999999</v>
      </c>
      <c r="BT1002" s="21">
        <v>-1545.90281</v>
      </c>
      <c r="BU1002" s="21">
        <v>-1464.54808</v>
      </c>
      <c r="BV1002" s="21">
        <v>-1531.3636200000001</v>
      </c>
      <c r="BW1002" s="21">
        <v>-587.01765999999998</v>
      </c>
      <c r="BX1002" s="21">
        <v>-615.09180000000003</v>
      </c>
      <c r="BY1002" s="21">
        <v>-630.86595999999997</v>
      </c>
      <c r="BZ1002" s="21">
        <v>-601.46212000000003</v>
      </c>
      <c r="CA1002" s="21">
        <v>-629.25654999999995</v>
      </c>
      <c r="CB1002" s="21">
        <v>-773.61621000000002</v>
      </c>
      <c r="CC1002" s="21">
        <v>-810.61437000000001</v>
      </c>
      <c r="CD1002" s="21">
        <v>-835.82222999999999</v>
      </c>
      <c r="CE1002" s="21">
        <v>-792.65197999999998</v>
      </c>
      <c r="CF1002" s="21">
        <v>-828.97724000000005</v>
      </c>
      <c r="CG1002" s="21">
        <v>-774.36437000000001</v>
      </c>
      <c r="CH1002" s="21">
        <v>-811.39831000000004</v>
      </c>
      <c r="CI1002" s="21">
        <v>-837.02877999999998</v>
      </c>
      <c r="CJ1002" s="21">
        <v>-793.41853000000003</v>
      </c>
      <c r="CK1002" s="21">
        <v>-829.73302000000001</v>
      </c>
      <c r="CL1002" s="21">
        <v>-764.06560000000002</v>
      </c>
      <c r="CM1002" s="21">
        <v>-800.60698000000002</v>
      </c>
      <c r="CN1002" s="21">
        <v>-826.57325000000003</v>
      </c>
      <c r="CO1002" s="21">
        <v>-782.86630000000002</v>
      </c>
      <c r="CP1002" s="21">
        <v>-818.65948000000003</v>
      </c>
      <c r="CQ1002" s="21">
        <v>-785.91945999999996</v>
      </c>
      <c r="CR1002" s="21">
        <v>-823.50599</v>
      </c>
      <c r="CS1002" s="21">
        <v>-850.53336999999999</v>
      </c>
      <c r="CT1002" s="21">
        <v>-805.25788</v>
      </c>
      <c r="CU1002" s="21">
        <v>-842.05271000000005</v>
      </c>
      <c r="CV1002" s="21">
        <v>-782.64786000000004</v>
      </c>
      <c r="CW1002" s="21">
        <v>-820.07793000000004</v>
      </c>
      <c r="CX1002" s="21">
        <v>-847.46020999999996</v>
      </c>
      <c r="CY1002" s="21">
        <v>-801.90575999999999</v>
      </c>
      <c r="CZ1002" s="21">
        <v>-838.51432</v>
      </c>
      <c r="DA1002" s="21">
        <v>-772.20047999999997</v>
      </c>
      <c r="DB1002" s="21">
        <v>-809.1309</v>
      </c>
      <c r="DC1002" s="21">
        <v>-836.04807000000005</v>
      </c>
      <c r="DD1002" s="21">
        <v>-791.20132000000001</v>
      </c>
      <c r="DE1002" s="21">
        <v>-827.31881999999996</v>
      </c>
      <c r="DF1002" s="21">
        <v>-990.45903999999996</v>
      </c>
      <c r="DG1002" s="21">
        <v>-1037.8276699999999</v>
      </c>
      <c r="DH1002" s="21">
        <v>-1072.2638400000001</v>
      </c>
      <c r="DI1002" s="21">
        <v>-1014.83038</v>
      </c>
      <c r="DJ1002" s="21">
        <v>-1061.18776</v>
      </c>
      <c r="DK1002" s="21">
        <v>-669.16476999999998</v>
      </c>
      <c r="DL1002" s="21">
        <v>-701.16751999999997</v>
      </c>
      <c r="DM1002" s="21">
        <v>-724.16526999999996</v>
      </c>
      <c r="DN1002" s="21">
        <v>-685.63031999999998</v>
      </c>
      <c r="DO1002" s="21">
        <v>-716.96520999999996</v>
      </c>
      <c r="DP1002" s="21">
        <v>-534.01292999999998</v>
      </c>
      <c r="DQ1002" s="21">
        <v>-558.87747999999999</v>
      </c>
      <c r="DR1002" s="21">
        <v>-567.65599999999995</v>
      </c>
      <c r="DS1002" s="21">
        <v>-546.73704999999995</v>
      </c>
      <c r="DT1002" s="21">
        <v>-572.34866999999997</v>
      </c>
      <c r="DU1002" s="21">
        <v>-679.15368000000001</v>
      </c>
      <c r="DV1002" s="21">
        <v>-711.63418999999999</v>
      </c>
      <c r="DW1002" s="21">
        <v>-732.64473999999996</v>
      </c>
      <c r="DX1002" s="21">
        <v>-695.86514</v>
      </c>
      <c r="DY1002" s="21">
        <v>-727.81790000000001</v>
      </c>
      <c r="DZ1002" s="21">
        <v>-643.02838999999994</v>
      </c>
      <c r="EA1002" s="21">
        <v>-673.78116999999997</v>
      </c>
      <c r="EB1002" s="21">
        <v>-696.44123999999999</v>
      </c>
      <c r="EC1002" s="21">
        <v>-658.85078999999996</v>
      </c>
      <c r="ED1002" s="21">
        <v>-688.90936999999997</v>
      </c>
    </row>
    <row r="1003" spans="2:134" x14ac:dyDescent="0.25">
      <c r="B1003" s="39" t="s">
        <v>1155</v>
      </c>
      <c r="C1003" s="21">
        <v>15282.496569999999</v>
      </c>
      <c r="D1003" s="21">
        <v>15987.04615</v>
      </c>
      <c r="E1003" s="21">
        <v>16683.561529999999</v>
      </c>
      <c r="F1003" s="21">
        <v>15643.188899999999</v>
      </c>
      <c r="G1003" s="21">
        <v>16338.29869</v>
      </c>
      <c r="H1003" s="21">
        <v>36961.597110000002</v>
      </c>
      <c r="I1003" s="21">
        <v>38665.616410000002</v>
      </c>
      <c r="J1003" s="21">
        <v>40350.187940000003</v>
      </c>
      <c r="K1003" s="21">
        <v>37833.973460000001</v>
      </c>
      <c r="L1003" s="21">
        <v>39515.136619999997</v>
      </c>
      <c r="M1003" s="21">
        <v>30944.470590000001</v>
      </c>
      <c r="N1003" s="21">
        <v>32371.05834</v>
      </c>
      <c r="O1003" s="21">
        <v>33781.391060000002</v>
      </c>
      <c r="P1003" s="21">
        <v>31674.822609999999</v>
      </c>
      <c r="Q1003" s="21">
        <v>33082.296240000003</v>
      </c>
      <c r="R1003" s="21">
        <v>145.43701999999999</v>
      </c>
      <c r="S1003" s="21">
        <v>148.47617</v>
      </c>
      <c r="T1003" s="21">
        <v>149.23850999999999</v>
      </c>
      <c r="U1003" s="21">
        <v>144.17662999999999</v>
      </c>
      <c r="V1003" s="21">
        <v>151.52169000000001</v>
      </c>
      <c r="W1003" s="21">
        <v>208.71332000000001</v>
      </c>
      <c r="X1003" s="21">
        <v>214.76338999999999</v>
      </c>
      <c r="Y1003" s="21">
        <v>218.98569000000001</v>
      </c>
      <c r="Z1003" s="21">
        <v>209.08488</v>
      </c>
      <c r="AA1003" s="21">
        <v>219.23739</v>
      </c>
      <c r="AB1003" s="21">
        <v>30110.990440000001</v>
      </c>
      <c r="AC1003" s="21">
        <v>31499.14775</v>
      </c>
      <c r="AD1003" s="21">
        <v>32871.502769999999</v>
      </c>
      <c r="AE1003" s="21">
        <v>30821.648799999999</v>
      </c>
      <c r="AF1003" s="21">
        <v>32191.243180000001</v>
      </c>
      <c r="AG1003" s="21">
        <v>7.23977</v>
      </c>
      <c r="AH1003" s="21">
        <v>7.492E-2</v>
      </c>
      <c r="AI1003" s="21">
        <v>31.79402</v>
      </c>
      <c r="AJ1003" s="21">
        <v>28.801410000000001</v>
      </c>
      <c r="AK1003" s="21">
        <v>24.93656</v>
      </c>
      <c r="AL1003" s="21">
        <v>27.381589999999999</v>
      </c>
      <c r="AM1003" s="21">
        <v>29.340589999999999</v>
      </c>
      <c r="AN1003" s="21">
        <v>91.843760000000003</v>
      </c>
      <c r="AO1003" s="21">
        <v>91.955569999999994</v>
      </c>
      <c r="AP1003" s="21">
        <v>91.192499999999995</v>
      </c>
      <c r="AQ1003" s="21">
        <v>89.213459999999998</v>
      </c>
      <c r="AR1003" s="21">
        <v>93.898430000000005</v>
      </c>
      <c r="AS1003" s="21">
        <v>404.81232</v>
      </c>
      <c r="AT1003" s="21">
        <v>419.05639000000002</v>
      </c>
      <c r="AU1003" s="21">
        <v>432.27067</v>
      </c>
      <c r="AV1003" s="21">
        <v>409.18513999999999</v>
      </c>
      <c r="AW1003" s="21">
        <v>428.23995000000002</v>
      </c>
      <c r="AX1003" s="21">
        <v>407.80121000000003</v>
      </c>
      <c r="AY1003" s="21">
        <v>422.96345000000002</v>
      </c>
      <c r="AZ1003" s="21">
        <v>437.14510999999999</v>
      </c>
      <c r="BA1003" s="21">
        <v>413.09260999999998</v>
      </c>
      <c r="BB1003" s="21">
        <v>432.22854999999998</v>
      </c>
      <c r="BC1003" s="21">
        <v>576.82974999999999</v>
      </c>
      <c r="BD1003" s="21">
        <v>599.67182000000003</v>
      </c>
      <c r="BE1003" s="21">
        <v>621.57712000000004</v>
      </c>
      <c r="BF1003" s="21">
        <v>586.05179999999996</v>
      </c>
      <c r="BG1003" s="21">
        <v>612.87689</v>
      </c>
      <c r="BH1003" s="21">
        <v>-3421.5861100000002</v>
      </c>
      <c r="BI1003" s="21">
        <v>-3581.0503199999998</v>
      </c>
      <c r="BJ1003" s="21">
        <v>-3738.65065</v>
      </c>
      <c r="BK1003" s="21">
        <v>-3503.2357699999998</v>
      </c>
      <c r="BL1003" s="21">
        <v>-3660.5238199999999</v>
      </c>
      <c r="BM1003" s="21">
        <v>91.938890000000001</v>
      </c>
      <c r="BN1003" s="21">
        <v>90.126099999999994</v>
      </c>
      <c r="BO1003" s="21">
        <v>86.260620000000003</v>
      </c>
      <c r="BP1003" s="21">
        <v>87.006</v>
      </c>
      <c r="BQ1003" s="21">
        <v>91.75215</v>
      </c>
      <c r="BR1003" s="21">
        <v>364.41780999999997</v>
      </c>
      <c r="BS1003" s="21">
        <v>372.24529999999999</v>
      </c>
      <c r="BT1003" s="21">
        <v>378.58845000000002</v>
      </c>
      <c r="BU1003" s="21">
        <v>362.74466000000001</v>
      </c>
      <c r="BV1003" s="21">
        <v>380.28679</v>
      </c>
      <c r="BW1003" s="21">
        <v>33.453069999999997</v>
      </c>
      <c r="BX1003" s="21">
        <v>29.898479999999999</v>
      </c>
      <c r="BY1003" s="21">
        <v>24.257290000000001</v>
      </c>
      <c r="BZ1003" s="21">
        <v>28.07761</v>
      </c>
      <c r="CA1003" s="21">
        <v>30.260259999999999</v>
      </c>
      <c r="CB1003" s="21">
        <v>37.317819999999998</v>
      </c>
      <c r="CC1003" s="21">
        <v>34.661250000000003</v>
      </c>
      <c r="CD1003" s="21">
        <v>29.792560000000002</v>
      </c>
      <c r="CE1003" s="21">
        <v>32.776159999999997</v>
      </c>
      <c r="CF1003" s="21">
        <v>35.207569999999997</v>
      </c>
      <c r="CG1003" s="21">
        <v>261.60451</v>
      </c>
      <c r="CH1003" s="21">
        <v>269.95222999999999</v>
      </c>
      <c r="CI1003" s="21">
        <v>275.66149999999999</v>
      </c>
      <c r="CJ1003" s="21">
        <v>262.88657999999998</v>
      </c>
      <c r="CK1003" s="21">
        <v>275.62043</v>
      </c>
      <c r="CL1003" s="21">
        <v>268.36099999999999</v>
      </c>
      <c r="CM1003" s="21">
        <v>276.86198999999999</v>
      </c>
      <c r="CN1003" s="21">
        <v>283.28854000000001</v>
      </c>
      <c r="CO1003" s="21">
        <v>269.76684</v>
      </c>
      <c r="CP1003" s="21">
        <v>282.63830999999999</v>
      </c>
      <c r="CQ1003" s="21">
        <v>218.61742000000001</v>
      </c>
      <c r="CR1003" s="21">
        <v>224.74386000000001</v>
      </c>
      <c r="CS1003" s="21">
        <v>228.91225</v>
      </c>
      <c r="CT1003" s="21">
        <v>218.80856</v>
      </c>
      <c r="CU1003" s="21">
        <v>229.38919000000001</v>
      </c>
      <c r="CV1003" s="21">
        <v>230.70468</v>
      </c>
      <c r="CW1003" s="21">
        <v>237.63383999999999</v>
      </c>
      <c r="CX1003" s="21">
        <v>242.67776000000001</v>
      </c>
      <c r="CY1003" s="21">
        <v>231.46414999999999</v>
      </c>
      <c r="CZ1003" s="21">
        <v>242.57194000000001</v>
      </c>
      <c r="DA1003" s="21">
        <v>261.54523999999998</v>
      </c>
      <c r="DB1003" s="21">
        <v>270.47753999999998</v>
      </c>
      <c r="DC1003" s="21">
        <v>277.05567000000002</v>
      </c>
      <c r="DD1003" s="21">
        <v>263.54070999999999</v>
      </c>
      <c r="DE1003" s="21">
        <v>276.19105999999999</v>
      </c>
      <c r="DF1003" s="21">
        <v>346.65320000000003</v>
      </c>
      <c r="DG1003" s="21">
        <v>358.45449000000002</v>
      </c>
      <c r="DH1003" s="21">
        <v>367.33643000000001</v>
      </c>
      <c r="DI1003" s="21">
        <v>349.28798</v>
      </c>
      <c r="DJ1003" s="21">
        <v>366.03777000000002</v>
      </c>
      <c r="DK1003" s="21">
        <v>241.03362999999999</v>
      </c>
      <c r="DL1003" s="21">
        <v>249.21001999999999</v>
      </c>
      <c r="DM1003" s="21">
        <v>255.34661</v>
      </c>
      <c r="DN1003" s="21">
        <v>242.84466</v>
      </c>
      <c r="DO1003" s="21">
        <v>254.46823000000001</v>
      </c>
      <c r="DP1003" s="21">
        <v>102.19503</v>
      </c>
      <c r="DQ1003" s="21">
        <v>98.819950000000006</v>
      </c>
      <c r="DR1003" s="21">
        <v>93.839349999999996</v>
      </c>
      <c r="DS1003" s="21">
        <v>95.225110000000001</v>
      </c>
      <c r="DT1003" s="21">
        <v>100.8327</v>
      </c>
      <c r="DU1003" s="21">
        <v>31.946280000000002</v>
      </c>
      <c r="DV1003" s="21">
        <v>29.193940000000001</v>
      </c>
      <c r="DW1003" s="21">
        <v>24.186699999999998</v>
      </c>
      <c r="DX1003" s="21">
        <v>27.456399999999999</v>
      </c>
      <c r="DY1003" s="21">
        <v>29.614570000000001</v>
      </c>
      <c r="DZ1003" s="21">
        <v>176.29723999999999</v>
      </c>
      <c r="EA1003" s="21">
        <v>181.84229999999999</v>
      </c>
      <c r="EB1003" s="21">
        <v>185.55972</v>
      </c>
      <c r="EC1003" s="21">
        <v>177.05769000000001</v>
      </c>
      <c r="ED1003" s="21">
        <v>185.6585</v>
      </c>
    </row>
    <row r="1004" spans="2:134" x14ac:dyDescent="0.25">
      <c r="B1004" s="39" t="s">
        <v>1156</v>
      </c>
      <c r="C1004" s="21">
        <v>13234.56373</v>
      </c>
      <c r="D1004" s="21">
        <v>13844.700059999999</v>
      </c>
      <c r="E1004" s="21">
        <v>14447.87881</v>
      </c>
      <c r="F1004" s="21">
        <v>13546.92144</v>
      </c>
      <c r="G1004" s="21">
        <v>14148.882960000001</v>
      </c>
      <c r="H1004" s="21">
        <v>43958.190459999998</v>
      </c>
      <c r="I1004" s="21">
        <v>45984.769690000001</v>
      </c>
      <c r="J1004" s="21">
        <v>47988.219799999999</v>
      </c>
      <c r="K1004" s="21">
        <v>44995.702060000003</v>
      </c>
      <c r="L1004" s="21">
        <v>46995.098619999997</v>
      </c>
      <c r="M1004" s="21">
        <v>44364.47219</v>
      </c>
      <c r="N1004" s="21">
        <v>46409.742689999999</v>
      </c>
      <c r="O1004" s="21">
        <v>48431.708659999997</v>
      </c>
      <c r="P1004" s="21">
        <v>45411.56336</v>
      </c>
      <c r="Q1004" s="21">
        <v>47429.430330000003</v>
      </c>
      <c r="R1004" s="21">
        <v>282.76767999999998</v>
      </c>
      <c r="S1004" s="21">
        <v>292.36680000000001</v>
      </c>
      <c r="T1004" s="21">
        <v>301.43290999999999</v>
      </c>
      <c r="U1004" s="21">
        <v>284.87686000000002</v>
      </c>
      <c r="V1004" s="21">
        <v>298.42063000000002</v>
      </c>
      <c r="W1004" s="21">
        <v>642.51338999999996</v>
      </c>
      <c r="X1004" s="21">
        <v>669.28508999999997</v>
      </c>
      <c r="Y1004" s="21">
        <v>695.25297</v>
      </c>
      <c r="Z1004" s="21">
        <v>653.52873999999997</v>
      </c>
      <c r="AA1004" s="21">
        <v>683.51990999999998</v>
      </c>
      <c r="AB1004" s="21">
        <v>42758.14529</v>
      </c>
      <c r="AC1004" s="21">
        <v>44729.353499999997</v>
      </c>
      <c r="AD1004" s="21">
        <v>46678.122190000002</v>
      </c>
      <c r="AE1004" s="21">
        <v>43767.292869999997</v>
      </c>
      <c r="AF1004" s="21">
        <v>45712.1414</v>
      </c>
      <c r="AG1004" s="21">
        <v>7.23977</v>
      </c>
      <c r="AH1004" s="21">
        <v>7.492E-2</v>
      </c>
      <c r="AI1004" s="21">
        <v>39.143810000000002</v>
      </c>
      <c r="AJ1004" s="21">
        <v>36.493220000000001</v>
      </c>
      <c r="AK1004" s="21">
        <v>34.772359999999999</v>
      </c>
      <c r="AL1004" s="21">
        <v>34.906260000000003</v>
      </c>
      <c r="AM1004" s="21">
        <v>37.096649999999997</v>
      </c>
      <c r="AN1004" s="21">
        <v>248.85921999999999</v>
      </c>
      <c r="AO1004" s="21">
        <v>256.27695999999997</v>
      </c>
      <c r="AP1004" s="21">
        <v>264.41701999999998</v>
      </c>
      <c r="AQ1004" s="21">
        <v>249.96413000000001</v>
      </c>
      <c r="AR1004" s="21">
        <v>261.75648999999999</v>
      </c>
      <c r="AS1004" s="21">
        <v>675.69534999999996</v>
      </c>
      <c r="AT1004" s="21">
        <v>702.53520000000003</v>
      </c>
      <c r="AU1004" s="21">
        <v>729.99501999999995</v>
      </c>
      <c r="AV1004" s="21">
        <v>686.52056000000005</v>
      </c>
      <c r="AW1004" s="21">
        <v>717.89854000000003</v>
      </c>
      <c r="AX1004" s="21">
        <v>1360.8179600000001</v>
      </c>
      <c r="AY1004" s="21">
        <v>1420.3048100000001</v>
      </c>
      <c r="AZ1004" s="21">
        <v>1479.7423100000001</v>
      </c>
      <c r="BA1004" s="21">
        <v>1388.7641799999999</v>
      </c>
      <c r="BB1004" s="21">
        <v>1451.5043700000001</v>
      </c>
      <c r="BC1004" s="21">
        <v>1363.71759</v>
      </c>
      <c r="BD1004" s="21">
        <v>1423.13759</v>
      </c>
      <c r="BE1004" s="21">
        <v>1482.6541199999999</v>
      </c>
      <c r="BF1004" s="21">
        <v>1391.68309</v>
      </c>
      <c r="BG1004" s="21">
        <v>1454.5123799999999</v>
      </c>
      <c r="BH1004" s="21">
        <v>-15593.87401</v>
      </c>
      <c r="BI1004" s="21">
        <v>-16320.63193</v>
      </c>
      <c r="BJ1004" s="21">
        <v>-17038.895219999999</v>
      </c>
      <c r="BK1004" s="21">
        <v>-15965.99221</v>
      </c>
      <c r="BL1004" s="21">
        <v>-16682.832320000001</v>
      </c>
      <c r="BM1004" s="21">
        <v>55.312939999999998</v>
      </c>
      <c r="BN1004" s="21">
        <v>51.750619999999998</v>
      </c>
      <c r="BO1004" s="21">
        <v>48.837350000000001</v>
      </c>
      <c r="BP1004" s="21">
        <v>49.481400000000001</v>
      </c>
      <c r="BQ1004" s="21">
        <v>52.381889999999999</v>
      </c>
      <c r="BR1004" s="21">
        <v>656.81863999999996</v>
      </c>
      <c r="BS1004" s="21">
        <v>678.24037999999996</v>
      </c>
      <c r="BT1004" s="21">
        <v>701.48506999999995</v>
      </c>
      <c r="BU1004" s="21">
        <v>662.11057000000005</v>
      </c>
      <c r="BV1004" s="21">
        <v>692.86008000000004</v>
      </c>
      <c r="BW1004" s="21">
        <v>59.821429999999999</v>
      </c>
      <c r="BX1004" s="21">
        <v>57.526400000000002</v>
      </c>
      <c r="BY1004" s="21">
        <v>55.458840000000002</v>
      </c>
      <c r="BZ1004" s="21">
        <v>55.092950000000002</v>
      </c>
      <c r="CA1004" s="21">
        <v>58.348439999999997</v>
      </c>
      <c r="CB1004" s="21">
        <v>160.51961</v>
      </c>
      <c r="CC1004" s="21">
        <v>163.74809999999999</v>
      </c>
      <c r="CD1004" s="21">
        <v>166.74322000000001</v>
      </c>
      <c r="CE1004" s="21">
        <v>159.00085000000001</v>
      </c>
      <c r="CF1004" s="21">
        <v>166.9666</v>
      </c>
      <c r="CG1004" s="21">
        <v>372.46379000000002</v>
      </c>
      <c r="CH1004" s="21">
        <v>386.10700000000003</v>
      </c>
      <c r="CI1004" s="21">
        <v>399.03701999999998</v>
      </c>
      <c r="CJ1004" s="21">
        <v>376.46591999999998</v>
      </c>
      <c r="CK1004" s="21">
        <v>394.17396000000002</v>
      </c>
      <c r="CL1004" s="21">
        <v>359.06884000000002</v>
      </c>
      <c r="CM1004" s="21">
        <v>371.90271999999999</v>
      </c>
      <c r="CN1004" s="21">
        <v>384.45321000000001</v>
      </c>
      <c r="CO1004" s="21">
        <v>362.70029</v>
      </c>
      <c r="CP1004" s="21">
        <v>379.62747999999999</v>
      </c>
      <c r="CQ1004" s="21">
        <v>584.16134999999997</v>
      </c>
      <c r="CR1004" s="21">
        <v>607.74896999999999</v>
      </c>
      <c r="CS1004" s="21">
        <v>630.67908999999997</v>
      </c>
      <c r="CT1004" s="21">
        <v>593.32151999999996</v>
      </c>
      <c r="CU1004" s="21">
        <v>620.59789000000001</v>
      </c>
      <c r="CV1004" s="21">
        <v>676.03096000000005</v>
      </c>
      <c r="CW1004" s="21">
        <v>704.23231999999996</v>
      </c>
      <c r="CX1004" s="21">
        <v>731.60530000000006</v>
      </c>
      <c r="CY1004" s="21">
        <v>687.71703000000002</v>
      </c>
      <c r="CZ1004" s="21">
        <v>719.19583</v>
      </c>
      <c r="DA1004" s="21">
        <v>654.61450000000002</v>
      </c>
      <c r="DB1004" s="21">
        <v>682.32280000000003</v>
      </c>
      <c r="DC1004" s="21">
        <v>708.82277999999997</v>
      </c>
      <c r="DD1004" s="21">
        <v>666.25437999999997</v>
      </c>
      <c r="DE1004" s="21">
        <v>696.87432000000001</v>
      </c>
      <c r="DF1004" s="21">
        <v>811.28025000000002</v>
      </c>
      <c r="DG1004" s="21">
        <v>845.27570000000003</v>
      </c>
      <c r="DH1004" s="21">
        <v>877.90995999999996</v>
      </c>
      <c r="DI1004" s="21">
        <v>825.3152</v>
      </c>
      <c r="DJ1004" s="21">
        <v>863.28966000000003</v>
      </c>
      <c r="DK1004" s="21">
        <v>316.24815999999998</v>
      </c>
      <c r="DL1004" s="21">
        <v>328.01737000000003</v>
      </c>
      <c r="DM1004" s="21">
        <v>339.27071999999998</v>
      </c>
      <c r="DN1004" s="21">
        <v>319.90465999999998</v>
      </c>
      <c r="DO1004" s="21">
        <v>334.88799</v>
      </c>
      <c r="DP1004" s="21">
        <v>68.982050000000001</v>
      </c>
      <c r="DQ1004" s="21">
        <v>64.061689999999999</v>
      </c>
      <c r="DR1004" s="21">
        <v>60.839300000000001</v>
      </c>
      <c r="DS1004" s="21">
        <v>61.222079999999998</v>
      </c>
      <c r="DT1004" s="21">
        <v>65.112889999999993</v>
      </c>
      <c r="DU1004" s="21">
        <v>79.424440000000004</v>
      </c>
      <c r="DV1004" s="21">
        <v>78.940029999999993</v>
      </c>
      <c r="DW1004" s="21">
        <v>78.27552</v>
      </c>
      <c r="DX1004" s="21">
        <v>76.099500000000006</v>
      </c>
      <c r="DY1004" s="21">
        <v>80.31474</v>
      </c>
      <c r="DZ1004" s="21">
        <v>554.04138</v>
      </c>
      <c r="EA1004" s="21">
        <v>577.63040000000001</v>
      </c>
      <c r="EB1004" s="21">
        <v>600.20597999999995</v>
      </c>
      <c r="EC1004" s="21">
        <v>564.07023000000004</v>
      </c>
      <c r="ED1004" s="21">
        <v>589.95682999999997</v>
      </c>
    </row>
    <row r="1005" spans="2:134" x14ac:dyDescent="0.25">
      <c r="B1005" s="39" t="s">
        <v>1157</v>
      </c>
      <c r="C1005" s="21">
        <v>-62157.851869999999</v>
      </c>
      <c r="D1005" s="21">
        <v>-65023.436569999998</v>
      </c>
      <c r="E1005" s="21">
        <v>-67856.344119999994</v>
      </c>
      <c r="F1005" s="21">
        <v>-63624.880519999999</v>
      </c>
      <c r="G1005" s="21">
        <v>-66452.071190000002</v>
      </c>
      <c r="H1005" s="21">
        <v>-109777.11079000001</v>
      </c>
      <c r="I1005" s="21">
        <v>-114838.10193</v>
      </c>
      <c r="J1005" s="21">
        <v>-119841.33257</v>
      </c>
      <c r="K1005" s="21">
        <v>-112368.0961</v>
      </c>
      <c r="L1005" s="21">
        <v>-117361.20376</v>
      </c>
      <c r="M1005" s="21">
        <v>-75422.323940000002</v>
      </c>
      <c r="N1005" s="21">
        <v>-78899.409230000005</v>
      </c>
      <c r="O1005" s="21">
        <v>-82336.875409999993</v>
      </c>
      <c r="P1005" s="21">
        <v>-77202.443150000006</v>
      </c>
      <c r="Q1005" s="21">
        <v>-80632.940759999998</v>
      </c>
      <c r="R1005" s="21">
        <v>-883.30457000000001</v>
      </c>
      <c r="S1005" s="21">
        <v>-925.54853000000003</v>
      </c>
      <c r="T1005" s="21">
        <v>-957.44435999999996</v>
      </c>
      <c r="U1005" s="21">
        <v>-905.03922</v>
      </c>
      <c r="V1005" s="21">
        <v>-946.30115000000001</v>
      </c>
      <c r="W1005" s="21">
        <v>-700.94529</v>
      </c>
      <c r="X1005" s="21">
        <v>-734.46794999999997</v>
      </c>
      <c r="Y1005" s="21">
        <v>-758.87027</v>
      </c>
      <c r="Z1005" s="21">
        <v>-718.19285000000002</v>
      </c>
      <c r="AA1005" s="21">
        <v>-751.03886</v>
      </c>
      <c r="AB1005" s="21">
        <v>-74370.998240000001</v>
      </c>
      <c r="AC1005" s="21">
        <v>-77799.601639999993</v>
      </c>
      <c r="AD1005" s="21">
        <v>-81189.175069999998</v>
      </c>
      <c r="AE1005" s="21">
        <v>-76126.250069999995</v>
      </c>
      <c r="AF1005" s="21">
        <v>-79509.005009999993</v>
      </c>
      <c r="AG1005" s="21">
        <v>-6.9999999999999994E-5</v>
      </c>
      <c r="AH1005" s="21">
        <v>-2.0000000000000001E-4</v>
      </c>
      <c r="AI1005" s="21">
        <v>-474.31821000000002</v>
      </c>
      <c r="AJ1005" s="21">
        <v>-496.40732000000003</v>
      </c>
      <c r="AK1005" s="21">
        <v>-510.09902</v>
      </c>
      <c r="AL1005" s="21">
        <v>-485.62365999999997</v>
      </c>
      <c r="AM1005" s="21">
        <v>-507.98482999999999</v>
      </c>
      <c r="AN1005" s="21">
        <v>-770.23280999999997</v>
      </c>
      <c r="AO1005" s="21">
        <v>-806.09884999999997</v>
      </c>
      <c r="AP1005" s="21">
        <v>-833.92813999999998</v>
      </c>
      <c r="AQ1005" s="21">
        <v>-788.58681999999999</v>
      </c>
      <c r="AR1005" s="21">
        <v>-824.48252000000002</v>
      </c>
      <c r="AS1005" s="21">
        <v>-1185.3855699999999</v>
      </c>
      <c r="AT1005" s="21">
        <v>-1240.54648</v>
      </c>
      <c r="AU1005" s="21">
        <v>-1286.8876600000001</v>
      </c>
      <c r="AV1005" s="21">
        <v>-1213.6691800000001</v>
      </c>
      <c r="AW1005" s="21">
        <v>-1268.6460999999999</v>
      </c>
      <c r="AX1005" s="21">
        <v>-588.89116999999999</v>
      </c>
      <c r="AY1005" s="21">
        <v>-616.30110000000002</v>
      </c>
      <c r="AZ1005" s="21">
        <v>-636.44939999999997</v>
      </c>
      <c r="BA1005" s="21">
        <v>-602.91395</v>
      </c>
      <c r="BB1005" s="21">
        <v>-630.41585999999995</v>
      </c>
      <c r="BC1005" s="21">
        <v>-854.84947</v>
      </c>
      <c r="BD1005" s="21">
        <v>-894.61658</v>
      </c>
      <c r="BE1005" s="21">
        <v>-927.00243</v>
      </c>
      <c r="BF1005" s="21">
        <v>-875.24630999999999</v>
      </c>
      <c r="BG1005" s="21">
        <v>-914.95921999999996</v>
      </c>
      <c r="BH1005" s="21">
        <v>-19275.415140000001</v>
      </c>
      <c r="BI1005" s="21">
        <v>-20173.752570000001</v>
      </c>
      <c r="BJ1005" s="21">
        <v>-21061.58987</v>
      </c>
      <c r="BK1005" s="21">
        <v>-19735.386330000001</v>
      </c>
      <c r="BL1005" s="21">
        <v>-20621.464449999999</v>
      </c>
      <c r="BM1005" s="21">
        <v>-430.83022</v>
      </c>
      <c r="BN1005" s="21">
        <v>-451.43477000000001</v>
      </c>
      <c r="BO1005" s="21">
        <v>-459.45152000000002</v>
      </c>
      <c r="BP1005" s="21">
        <v>-441.43171999999998</v>
      </c>
      <c r="BQ1005" s="21">
        <v>-462.14013</v>
      </c>
      <c r="BR1005" s="21">
        <v>-1774.0302799999999</v>
      </c>
      <c r="BS1005" s="21">
        <v>-1856.57059</v>
      </c>
      <c r="BT1005" s="21">
        <v>-1922.3434400000001</v>
      </c>
      <c r="BU1005" s="21">
        <v>-1816.35998</v>
      </c>
      <c r="BV1005" s="21">
        <v>-1898.90059</v>
      </c>
      <c r="BW1005" s="21">
        <v>-673.93858999999998</v>
      </c>
      <c r="BX1005" s="21">
        <v>-706.16970000000003</v>
      </c>
      <c r="BY1005" s="21">
        <v>-726.67157999999995</v>
      </c>
      <c r="BZ1005" s="21">
        <v>-690.52178000000004</v>
      </c>
      <c r="CA1005" s="21">
        <v>-722.28729999999996</v>
      </c>
      <c r="CB1005" s="21">
        <v>-756.29899999999998</v>
      </c>
      <c r="CC1005" s="21">
        <v>-792.46896000000004</v>
      </c>
      <c r="CD1005" s="21">
        <v>-817.53643</v>
      </c>
      <c r="CE1005" s="21">
        <v>-774.90867000000003</v>
      </c>
      <c r="CF1005" s="21">
        <v>-810.41432999999995</v>
      </c>
      <c r="CG1005" s="21">
        <v>-1018.43966</v>
      </c>
      <c r="CH1005" s="21">
        <v>-1067.14643</v>
      </c>
      <c r="CI1005" s="21">
        <v>-1104.6901700000001</v>
      </c>
      <c r="CJ1005" s="21">
        <v>-1043.4993999999999</v>
      </c>
      <c r="CK1005" s="21">
        <v>-1091.01289</v>
      </c>
      <c r="CL1005" s="21">
        <v>-1025.4824699999999</v>
      </c>
      <c r="CM1005" s="21">
        <v>-1074.52604</v>
      </c>
      <c r="CN1005" s="21">
        <v>-1113.1549199999999</v>
      </c>
      <c r="CO1005" s="21">
        <v>-1050.7154499999999</v>
      </c>
      <c r="CP1005" s="21">
        <v>-1098.5063700000001</v>
      </c>
      <c r="CQ1005" s="21">
        <v>-825.30571999999995</v>
      </c>
      <c r="CR1005" s="21">
        <v>-864.77589</v>
      </c>
      <c r="CS1005" s="21">
        <v>-894.20258999999999</v>
      </c>
      <c r="CT1005" s="21">
        <v>-845.61325999999997</v>
      </c>
      <c r="CU1005" s="21">
        <v>-884.19835999999998</v>
      </c>
      <c r="CV1005" s="21">
        <v>-694.52513999999996</v>
      </c>
      <c r="CW1005" s="21">
        <v>-727.74076000000002</v>
      </c>
      <c r="CX1005" s="21">
        <v>-751.59838999999999</v>
      </c>
      <c r="CY1005" s="21">
        <v>-711.61473999999998</v>
      </c>
      <c r="CZ1005" s="21">
        <v>-744.15263000000004</v>
      </c>
      <c r="DA1005" s="21">
        <v>-744.09024999999997</v>
      </c>
      <c r="DB1005" s="21">
        <v>-779.67630999999994</v>
      </c>
      <c r="DC1005" s="21">
        <v>-805.84177999999997</v>
      </c>
      <c r="DD1005" s="21">
        <v>-762.39941999999996</v>
      </c>
      <c r="DE1005" s="21">
        <v>-797.20559000000003</v>
      </c>
      <c r="DF1005" s="21">
        <v>-993.19776999999999</v>
      </c>
      <c r="DG1005" s="21">
        <v>-1040.6973800000001</v>
      </c>
      <c r="DH1005" s="21">
        <v>-1075.9684099999999</v>
      </c>
      <c r="DI1005" s="21">
        <v>-1017.6365</v>
      </c>
      <c r="DJ1005" s="21">
        <v>-1064.0944300000001</v>
      </c>
      <c r="DK1005" s="21">
        <v>-883.84031000000004</v>
      </c>
      <c r="DL1005" s="21">
        <v>-926.10987</v>
      </c>
      <c r="DM1005" s="21">
        <v>-959.52290000000005</v>
      </c>
      <c r="DN1005" s="21">
        <v>-905.58804999999995</v>
      </c>
      <c r="DO1005" s="21">
        <v>-946.77476000000001</v>
      </c>
      <c r="DP1005" s="21">
        <v>-609.49333999999999</v>
      </c>
      <c r="DQ1005" s="21">
        <v>-637.87234000000001</v>
      </c>
      <c r="DR1005" s="21">
        <v>-651.11805000000004</v>
      </c>
      <c r="DS1005" s="21">
        <v>-624.01593000000003</v>
      </c>
      <c r="DT1005" s="21">
        <v>-653.05553999999995</v>
      </c>
      <c r="DU1005" s="21">
        <v>-665.69758000000002</v>
      </c>
      <c r="DV1005" s="21">
        <v>-697.53456000000006</v>
      </c>
      <c r="DW1005" s="21">
        <v>-718.57276000000002</v>
      </c>
      <c r="DX1005" s="21">
        <v>-682.07794999999999</v>
      </c>
      <c r="DY1005" s="21">
        <v>-713.38954000000001</v>
      </c>
      <c r="DZ1005" s="21">
        <v>-605.07979</v>
      </c>
      <c r="EA1005" s="21">
        <v>-634.01768000000004</v>
      </c>
      <c r="EB1005" s="21">
        <v>-655.36438999999996</v>
      </c>
      <c r="EC1005" s="21">
        <v>-619.96844999999996</v>
      </c>
      <c r="ED1005" s="21">
        <v>-648.26710000000003</v>
      </c>
    </row>
    <row r="1006" spans="2:134" x14ac:dyDescent="0.25">
      <c r="B1006" s="39" t="s">
        <v>1158</v>
      </c>
      <c r="C1006" s="21">
        <v>415.86155000000002</v>
      </c>
      <c r="D1006" s="21">
        <v>435.03348</v>
      </c>
      <c r="E1006" s="21">
        <v>453.98680000000002</v>
      </c>
      <c r="F1006" s="21">
        <v>425.67657000000003</v>
      </c>
      <c r="G1006" s="21">
        <v>444.59163999999998</v>
      </c>
      <c r="H1006" s="21">
        <v>-11049.765240000001</v>
      </c>
      <c r="I1006" s="21">
        <v>-11559.186229999999</v>
      </c>
      <c r="J1006" s="21">
        <v>-12062.793250000001</v>
      </c>
      <c r="K1006" s="21">
        <v>-11310.564410000001</v>
      </c>
      <c r="L1006" s="21">
        <v>-11813.1525</v>
      </c>
      <c r="M1006" s="21">
        <v>-7901.44452</v>
      </c>
      <c r="N1006" s="21">
        <v>-8265.7132799999999</v>
      </c>
      <c r="O1006" s="21">
        <v>-8625.8314399999999</v>
      </c>
      <c r="P1006" s="21">
        <v>-8087.9345700000003</v>
      </c>
      <c r="Q1006" s="21">
        <v>-8447.3226799999993</v>
      </c>
      <c r="R1006" s="21">
        <v>-220.13866999999999</v>
      </c>
      <c r="S1006" s="21">
        <v>-230.6669</v>
      </c>
      <c r="T1006" s="21">
        <v>-241.14467999999999</v>
      </c>
      <c r="U1006" s="21">
        <v>-225.55581000000001</v>
      </c>
      <c r="V1006" s="21">
        <v>-235.67706000000001</v>
      </c>
      <c r="W1006" s="21">
        <v>-259.88679000000002</v>
      </c>
      <c r="X1006" s="21">
        <v>-272.31594999999999</v>
      </c>
      <c r="Y1006" s="21">
        <v>-284.59154999999998</v>
      </c>
      <c r="Z1006" s="21">
        <v>-266.28190999999998</v>
      </c>
      <c r="AA1006" s="21">
        <v>-278.23097000000001</v>
      </c>
      <c r="AB1006" s="21">
        <v>-7527.7775700000002</v>
      </c>
      <c r="AC1006" s="21">
        <v>-7874.8182800000004</v>
      </c>
      <c r="AD1006" s="21">
        <v>-8217.9084000000003</v>
      </c>
      <c r="AE1006" s="21">
        <v>-7705.4428699999999</v>
      </c>
      <c r="AF1006" s="21">
        <v>-8047.8428299999996</v>
      </c>
      <c r="AG1006" s="21">
        <v>-6.9999999999999994E-5</v>
      </c>
      <c r="AH1006" s="21">
        <v>-2.0000000000000001E-4</v>
      </c>
      <c r="AI1006" s="21">
        <v>-84.203410000000005</v>
      </c>
      <c r="AJ1006" s="21">
        <v>-88.124920000000003</v>
      </c>
      <c r="AK1006" s="21">
        <v>-92.299880000000002</v>
      </c>
      <c r="AL1006" s="21">
        <v>-86.210480000000004</v>
      </c>
      <c r="AM1006" s="21">
        <v>-90.074330000000003</v>
      </c>
      <c r="AN1006" s="21">
        <v>-215.16645</v>
      </c>
      <c r="AO1006" s="21">
        <v>-225.18583000000001</v>
      </c>
      <c r="AP1006" s="21">
        <v>-235.35911999999999</v>
      </c>
      <c r="AQ1006" s="21">
        <v>-220.29374000000001</v>
      </c>
      <c r="AR1006" s="21">
        <v>-230.16716</v>
      </c>
      <c r="AS1006" s="21">
        <v>-462.90749</v>
      </c>
      <c r="AT1006" s="21">
        <v>-484.44857999999999</v>
      </c>
      <c r="AU1006" s="21">
        <v>-506.00668999999999</v>
      </c>
      <c r="AV1006" s="21">
        <v>-473.95262000000002</v>
      </c>
      <c r="AW1006" s="21">
        <v>-495.19108</v>
      </c>
      <c r="AX1006" s="21">
        <v>-266.56644999999997</v>
      </c>
      <c r="AY1006" s="21">
        <v>-278.97386</v>
      </c>
      <c r="AZ1006" s="21">
        <v>-291.46708999999998</v>
      </c>
      <c r="BA1006" s="21">
        <v>-272.91401000000002</v>
      </c>
      <c r="BB1006" s="21">
        <v>-285.13427999999999</v>
      </c>
      <c r="BC1006" s="21">
        <v>-324.59784000000002</v>
      </c>
      <c r="BD1006" s="21">
        <v>-339.69803999999999</v>
      </c>
      <c r="BE1006" s="21">
        <v>-354.84521000000001</v>
      </c>
      <c r="BF1006" s="21">
        <v>-332.34284000000002</v>
      </c>
      <c r="BG1006" s="21">
        <v>-347.23066</v>
      </c>
      <c r="BH1006" s="21">
        <v>1001.97559</v>
      </c>
      <c r="BI1006" s="21">
        <v>1048.67301</v>
      </c>
      <c r="BJ1006" s="21">
        <v>1094.8246200000001</v>
      </c>
      <c r="BK1006" s="21">
        <v>1025.8858399999999</v>
      </c>
      <c r="BL1006" s="21">
        <v>1071.9459999999999</v>
      </c>
      <c r="BM1006" s="21">
        <v>-40.150419999999997</v>
      </c>
      <c r="BN1006" s="21">
        <v>-42.070810000000002</v>
      </c>
      <c r="BO1006" s="21">
        <v>-44.364319999999999</v>
      </c>
      <c r="BP1006" s="21">
        <v>-41.139060000000001</v>
      </c>
      <c r="BQ1006" s="21">
        <v>-42.983420000000002</v>
      </c>
      <c r="BR1006" s="21">
        <v>-451.00495999999998</v>
      </c>
      <c r="BS1006" s="21">
        <v>-471.98910000000001</v>
      </c>
      <c r="BT1006" s="21">
        <v>-493.26826</v>
      </c>
      <c r="BU1006" s="21">
        <v>-461.76638000000003</v>
      </c>
      <c r="BV1006" s="21">
        <v>-482.45521000000002</v>
      </c>
      <c r="BW1006" s="21">
        <v>-128.49922000000001</v>
      </c>
      <c r="BX1006" s="21">
        <v>-134.64483999999999</v>
      </c>
      <c r="BY1006" s="21">
        <v>-140.96344999999999</v>
      </c>
      <c r="BZ1006" s="21">
        <v>-131.66163</v>
      </c>
      <c r="CA1006" s="21">
        <v>-137.56876</v>
      </c>
      <c r="CB1006" s="21">
        <v>-190.90921</v>
      </c>
      <c r="CC1006" s="21">
        <v>-200.03955999999999</v>
      </c>
      <c r="CD1006" s="21">
        <v>-209.20684</v>
      </c>
      <c r="CE1006" s="21">
        <v>-195.60721000000001</v>
      </c>
      <c r="CF1006" s="21">
        <v>-204.38423</v>
      </c>
      <c r="CG1006" s="21">
        <v>-226.05689000000001</v>
      </c>
      <c r="CH1006" s="21">
        <v>-236.86816999999999</v>
      </c>
      <c r="CI1006" s="21">
        <v>-247.64082999999999</v>
      </c>
      <c r="CJ1006" s="21">
        <v>-231.61968999999999</v>
      </c>
      <c r="CK1006" s="21">
        <v>-242.01299</v>
      </c>
      <c r="CL1006" s="21">
        <v>-293.89353</v>
      </c>
      <c r="CM1006" s="21">
        <v>-307.94905999999997</v>
      </c>
      <c r="CN1006" s="21">
        <v>-321.81831</v>
      </c>
      <c r="CO1006" s="21">
        <v>-301.12542999999999</v>
      </c>
      <c r="CP1006" s="21">
        <v>-314.63815</v>
      </c>
      <c r="CQ1006" s="21">
        <v>-318.91007999999999</v>
      </c>
      <c r="CR1006" s="21">
        <v>-334.16201999999998</v>
      </c>
      <c r="CS1006" s="21">
        <v>-349.18216999999999</v>
      </c>
      <c r="CT1006" s="21">
        <v>-326.75752999999997</v>
      </c>
      <c r="CU1006" s="21">
        <v>-341.42059</v>
      </c>
      <c r="CV1006" s="21">
        <v>-232.06565000000001</v>
      </c>
      <c r="CW1006" s="21">
        <v>-243.16426999999999</v>
      </c>
      <c r="CX1006" s="21">
        <v>-254.16501</v>
      </c>
      <c r="CY1006" s="21">
        <v>-237.77622</v>
      </c>
      <c r="CZ1006" s="21">
        <v>-248.446</v>
      </c>
      <c r="DA1006" s="21">
        <v>-240.91331</v>
      </c>
      <c r="DB1006" s="21">
        <v>-252.43507</v>
      </c>
      <c r="DC1006" s="21">
        <v>-263.84366999999997</v>
      </c>
      <c r="DD1006" s="21">
        <v>-246.84159</v>
      </c>
      <c r="DE1006" s="21">
        <v>-257.91822999999999</v>
      </c>
      <c r="DF1006" s="21">
        <v>-314.76623999999998</v>
      </c>
      <c r="DG1006" s="21">
        <v>-329.82004999999998</v>
      </c>
      <c r="DH1006" s="21">
        <v>-344.72255999999999</v>
      </c>
      <c r="DI1006" s="21">
        <v>-322.51186000000001</v>
      </c>
      <c r="DJ1006" s="21">
        <v>-336.98406</v>
      </c>
      <c r="DK1006" s="21">
        <v>-210.46266</v>
      </c>
      <c r="DL1006" s="21">
        <v>-220.52811</v>
      </c>
      <c r="DM1006" s="21">
        <v>-230.50445999999999</v>
      </c>
      <c r="DN1006" s="21">
        <v>-215.64162999999999</v>
      </c>
      <c r="DO1006" s="21">
        <v>-225.31816000000001</v>
      </c>
      <c r="DP1006" s="21">
        <v>-73.110919999999993</v>
      </c>
      <c r="DQ1006" s="21">
        <v>-76.515339999999995</v>
      </c>
      <c r="DR1006" s="21">
        <v>-80.427620000000005</v>
      </c>
      <c r="DS1006" s="21">
        <v>-74.853089999999995</v>
      </c>
      <c r="DT1006" s="21">
        <v>-78.205669999999998</v>
      </c>
      <c r="DU1006" s="21">
        <v>-134.12532999999999</v>
      </c>
      <c r="DV1006" s="21">
        <v>-140.54001</v>
      </c>
      <c r="DW1006" s="21">
        <v>-147.08428000000001</v>
      </c>
      <c r="DX1006" s="21">
        <v>-137.42612</v>
      </c>
      <c r="DY1006" s="21">
        <v>-143.59211999999999</v>
      </c>
      <c r="DZ1006" s="21">
        <v>-251.50369000000001</v>
      </c>
      <c r="EA1006" s="21">
        <v>-263.53190999999998</v>
      </c>
      <c r="EB1006" s="21">
        <v>-275.36842999999999</v>
      </c>
      <c r="EC1006" s="21">
        <v>-257.69245999999998</v>
      </c>
      <c r="ED1006" s="21">
        <v>-269.25630999999998</v>
      </c>
    </row>
    <row r="1007" spans="2:134" x14ac:dyDescent="0.25">
      <c r="B1007" s="40" t="s">
        <v>1159</v>
      </c>
      <c r="C1007" s="22">
        <v>63543.937749999997</v>
      </c>
      <c r="D1007" s="22">
        <v>66473.423410000003</v>
      </c>
      <c r="E1007" s="22">
        <v>69369.503240000005</v>
      </c>
      <c r="F1007" s="22">
        <v>65043.680330000003</v>
      </c>
      <c r="G1007" s="22">
        <v>67933.915800000002</v>
      </c>
      <c r="H1007" s="22">
        <v>86256.227979999996</v>
      </c>
      <c r="I1007" s="22">
        <v>90232.849359999993</v>
      </c>
      <c r="J1007" s="22">
        <v>94164.086030000006</v>
      </c>
      <c r="K1007" s="22">
        <v>88292.067859999996</v>
      </c>
      <c r="L1007" s="22">
        <v>92215.3505</v>
      </c>
      <c r="M1007" s="22">
        <v>65729.443880000006</v>
      </c>
      <c r="N1007" s="22">
        <v>68759.672470000005</v>
      </c>
      <c r="O1007" s="22">
        <v>71755.373590000003</v>
      </c>
      <c r="P1007" s="22">
        <v>67280.791540000006</v>
      </c>
      <c r="Q1007" s="22">
        <v>70270.419649999996</v>
      </c>
      <c r="R1007" s="22">
        <v>471.21012000000002</v>
      </c>
      <c r="S1007" s="22">
        <v>544.54738999999995</v>
      </c>
      <c r="T1007" s="22">
        <v>533.78827999999999</v>
      </c>
      <c r="U1007" s="22">
        <v>525.21425999999997</v>
      </c>
      <c r="V1007" s="22">
        <v>543.69096000000002</v>
      </c>
      <c r="W1007" s="22">
        <v>394.52524</v>
      </c>
      <c r="X1007" s="22">
        <v>461.16786999999999</v>
      </c>
      <c r="Y1007" s="22">
        <v>449.91079000000002</v>
      </c>
      <c r="Z1007" s="22">
        <v>444.34023999999999</v>
      </c>
      <c r="AA1007" s="22">
        <v>459.44918000000001</v>
      </c>
      <c r="AB1007" s="22">
        <v>65057.91274</v>
      </c>
      <c r="AC1007" s="22">
        <v>68057.170339999997</v>
      </c>
      <c r="AD1007" s="22">
        <v>71022.285470000003</v>
      </c>
      <c r="AE1007" s="22">
        <v>66593.363700000002</v>
      </c>
      <c r="AF1007" s="22">
        <v>69552.514190000002</v>
      </c>
      <c r="AG1007" s="22">
        <v>-62.32002</v>
      </c>
      <c r="AH1007" s="22">
        <v>-11.086819999999999</v>
      </c>
      <c r="AI1007" s="22">
        <v>311.30182000000002</v>
      </c>
      <c r="AJ1007" s="22">
        <v>370.56083999999998</v>
      </c>
      <c r="AK1007" s="22">
        <v>355.79279000000002</v>
      </c>
      <c r="AL1007" s="22">
        <v>356.36058000000003</v>
      </c>
      <c r="AM1007" s="22">
        <v>367.64436000000001</v>
      </c>
      <c r="AN1007" s="22">
        <v>403.71328</v>
      </c>
      <c r="AO1007" s="22">
        <v>464.37054000000001</v>
      </c>
      <c r="AP1007" s="22">
        <v>455.72237999999999</v>
      </c>
      <c r="AQ1007" s="22">
        <v>448.51467000000002</v>
      </c>
      <c r="AR1007" s="22">
        <v>464.26172000000003</v>
      </c>
      <c r="AS1007" s="22">
        <v>417.06087000000002</v>
      </c>
      <c r="AT1007" s="22">
        <v>481.69844999999998</v>
      </c>
      <c r="AU1007" s="22">
        <v>471.6918</v>
      </c>
      <c r="AV1007" s="22">
        <v>465.01026999999999</v>
      </c>
      <c r="AW1007" s="22">
        <v>481.24581999999998</v>
      </c>
      <c r="AX1007" s="22">
        <v>540.24824999999998</v>
      </c>
      <c r="AY1007" s="22">
        <v>603.94290999999998</v>
      </c>
      <c r="AZ1007" s="22">
        <v>603.93200000000002</v>
      </c>
      <c r="BA1007" s="22">
        <v>585.53678000000002</v>
      </c>
      <c r="BB1007" s="22">
        <v>607.76464999999996</v>
      </c>
      <c r="BC1007" s="22">
        <v>730.87882999999999</v>
      </c>
      <c r="BD1007" s="22">
        <v>803.85257000000001</v>
      </c>
      <c r="BE1007" s="22">
        <v>812.57493999999997</v>
      </c>
      <c r="BF1007" s="22">
        <v>781.00262999999995</v>
      </c>
      <c r="BG1007" s="22">
        <v>812.14598999999998</v>
      </c>
      <c r="BH1007" s="22">
        <v>38302.701509999999</v>
      </c>
      <c r="BI1007" s="22">
        <v>40087.81222</v>
      </c>
      <c r="BJ1007" s="22">
        <v>41852.057869999997</v>
      </c>
      <c r="BK1007" s="22">
        <v>39216.722759999997</v>
      </c>
      <c r="BL1007" s="22">
        <v>40977.472690000002</v>
      </c>
      <c r="BM1007" s="22">
        <v>353.4855</v>
      </c>
      <c r="BN1007" s="22">
        <v>441.17705999999998</v>
      </c>
      <c r="BO1007" s="22">
        <v>413.77343999999999</v>
      </c>
      <c r="BP1007" s="22">
        <v>420.91426999999999</v>
      </c>
      <c r="BQ1007" s="22">
        <v>433.50720999999999</v>
      </c>
      <c r="BR1007" s="22">
        <v>863.93453999999997</v>
      </c>
      <c r="BS1007" s="22">
        <v>993.11193000000003</v>
      </c>
      <c r="BT1007" s="22">
        <v>976.18219999999997</v>
      </c>
      <c r="BU1007" s="22">
        <v>959.21817999999996</v>
      </c>
      <c r="BV1007" s="22">
        <v>993.34357999999997</v>
      </c>
      <c r="BW1007" s="22">
        <v>435.95240000000001</v>
      </c>
      <c r="BX1007" s="22">
        <v>517.65006000000005</v>
      </c>
      <c r="BY1007" s="22">
        <v>499.12729999999999</v>
      </c>
      <c r="BZ1007" s="22">
        <v>497.37621999999999</v>
      </c>
      <c r="CA1007" s="22">
        <v>513.90601000000004</v>
      </c>
      <c r="CB1007" s="22">
        <v>473.98309999999998</v>
      </c>
      <c r="CC1007" s="22">
        <v>553.37248999999997</v>
      </c>
      <c r="CD1007" s="22">
        <v>539.15509999999995</v>
      </c>
      <c r="CE1007" s="22">
        <v>533.06158000000005</v>
      </c>
      <c r="CF1007" s="22">
        <v>551.24626999999998</v>
      </c>
      <c r="CG1007" s="22">
        <v>526.14322000000004</v>
      </c>
      <c r="CH1007" s="22">
        <v>605.53291000000002</v>
      </c>
      <c r="CI1007" s="22">
        <v>595.22704999999996</v>
      </c>
      <c r="CJ1007" s="22">
        <v>584.32204000000002</v>
      </c>
      <c r="CK1007" s="22">
        <v>605.23936000000003</v>
      </c>
      <c r="CL1007" s="22">
        <v>457.88968999999997</v>
      </c>
      <c r="CM1007" s="22">
        <v>530.73104000000001</v>
      </c>
      <c r="CN1007" s="22">
        <v>519.98064999999997</v>
      </c>
      <c r="CO1007" s="22">
        <v>511.58053999999998</v>
      </c>
      <c r="CP1007" s="22">
        <v>529.86762999999996</v>
      </c>
      <c r="CQ1007" s="22">
        <v>393.45828999999998</v>
      </c>
      <c r="CR1007" s="22">
        <v>463.12452999999999</v>
      </c>
      <c r="CS1007" s="22">
        <v>449.59958999999998</v>
      </c>
      <c r="CT1007" s="22">
        <v>445.48007999999999</v>
      </c>
      <c r="CU1007" s="22">
        <v>460.85989999999998</v>
      </c>
      <c r="CV1007" s="22">
        <v>438.32945000000001</v>
      </c>
      <c r="CW1007" s="22">
        <v>507.51749000000001</v>
      </c>
      <c r="CX1007" s="22">
        <v>497.75065000000001</v>
      </c>
      <c r="CY1007" s="22">
        <v>489.2679</v>
      </c>
      <c r="CZ1007" s="22">
        <v>506.87196</v>
      </c>
      <c r="DA1007" s="22">
        <v>472.99327</v>
      </c>
      <c r="DB1007" s="22">
        <v>542.77842999999996</v>
      </c>
      <c r="DC1007" s="22">
        <v>534.72555999999997</v>
      </c>
      <c r="DD1007" s="22">
        <v>523.97008000000005</v>
      </c>
      <c r="DE1007" s="22">
        <v>542.93449999999996</v>
      </c>
      <c r="DF1007" s="22">
        <v>625.72114999999997</v>
      </c>
      <c r="DG1007" s="22">
        <v>717.79697999999996</v>
      </c>
      <c r="DH1007" s="22">
        <v>707.71635000000003</v>
      </c>
      <c r="DI1007" s="22">
        <v>693.09569999999997</v>
      </c>
      <c r="DJ1007" s="22">
        <v>718.03632000000005</v>
      </c>
      <c r="DK1007" s="22">
        <v>431.86750999999998</v>
      </c>
      <c r="DL1007" s="22">
        <v>495.23599000000002</v>
      </c>
      <c r="DM1007" s="22">
        <v>487.99104</v>
      </c>
      <c r="DN1007" s="22">
        <v>478.20118000000002</v>
      </c>
      <c r="DO1007" s="22">
        <v>495.34262000000001</v>
      </c>
      <c r="DP1007" s="22">
        <v>469.51447000000002</v>
      </c>
      <c r="DQ1007" s="22">
        <v>573.00729000000001</v>
      </c>
      <c r="DR1007" s="22">
        <v>541.73307</v>
      </c>
      <c r="DS1007" s="22">
        <v>549.35083999999995</v>
      </c>
      <c r="DT1007" s="22">
        <v>565.44955000000004</v>
      </c>
      <c r="DU1007" s="22">
        <v>442.03791000000001</v>
      </c>
      <c r="DV1007" s="22">
        <v>517.89071000000001</v>
      </c>
      <c r="DW1007" s="22">
        <v>503.01641000000001</v>
      </c>
      <c r="DX1007" s="22">
        <v>498.55790000000002</v>
      </c>
      <c r="DY1007" s="22">
        <v>515.45642999999995</v>
      </c>
      <c r="DZ1007" s="22">
        <v>307.56891000000002</v>
      </c>
      <c r="EA1007" s="22">
        <v>360.02058</v>
      </c>
      <c r="EB1007" s="22">
        <v>350.20913999999999</v>
      </c>
      <c r="EC1007" s="22">
        <v>346.61810000000003</v>
      </c>
      <c r="ED1007" s="22">
        <v>358.50088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45447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-30.05847</v>
      </c>
    </row>
    <row r="9" spans="2:4" x14ac:dyDescent="0.25">
      <c r="B9" s="35" t="s">
        <v>29</v>
      </c>
      <c r="C9" s="36">
        <v>-25.941839999999999</v>
      </c>
    </row>
    <row r="10" spans="2:4" x14ac:dyDescent="0.25">
      <c r="B10" s="35" t="s">
        <v>30</v>
      </c>
      <c r="C10" s="36">
        <v>-21.77505</v>
      </c>
    </row>
    <row r="11" spans="2:4" x14ac:dyDescent="0.25">
      <c r="B11" s="35" t="s">
        <v>31</v>
      </c>
      <c r="C11" s="36">
        <v>-27.945070000000001</v>
      </c>
    </row>
    <row r="12" spans="2:4" x14ac:dyDescent="0.25">
      <c r="B12" s="35" t="s">
        <v>32</v>
      </c>
      <c r="C12" s="36">
        <v>-23.87256</v>
      </c>
    </row>
    <row r="13" spans="2:4" x14ac:dyDescent="0.25">
      <c r="B13" s="35" t="s">
        <v>33</v>
      </c>
      <c r="C13" s="36">
        <v>-42.438339999999997</v>
      </c>
    </row>
    <row r="14" spans="2:4" x14ac:dyDescent="0.25">
      <c r="B14" s="35" t="s">
        <v>34</v>
      </c>
      <c r="C14" s="36">
        <v>-39.805799999999998</v>
      </c>
    </row>
    <row r="15" spans="2:4" x14ac:dyDescent="0.25">
      <c r="B15" s="35" t="s">
        <v>35</v>
      </c>
      <c r="C15" s="36">
        <v>-37.079279999999997</v>
      </c>
    </row>
    <row r="16" spans="2:4" x14ac:dyDescent="0.25">
      <c r="B16" s="35" t="s">
        <v>36</v>
      </c>
      <c r="C16" s="36">
        <v>-41.103619999999999</v>
      </c>
    </row>
    <row r="17" spans="2:3" x14ac:dyDescent="0.25">
      <c r="B17" s="35" t="s">
        <v>37</v>
      </c>
      <c r="C17" s="36">
        <v>-38.466169999999998</v>
      </c>
    </row>
    <row r="18" spans="2:3" x14ac:dyDescent="0.25">
      <c r="B18" s="35" t="s">
        <v>38</v>
      </c>
      <c r="C18" s="36">
        <v>-41.583739999999999</v>
      </c>
    </row>
    <row r="19" spans="2:3" x14ac:dyDescent="0.25">
      <c r="B19" s="35" t="s">
        <v>39</v>
      </c>
      <c r="C19" s="36">
        <v>-39.3934</v>
      </c>
    </row>
    <row r="20" spans="2:3" x14ac:dyDescent="0.25">
      <c r="B20" s="35" t="s">
        <v>40</v>
      </c>
      <c r="C20" s="36">
        <v>-37.142020000000002</v>
      </c>
    </row>
    <row r="21" spans="2:3" x14ac:dyDescent="0.25">
      <c r="B21" s="35" t="s">
        <v>41</v>
      </c>
      <c r="C21" s="36">
        <v>-40.470700000000001</v>
      </c>
    </row>
    <row r="22" spans="2:3" x14ac:dyDescent="0.25">
      <c r="B22" s="35" t="s">
        <v>42</v>
      </c>
      <c r="C22" s="36">
        <v>-38.284320000000001</v>
      </c>
    </row>
    <row r="23" spans="2:3" x14ac:dyDescent="0.25">
      <c r="B23" s="35" t="s">
        <v>43</v>
      </c>
      <c r="C23" s="36">
        <v>-46.836089999999999</v>
      </c>
    </row>
    <row r="24" spans="2:3" x14ac:dyDescent="0.25">
      <c r="B24" s="35" t="s">
        <v>44</v>
      </c>
      <c r="C24" s="36">
        <v>-44.988599999999998</v>
      </c>
    </row>
    <row r="25" spans="2:3" x14ac:dyDescent="0.25">
      <c r="B25" s="35" t="s">
        <v>45</v>
      </c>
      <c r="C25" s="36">
        <v>-43.059249999999999</v>
      </c>
    </row>
    <row r="26" spans="2:3" x14ac:dyDescent="0.25">
      <c r="B26" s="35" t="s">
        <v>46</v>
      </c>
      <c r="C26" s="36">
        <v>-45.895530000000001</v>
      </c>
    </row>
    <row r="27" spans="2:3" x14ac:dyDescent="0.25">
      <c r="B27" s="35" t="s">
        <v>47</v>
      </c>
      <c r="C27" s="36">
        <v>-44.035960000000003</v>
      </c>
    </row>
    <row r="28" spans="2:3" x14ac:dyDescent="0.25">
      <c r="B28" s="35" t="s">
        <v>48</v>
      </c>
      <c r="C28" s="36">
        <v>-50.75488</v>
      </c>
    </row>
    <row r="29" spans="2:3" x14ac:dyDescent="0.25">
      <c r="B29" s="35" t="s">
        <v>49</v>
      </c>
      <c r="C29" s="36">
        <v>-49.407580000000003</v>
      </c>
    </row>
    <row r="30" spans="2:3" x14ac:dyDescent="0.25">
      <c r="B30" s="35" t="s">
        <v>50</v>
      </c>
      <c r="C30" s="36">
        <v>-48.012090000000001</v>
      </c>
    </row>
    <row r="31" spans="2:3" x14ac:dyDescent="0.25">
      <c r="B31" s="35" t="s">
        <v>51</v>
      </c>
      <c r="C31" s="36">
        <v>-50.044849999999997</v>
      </c>
    </row>
    <row r="32" spans="2:3" x14ac:dyDescent="0.25">
      <c r="B32" s="35" t="s">
        <v>52</v>
      </c>
      <c r="C32" s="36">
        <v>-48.692100000000003</v>
      </c>
    </row>
    <row r="33" spans="2:3" x14ac:dyDescent="0.25">
      <c r="B33" s="35" t="s">
        <v>53</v>
      </c>
      <c r="C33" s="36">
        <v>-41.247340000000001</v>
      </c>
    </row>
    <row r="34" spans="2:3" x14ac:dyDescent="0.25">
      <c r="B34" s="35" t="s">
        <v>54</v>
      </c>
      <c r="C34" s="36">
        <v>-38.972670000000001</v>
      </c>
    </row>
    <row r="35" spans="2:3" x14ac:dyDescent="0.25">
      <c r="B35" s="35" t="s">
        <v>55</v>
      </c>
      <c r="C35" s="36">
        <v>-36.637410000000003</v>
      </c>
    </row>
    <row r="36" spans="2:3" x14ac:dyDescent="0.25">
      <c r="B36" s="35" t="s">
        <v>56</v>
      </c>
      <c r="C36" s="36">
        <v>-40.091729999999998</v>
      </c>
    </row>
    <row r="37" spans="2:3" x14ac:dyDescent="0.25">
      <c r="B37" s="35" t="s">
        <v>57</v>
      </c>
      <c r="C37" s="36">
        <v>-37.822670000000002</v>
      </c>
    </row>
    <row r="38" spans="2:3" x14ac:dyDescent="0.25">
      <c r="B38" s="35" t="s">
        <v>58</v>
      </c>
      <c r="C38" s="36">
        <v>-8.8672400000000007</v>
      </c>
    </row>
    <row r="39" spans="2:3" x14ac:dyDescent="0.25">
      <c r="B39" s="35" t="s">
        <v>59</v>
      </c>
      <c r="C39" s="36">
        <v>-4.0804200000000002</v>
      </c>
    </row>
    <row r="40" spans="2:3" x14ac:dyDescent="0.25">
      <c r="B40" s="35" t="s">
        <v>60</v>
      </c>
      <c r="C40" s="36">
        <v>-57.893070000000002</v>
      </c>
    </row>
    <row r="41" spans="2:3" x14ac:dyDescent="0.25">
      <c r="B41" s="35" t="s">
        <v>61</v>
      </c>
      <c r="C41" s="36">
        <v>-53.57197</v>
      </c>
    </row>
    <row r="42" spans="2:3" x14ac:dyDescent="0.25">
      <c r="B42" s="35" t="s">
        <v>62</v>
      </c>
      <c r="C42" s="36">
        <v>-48.945869999999999</v>
      </c>
    </row>
    <row r="43" spans="2:3" x14ac:dyDescent="0.25">
      <c r="B43" s="35" t="s">
        <v>63</v>
      </c>
      <c r="C43" s="36">
        <v>-55.703339999999997</v>
      </c>
    </row>
    <row r="44" spans="2:3" x14ac:dyDescent="0.25">
      <c r="B44" s="35" t="s">
        <v>64</v>
      </c>
      <c r="C44" s="36">
        <v>-51.331589999999998</v>
      </c>
    </row>
    <row r="45" spans="2:3" x14ac:dyDescent="0.25">
      <c r="B45" s="35" t="s">
        <v>65</v>
      </c>
      <c r="C45" s="36">
        <v>-94.965509999999995</v>
      </c>
    </row>
    <row r="46" spans="2:3" x14ac:dyDescent="0.25">
      <c r="B46" s="35" t="s">
        <v>66</v>
      </c>
      <c r="C46" s="36">
        <v>-92.824219999999997</v>
      </c>
    </row>
    <row r="47" spans="2:3" x14ac:dyDescent="0.25">
      <c r="B47" s="35" t="s">
        <v>67</v>
      </c>
      <c r="C47" s="36">
        <v>-90.384469999999993</v>
      </c>
    </row>
    <row r="48" spans="2:3" x14ac:dyDescent="0.25">
      <c r="B48" s="35" t="s">
        <v>68</v>
      </c>
      <c r="C48" s="36">
        <v>-93.893860000000004</v>
      </c>
    </row>
    <row r="49" spans="2:3" x14ac:dyDescent="0.25">
      <c r="B49" s="35" t="s">
        <v>69</v>
      </c>
      <c r="C49" s="36">
        <v>-91.684430000000006</v>
      </c>
    </row>
    <row r="50" spans="2:3" x14ac:dyDescent="0.25">
      <c r="B50" s="35" t="s">
        <v>70</v>
      </c>
      <c r="C50" s="36">
        <v>-146.89991000000001</v>
      </c>
    </row>
    <row r="51" spans="2:3" x14ac:dyDescent="0.25">
      <c r="B51" s="35" t="s">
        <v>71</v>
      </c>
      <c r="C51" s="36">
        <v>-146.67293000000001</v>
      </c>
    </row>
    <row r="52" spans="2:3" x14ac:dyDescent="0.25">
      <c r="B52" s="35" t="s">
        <v>72</v>
      </c>
      <c r="C52" s="36">
        <v>-146.11881</v>
      </c>
    </row>
    <row r="53" spans="2:3" x14ac:dyDescent="0.25">
      <c r="B53" s="35" t="s">
        <v>73</v>
      </c>
      <c r="C53" s="36">
        <v>-146.81891999999999</v>
      </c>
    </row>
    <row r="54" spans="2:3" x14ac:dyDescent="0.25">
      <c r="B54" s="35" t="s">
        <v>74</v>
      </c>
      <c r="C54" s="36">
        <v>-146.50032999999999</v>
      </c>
    </row>
    <row r="55" spans="2:3" x14ac:dyDescent="0.25">
      <c r="B55" s="35" t="s">
        <v>75</v>
      </c>
      <c r="C55" s="36">
        <v>-170.67597000000001</v>
      </c>
    </row>
    <row r="56" spans="2:3" x14ac:dyDescent="0.25">
      <c r="B56" s="35" t="s">
        <v>76</v>
      </c>
      <c r="C56" s="36">
        <v>-172.59344999999999</v>
      </c>
    </row>
    <row r="57" spans="2:3" x14ac:dyDescent="0.25">
      <c r="B57" s="35" t="s">
        <v>77</v>
      </c>
      <c r="C57" s="36">
        <v>-174.22307000000001</v>
      </c>
    </row>
    <row r="58" spans="2:3" x14ac:dyDescent="0.25">
      <c r="B58" s="35" t="s">
        <v>78</v>
      </c>
      <c r="C58" s="36">
        <v>-171.66716</v>
      </c>
    </row>
    <row r="59" spans="2:3" x14ac:dyDescent="0.25">
      <c r="B59" s="35" t="s">
        <v>79</v>
      </c>
      <c r="C59" s="36">
        <v>-173.48257000000001</v>
      </c>
    </row>
    <row r="60" spans="2:3" x14ac:dyDescent="0.25">
      <c r="B60" s="35" t="s">
        <v>80</v>
      </c>
      <c r="C60" s="36">
        <v>-190.19435999999999</v>
      </c>
    </row>
    <row r="61" spans="2:3" x14ac:dyDescent="0.25">
      <c r="B61" s="35" t="s">
        <v>81</v>
      </c>
      <c r="C61" s="36">
        <v>-193.01219</v>
      </c>
    </row>
    <row r="62" spans="2:3" x14ac:dyDescent="0.25">
      <c r="B62" s="35" t="s">
        <v>82</v>
      </c>
      <c r="C62" s="36">
        <v>-195.53550000000001</v>
      </c>
    </row>
    <row r="63" spans="2:3" x14ac:dyDescent="0.25">
      <c r="B63" s="35" t="s">
        <v>83</v>
      </c>
      <c r="C63" s="36">
        <v>-191.65977000000001</v>
      </c>
    </row>
    <row r="64" spans="2:3" x14ac:dyDescent="0.25">
      <c r="B64" s="35" t="s">
        <v>84</v>
      </c>
      <c r="C64" s="36">
        <v>-194.37163000000001</v>
      </c>
    </row>
    <row r="65" spans="2:3" x14ac:dyDescent="0.25">
      <c r="B65" s="35" t="s">
        <v>85</v>
      </c>
      <c r="C65" s="36">
        <v>-103.17812000000001</v>
      </c>
    </row>
    <row r="66" spans="2:3" x14ac:dyDescent="0.25">
      <c r="B66" s="35" t="s">
        <v>86</v>
      </c>
      <c r="C66" s="36">
        <v>-100.60064</v>
      </c>
    </row>
    <row r="67" spans="2:3" x14ac:dyDescent="0.25">
      <c r="B67" s="35" t="s">
        <v>87</v>
      </c>
      <c r="C67" s="36">
        <v>-99.08314</v>
      </c>
    </row>
    <row r="68" spans="2:3" x14ac:dyDescent="0.25">
      <c r="B68" s="35" t="s">
        <v>88</v>
      </c>
      <c r="C68" s="36">
        <v>-101.83920999999999</v>
      </c>
    </row>
    <row r="69" spans="2:3" x14ac:dyDescent="0.25">
      <c r="B69" s="35" t="s">
        <v>89</v>
      </c>
      <c r="C69" s="36">
        <v>-99.913520000000005</v>
      </c>
    </row>
    <row r="70" spans="2:3" x14ac:dyDescent="0.25">
      <c r="B70" s="35" t="s">
        <v>90</v>
      </c>
      <c r="C70" s="36">
        <v>-30.05847</v>
      </c>
    </row>
    <row r="71" spans="2:3" x14ac:dyDescent="0.25">
      <c r="B71" s="35" t="s">
        <v>91</v>
      </c>
      <c r="C71" s="36">
        <v>-25.941839999999999</v>
      </c>
    </row>
    <row r="72" spans="2:3" x14ac:dyDescent="0.25">
      <c r="B72" s="35" t="s">
        <v>92</v>
      </c>
      <c r="C72" s="36">
        <v>-21.77505</v>
      </c>
    </row>
    <row r="73" spans="2:3" x14ac:dyDescent="0.25">
      <c r="B73" s="35" t="s">
        <v>93</v>
      </c>
      <c r="C73" s="36">
        <v>-27.945070000000001</v>
      </c>
    </row>
    <row r="74" spans="2:3" x14ac:dyDescent="0.25">
      <c r="B74" s="35" t="s">
        <v>94</v>
      </c>
      <c r="C74" s="36">
        <v>-23.87256</v>
      </c>
    </row>
    <row r="75" spans="2:3" x14ac:dyDescent="0.25">
      <c r="B75" s="35" t="s">
        <v>95</v>
      </c>
      <c r="C75" s="36">
        <v>-202.11078000000001</v>
      </c>
    </row>
    <row r="76" spans="2:3" x14ac:dyDescent="0.25">
      <c r="B76" s="35" t="s">
        <v>96</v>
      </c>
      <c r="C76" s="36">
        <v>-197.71211</v>
      </c>
    </row>
    <row r="77" spans="2:3" x14ac:dyDescent="0.25">
      <c r="B77" s="35" t="s">
        <v>97</v>
      </c>
      <c r="C77" s="36">
        <v>-192.77837</v>
      </c>
    </row>
    <row r="78" spans="2:3" x14ac:dyDescent="0.25">
      <c r="B78" s="35" t="s">
        <v>98</v>
      </c>
      <c r="C78" s="36">
        <v>-199.88525999999999</v>
      </c>
    </row>
    <row r="79" spans="2:3" x14ac:dyDescent="0.25">
      <c r="B79" s="35" t="s">
        <v>99</v>
      </c>
      <c r="C79" s="36">
        <v>-195.39186000000001</v>
      </c>
    </row>
    <row r="80" spans="2:3" x14ac:dyDescent="0.25">
      <c r="B80" s="35" t="s">
        <v>100</v>
      </c>
      <c r="C80" s="36">
        <v>-39.864089999999997</v>
      </c>
    </row>
    <row r="81" spans="2:3" x14ac:dyDescent="0.25">
      <c r="B81" s="35" t="s">
        <v>101</v>
      </c>
      <c r="C81" s="36">
        <v>-36.93329</v>
      </c>
    </row>
    <row r="82" spans="2:3" x14ac:dyDescent="0.25">
      <c r="B82" s="35" t="s">
        <v>102</v>
      </c>
      <c r="C82" s="36">
        <v>-33.904200000000003</v>
      </c>
    </row>
    <row r="83" spans="2:3" x14ac:dyDescent="0.25">
      <c r="B83" s="35" t="s">
        <v>103</v>
      </c>
      <c r="C83" s="36">
        <v>-38.386220000000002</v>
      </c>
    </row>
    <row r="84" spans="2:3" x14ac:dyDescent="0.25">
      <c r="B84" s="35" t="s">
        <v>104</v>
      </c>
      <c r="C84" s="36">
        <v>-35.452109999999998</v>
      </c>
    </row>
    <row r="85" spans="2:3" x14ac:dyDescent="0.25">
      <c r="B85" s="35" t="s">
        <v>105</v>
      </c>
      <c r="C85" s="36">
        <v>-46.589320000000001</v>
      </c>
    </row>
    <row r="86" spans="2:3" x14ac:dyDescent="0.25">
      <c r="B86" s="35" t="s">
        <v>106</v>
      </c>
      <c r="C86" s="36">
        <v>-44.271299999999997</v>
      </c>
    </row>
    <row r="87" spans="2:3" x14ac:dyDescent="0.25">
      <c r="B87" s="35" t="s">
        <v>107</v>
      </c>
      <c r="C87" s="36">
        <v>-41.868720000000003</v>
      </c>
    </row>
    <row r="88" spans="2:3" x14ac:dyDescent="0.25">
      <c r="B88" s="35" t="s">
        <v>108</v>
      </c>
      <c r="C88" s="36">
        <v>-45.400419999999997</v>
      </c>
    </row>
    <row r="89" spans="2:3" x14ac:dyDescent="0.25">
      <c r="B89" s="35" t="s">
        <v>109</v>
      </c>
      <c r="C89" s="36">
        <v>-43.077249999999999</v>
      </c>
    </row>
    <row r="90" spans="2:3" x14ac:dyDescent="0.25">
      <c r="B90" s="35" t="s">
        <v>110</v>
      </c>
      <c r="C90" s="36">
        <v>-51.733559999999997</v>
      </c>
    </row>
    <row r="91" spans="2:3" x14ac:dyDescent="0.25">
      <c r="B91" s="35" t="s">
        <v>111</v>
      </c>
      <c r="C91" s="36">
        <v>-49.83811</v>
      </c>
    </row>
    <row r="92" spans="2:3" x14ac:dyDescent="0.25">
      <c r="B92" s="35" t="s">
        <v>112</v>
      </c>
      <c r="C92" s="36">
        <v>-47.879890000000003</v>
      </c>
    </row>
    <row r="93" spans="2:3" x14ac:dyDescent="0.25">
      <c r="B93" s="35" t="s">
        <v>113</v>
      </c>
      <c r="C93" s="36">
        <v>-50.774920000000002</v>
      </c>
    </row>
    <row r="94" spans="2:3" x14ac:dyDescent="0.25">
      <c r="B94" s="35" t="s">
        <v>114</v>
      </c>
      <c r="C94" s="36">
        <v>-48.879519999999999</v>
      </c>
    </row>
    <row r="95" spans="2:3" x14ac:dyDescent="0.25">
      <c r="B95" s="35" t="s">
        <v>115</v>
      </c>
      <c r="C95" s="36">
        <v>-51.000390000000003</v>
      </c>
    </row>
    <row r="96" spans="2:3" x14ac:dyDescent="0.25">
      <c r="B96" s="35" t="s">
        <v>116</v>
      </c>
      <c r="C96" s="36">
        <v>-49.400269999999999</v>
      </c>
    </row>
    <row r="97" spans="2:3" x14ac:dyDescent="0.25">
      <c r="B97" s="35" t="s">
        <v>117</v>
      </c>
      <c r="C97" s="36">
        <v>-47.734949999999998</v>
      </c>
    </row>
    <row r="98" spans="2:3" x14ac:dyDescent="0.25">
      <c r="B98" s="35" t="s">
        <v>118</v>
      </c>
      <c r="C98" s="36">
        <v>-50.200800000000001</v>
      </c>
    </row>
    <row r="99" spans="2:3" x14ac:dyDescent="0.25">
      <c r="B99" s="35" t="s">
        <v>119</v>
      </c>
      <c r="C99" s="36">
        <v>-48.588569999999997</v>
      </c>
    </row>
    <row r="100" spans="2:3" x14ac:dyDescent="0.25">
      <c r="B100" s="35" t="s">
        <v>120</v>
      </c>
      <c r="C100" s="36">
        <v>-52.602379999999997</v>
      </c>
    </row>
    <row r="101" spans="2:3" x14ac:dyDescent="0.25">
      <c r="B101" s="35" t="s">
        <v>121</v>
      </c>
      <c r="C101" s="36">
        <v>-51.08426</v>
      </c>
    </row>
    <row r="102" spans="2:3" x14ac:dyDescent="0.25">
      <c r="B102" s="35" t="s">
        <v>122</v>
      </c>
      <c r="C102" s="36">
        <v>-49.51155</v>
      </c>
    </row>
    <row r="103" spans="2:3" x14ac:dyDescent="0.25">
      <c r="B103" s="35" t="s">
        <v>123</v>
      </c>
      <c r="C103" s="36">
        <v>-51.844560000000001</v>
      </c>
    </row>
    <row r="104" spans="2:3" x14ac:dyDescent="0.25">
      <c r="B104" s="35" t="s">
        <v>124</v>
      </c>
      <c r="C104" s="36">
        <v>-50.317819999999998</v>
      </c>
    </row>
    <row r="105" spans="2:3" x14ac:dyDescent="0.25">
      <c r="B105" s="35" t="s">
        <v>125</v>
      </c>
      <c r="C105" s="36">
        <v>-52.230969999999999</v>
      </c>
    </row>
    <row r="106" spans="2:3" x14ac:dyDescent="0.25">
      <c r="B106" s="35" t="s">
        <v>126</v>
      </c>
      <c r="C106" s="36">
        <v>-50.90748</v>
      </c>
    </row>
    <row r="107" spans="2:3" x14ac:dyDescent="0.25">
      <c r="B107" s="35" t="s">
        <v>127</v>
      </c>
      <c r="C107" s="36">
        <v>-49.53396</v>
      </c>
    </row>
    <row r="108" spans="2:3" x14ac:dyDescent="0.25">
      <c r="B108" s="35" t="s">
        <v>128</v>
      </c>
      <c r="C108" s="36">
        <v>-51.57188</v>
      </c>
    </row>
    <row r="109" spans="2:3" x14ac:dyDescent="0.25">
      <c r="B109" s="35" t="s">
        <v>129</v>
      </c>
      <c r="C109" s="36">
        <v>-50.238669999999999</v>
      </c>
    </row>
    <row r="110" spans="2:3" x14ac:dyDescent="0.25">
      <c r="B110" s="35" t="s">
        <v>130</v>
      </c>
      <c r="C110" s="36">
        <v>-53.220419999999997</v>
      </c>
    </row>
    <row r="111" spans="2:3" x14ac:dyDescent="0.25">
      <c r="B111" s="35" t="s">
        <v>131</v>
      </c>
      <c r="C111" s="36">
        <v>-51.960810000000002</v>
      </c>
    </row>
    <row r="112" spans="2:3" x14ac:dyDescent="0.25">
      <c r="B112" s="35" t="s">
        <v>132</v>
      </c>
      <c r="C112" s="36">
        <v>-50.66028</v>
      </c>
    </row>
    <row r="113" spans="2:3" x14ac:dyDescent="0.25">
      <c r="B113" s="35" t="s">
        <v>133</v>
      </c>
      <c r="C113" s="36">
        <v>-52.58493</v>
      </c>
    </row>
    <row r="114" spans="2:3" x14ac:dyDescent="0.25">
      <c r="B114" s="35" t="s">
        <v>134</v>
      </c>
      <c r="C114" s="36">
        <v>-51.324629999999999</v>
      </c>
    </row>
    <row r="115" spans="2:3" x14ac:dyDescent="0.25">
      <c r="B115" s="35" t="s">
        <v>135</v>
      </c>
      <c r="C115" s="36">
        <v>-68.949060000000003</v>
      </c>
    </row>
    <row r="116" spans="2:3" x14ac:dyDescent="0.25">
      <c r="B116" s="35" t="s">
        <v>136</v>
      </c>
      <c r="C116" s="36">
        <v>-67.265069999999994</v>
      </c>
    </row>
    <row r="117" spans="2:3" x14ac:dyDescent="0.25">
      <c r="B117" s="35" t="s">
        <v>137</v>
      </c>
      <c r="C117" s="36">
        <v>-65.526470000000003</v>
      </c>
    </row>
    <row r="118" spans="2:3" x14ac:dyDescent="0.25">
      <c r="B118" s="35" t="s">
        <v>138</v>
      </c>
      <c r="C118" s="36">
        <v>-68.077240000000003</v>
      </c>
    </row>
    <row r="119" spans="2:3" x14ac:dyDescent="0.25">
      <c r="B119" s="35" t="s">
        <v>139</v>
      </c>
      <c r="C119" s="36">
        <v>-66.389399999999995</v>
      </c>
    </row>
    <row r="120" spans="2:3" x14ac:dyDescent="0.25">
      <c r="B120" s="35" t="s">
        <v>140</v>
      </c>
      <c r="C120" s="36">
        <v>-45.822659999999999</v>
      </c>
    </row>
    <row r="121" spans="2:3" x14ac:dyDescent="0.25">
      <c r="B121" s="35" t="s">
        <v>141</v>
      </c>
      <c r="C121" s="36">
        <v>-44.595140000000001</v>
      </c>
    </row>
    <row r="122" spans="2:3" x14ac:dyDescent="0.25">
      <c r="B122" s="35" t="s">
        <v>142</v>
      </c>
      <c r="C122" s="36">
        <v>-43.286470000000001</v>
      </c>
    </row>
    <row r="123" spans="2:3" x14ac:dyDescent="0.25">
      <c r="B123" s="35" t="s">
        <v>143</v>
      </c>
      <c r="C123" s="36">
        <v>-45.193730000000002</v>
      </c>
    </row>
    <row r="124" spans="2:3" x14ac:dyDescent="0.25">
      <c r="B124" s="35" t="s">
        <v>144</v>
      </c>
      <c r="C124" s="36">
        <v>-43.943089999999998</v>
      </c>
    </row>
    <row r="125" spans="2:3" x14ac:dyDescent="0.25">
      <c r="B125" s="35" t="s">
        <v>145</v>
      </c>
      <c r="C125" s="36">
        <v>-82.794979999999995</v>
      </c>
    </row>
    <row r="126" spans="2:3" x14ac:dyDescent="0.25">
      <c r="B126" s="35" t="s">
        <v>146</v>
      </c>
      <c r="C126" s="36">
        <v>-73.842590000000001</v>
      </c>
    </row>
    <row r="127" spans="2:3" x14ac:dyDescent="0.25">
      <c r="B127" s="35" t="s">
        <v>147</v>
      </c>
      <c r="C127" s="36">
        <v>-64.38852</v>
      </c>
    </row>
    <row r="128" spans="2:3" x14ac:dyDescent="0.25">
      <c r="B128" s="35" t="s">
        <v>148</v>
      </c>
      <c r="C128" s="36">
        <v>-78.246970000000005</v>
      </c>
    </row>
    <row r="129" spans="2:3" x14ac:dyDescent="0.25">
      <c r="B129" s="35" t="s">
        <v>149</v>
      </c>
      <c r="C129" s="36">
        <v>-69.237960000000001</v>
      </c>
    </row>
    <row r="130" spans="2:3" x14ac:dyDescent="0.25">
      <c r="B130" s="35" t="s">
        <v>150</v>
      </c>
      <c r="C130" s="36">
        <v>-42.034300000000002</v>
      </c>
    </row>
    <row r="131" spans="2:3" x14ac:dyDescent="0.25">
      <c r="B131" s="35" t="s">
        <v>151</v>
      </c>
      <c r="C131" s="36">
        <v>-39.641240000000003</v>
      </c>
    </row>
    <row r="132" spans="2:3" x14ac:dyDescent="0.25">
      <c r="B132" s="35" t="s">
        <v>152</v>
      </c>
      <c r="C132" s="36">
        <v>-37.149290000000001</v>
      </c>
    </row>
    <row r="133" spans="2:3" x14ac:dyDescent="0.25">
      <c r="B133" s="35" t="s">
        <v>153</v>
      </c>
      <c r="C133" s="36">
        <v>-40.82329</v>
      </c>
    </row>
    <row r="134" spans="2:3" x14ac:dyDescent="0.25">
      <c r="B134" s="35" t="s">
        <v>154</v>
      </c>
      <c r="C134" s="36">
        <v>-38.421619999999997</v>
      </c>
    </row>
    <row r="135" spans="2:3" x14ac:dyDescent="0.25">
      <c r="B135" s="35" t="s">
        <v>155</v>
      </c>
      <c r="C135" s="36">
        <v>-42.74091</v>
      </c>
    </row>
    <row r="136" spans="2:3" x14ac:dyDescent="0.25">
      <c r="B136" s="35" t="s">
        <v>156</v>
      </c>
      <c r="C136" s="36">
        <v>-41.739139999999999</v>
      </c>
    </row>
    <row r="137" spans="2:3" x14ac:dyDescent="0.25">
      <c r="B137" s="35" t="s">
        <v>157</v>
      </c>
      <c r="C137" s="36">
        <v>-40.690570000000001</v>
      </c>
    </row>
    <row r="138" spans="2:3" x14ac:dyDescent="0.25">
      <c r="B138" s="35" t="s">
        <v>158</v>
      </c>
      <c r="C138" s="36">
        <v>-42.23648</v>
      </c>
    </row>
    <row r="139" spans="2:3" x14ac:dyDescent="0.25">
      <c r="B139" s="35" t="s">
        <v>159</v>
      </c>
      <c r="C139" s="36">
        <v>-41.226840000000003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45447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2389.21576</v>
      </c>
      <c r="D8" s="41">
        <v>1950.46398</v>
      </c>
      <c r="E8" s="41">
        <v>-1877.5616600000001</v>
      </c>
      <c r="F8" s="41">
        <v>-2297.51712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2292.7804900000001</v>
      </c>
      <c r="D9" s="42">
        <v>2025.7402500000001</v>
      </c>
      <c r="E9" s="42">
        <v>-1950.2431999999999</v>
      </c>
      <c r="F9" s="42">
        <v>-2208.8766700000001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2192.39248</v>
      </c>
      <c r="D10" s="42">
        <v>2077.1991699999999</v>
      </c>
      <c r="E10" s="42">
        <v>-2000.3083899999999</v>
      </c>
      <c r="F10" s="42">
        <v>-2116.02412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2340.07827</v>
      </c>
      <c r="D11" s="42">
        <v>1991.9024400000001</v>
      </c>
      <c r="E11" s="42">
        <v>-1917.5287499999999</v>
      </c>
      <c r="F11" s="42">
        <v>-2252.4276199999999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2243.1767100000002</v>
      </c>
      <c r="D12" s="42">
        <v>2053.6262299999999</v>
      </c>
      <c r="E12" s="42">
        <v>-1977.31087</v>
      </c>
      <c r="F12" s="42">
        <v>-2163.0618599999998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2615.0146199999999</v>
      </c>
      <c r="D13" s="42">
        <v>2231.9036500000002</v>
      </c>
      <c r="E13" s="42">
        <v>-2094.3912700000001</v>
      </c>
      <c r="F13" s="42">
        <v>-2466.9409900000001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2544.37554</v>
      </c>
      <c r="D14" s="42">
        <v>2321.9759600000002</v>
      </c>
      <c r="E14" s="42">
        <v>-2178.8957599999999</v>
      </c>
      <c r="F14" s="42">
        <v>-2402.51035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2471.3424100000002</v>
      </c>
      <c r="D15" s="42">
        <v>2389.5611399999998</v>
      </c>
      <c r="E15" s="42">
        <v>-2242.3729499999999</v>
      </c>
      <c r="F15" s="42">
        <v>-2335.6616199999999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2577.81774</v>
      </c>
      <c r="D16" s="42">
        <v>2280.6439599999999</v>
      </c>
      <c r="E16" s="42">
        <v>-2140.1125299999999</v>
      </c>
      <c r="F16" s="42">
        <v>-2432.95804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2506.9647300000001</v>
      </c>
      <c r="D17" s="42">
        <v>2357.3782999999999</v>
      </c>
      <c r="E17" s="42">
        <v>-2212.1207300000001</v>
      </c>
      <c r="F17" s="42">
        <v>-2368.2054699999999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443.91386</v>
      </c>
      <c r="D18" s="42">
        <v>36.911009999999997</v>
      </c>
      <c r="E18" s="42">
        <v>-36.90352</v>
      </c>
      <c r="F18" s="42">
        <v>-442.83274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204.13518999999999</v>
      </c>
      <c r="D19" s="42">
        <v>22.45956</v>
      </c>
      <c r="E19" s="42">
        <v>-22.456859999999999</v>
      </c>
      <c r="F19" s="42">
        <v>-203.91159999999999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2928.7857300000001</v>
      </c>
      <c r="D20" s="42">
        <v>1435.84736</v>
      </c>
      <c r="E20" s="42">
        <v>-1419.4141</v>
      </c>
      <c r="F20" s="42">
        <v>-2862.3611099999998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2706.7020600000001</v>
      </c>
      <c r="D21" s="42">
        <v>1472.14633</v>
      </c>
      <c r="E21" s="42">
        <v>-1455.60833</v>
      </c>
      <c r="F21" s="42">
        <v>-2651.9648299999999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2469.9001899999998</v>
      </c>
      <c r="D22" s="42">
        <v>1470.5627099999999</v>
      </c>
      <c r="E22" s="42">
        <v>-1454.69895</v>
      </c>
      <c r="F22" s="42">
        <v>-2425.8333600000001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2816.1326600000002</v>
      </c>
      <c r="D23" s="42">
        <v>1459.01053</v>
      </c>
      <c r="E23" s="42">
        <v>-1442.4253799999999</v>
      </c>
      <c r="F23" s="42">
        <v>-2755.8441200000002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2591.89941</v>
      </c>
      <c r="D24" s="42">
        <v>1476.51658</v>
      </c>
      <c r="E24" s="42">
        <v>-1460.2146600000001</v>
      </c>
      <c r="F24" s="42">
        <v>-2542.56432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4850.2708499999999</v>
      </c>
      <c r="D25" s="42">
        <v>4184.0242600000001</v>
      </c>
      <c r="E25" s="42">
        <v>-4031.0779699999998</v>
      </c>
      <c r="F25" s="42">
        <v>-4652.9985500000003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4735.0068600000004</v>
      </c>
      <c r="D26" s="42">
        <v>4349.5765199999996</v>
      </c>
      <c r="E26" s="42">
        <v>-4191.4219400000002</v>
      </c>
      <c r="F26" s="42">
        <v>-4553.4464200000002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4605.0033000000003</v>
      </c>
      <c r="D27" s="42">
        <v>4477.2450500000004</v>
      </c>
      <c r="E27" s="42">
        <v>-4316.2921399999996</v>
      </c>
      <c r="F27" s="42">
        <v>-4438.8300499999996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4792.4407600000004</v>
      </c>
      <c r="D28" s="42">
        <v>4273.1497099999997</v>
      </c>
      <c r="E28" s="42">
        <v>-4117.2505700000002</v>
      </c>
      <c r="F28" s="42">
        <v>-4603.30476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4674.0469000000003</v>
      </c>
      <c r="D29" s="42">
        <v>4418.8843999999999</v>
      </c>
      <c r="E29" s="42">
        <v>-4258.9983700000003</v>
      </c>
      <c r="F29" s="42">
        <v>-4500.10466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7587.5766199999998</v>
      </c>
      <c r="D30" s="42">
        <v>7426.1692599999997</v>
      </c>
      <c r="E30" s="42">
        <v>-6958.1785900000004</v>
      </c>
      <c r="F30" s="42">
        <v>-7121.8783100000001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7567.0530600000002</v>
      </c>
      <c r="D31" s="42">
        <v>7739.5288899999996</v>
      </c>
      <c r="E31" s="42">
        <v>-7253.1156199999996</v>
      </c>
      <c r="F31" s="42">
        <v>-7118.6218399999998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7529.9814299999998</v>
      </c>
      <c r="D32" s="42">
        <v>8009.6208399999996</v>
      </c>
      <c r="E32" s="42">
        <v>-7509.1657800000003</v>
      </c>
      <c r="F32" s="42">
        <v>-7099.2218000000003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7578.8140999999996</v>
      </c>
      <c r="D33" s="42">
        <v>7591.7234699999999</v>
      </c>
      <c r="E33" s="42">
        <v>-7113.7782299999999</v>
      </c>
      <c r="F33" s="42">
        <v>-7121.9808700000003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7553.8845600000004</v>
      </c>
      <c r="D34" s="42">
        <v>7881.6291099999999</v>
      </c>
      <c r="E34" s="42">
        <v>-7387.5355799999998</v>
      </c>
      <c r="F34" s="42">
        <v>-7114.0073199999997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8964.8334599999998</v>
      </c>
      <c r="D35" s="42">
        <v>8774.6788799999995</v>
      </c>
      <c r="E35" s="42">
        <v>-7952.9223700000002</v>
      </c>
      <c r="F35" s="42">
        <v>-8146.8987900000002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9056.44722</v>
      </c>
      <c r="D36" s="42">
        <v>9155.0785300000007</v>
      </c>
      <c r="E36" s="42">
        <v>-8298.9771099999998</v>
      </c>
      <c r="F36" s="42">
        <v>-8246.0197800000005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9133.0360400000009</v>
      </c>
      <c r="D37" s="42">
        <v>9496.3150100000003</v>
      </c>
      <c r="E37" s="42">
        <v>-8611.1740000000009</v>
      </c>
      <c r="F37" s="42">
        <v>-8331.3484900000003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9012.2142199999998</v>
      </c>
      <c r="D38" s="42">
        <v>8973.4637600000005</v>
      </c>
      <c r="E38" s="42">
        <v>-8133.5489200000002</v>
      </c>
      <c r="F38" s="42">
        <v>-8198.1134600000005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9098.67065</v>
      </c>
      <c r="D39" s="42">
        <v>9331.5483899999999</v>
      </c>
      <c r="E39" s="42">
        <v>-8460.1578399999999</v>
      </c>
      <c r="F39" s="42">
        <v>-8292.2057100000002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10078.84382</v>
      </c>
      <c r="D40" s="42">
        <v>9872.6101899999994</v>
      </c>
      <c r="E40" s="42">
        <v>-8794.6143599999996</v>
      </c>
      <c r="F40" s="42">
        <v>-9005.7228699999996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10218.82264</v>
      </c>
      <c r="D41" s="42">
        <v>10303.57856</v>
      </c>
      <c r="E41" s="42">
        <v>-9179.7918800000007</v>
      </c>
      <c r="F41" s="42">
        <v>-9146.7018399999997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10343.211660000001</v>
      </c>
      <c r="D42" s="42">
        <v>10694.41408</v>
      </c>
      <c r="E42" s="42">
        <v>-9530.8636800000004</v>
      </c>
      <c r="F42" s="42">
        <v>-9273.7439799999993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10151.694020000001</v>
      </c>
      <c r="D43" s="42">
        <v>10097.900299999999</v>
      </c>
      <c r="E43" s="42">
        <v>-8995.7564000000002</v>
      </c>
      <c r="F43" s="42">
        <v>-9078.9924300000002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10286.22949</v>
      </c>
      <c r="D44" s="42">
        <v>10506.10979</v>
      </c>
      <c r="E44" s="42">
        <v>-9361.4407900000006</v>
      </c>
      <c r="F44" s="42">
        <v>-9214.8249899999992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1515.19237</v>
      </c>
      <c r="D45" s="42">
        <v>531.75121000000001</v>
      </c>
      <c r="E45" s="42">
        <v>-528.58272999999997</v>
      </c>
      <c r="F45" s="42">
        <v>-1491.2636199999999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1306.13112</v>
      </c>
      <c r="D46" s="42">
        <v>533.23901000000001</v>
      </c>
      <c r="E46" s="42">
        <v>-530.16173000000003</v>
      </c>
      <c r="F46" s="42">
        <v>-1288.4878900000001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1095.0668900000001</v>
      </c>
      <c r="D47" s="42">
        <v>506.71145999999999</v>
      </c>
      <c r="E47" s="42">
        <v>-503.99520999999999</v>
      </c>
      <c r="F47" s="42">
        <v>-1082.7325499999999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1407.79811</v>
      </c>
      <c r="D48" s="42">
        <v>536.03866000000005</v>
      </c>
      <c r="E48" s="42">
        <v>-532.88095999999996</v>
      </c>
      <c r="F48" s="42">
        <v>-1387.2243699999999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1201.2513100000001</v>
      </c>
      <c r="D49" s="42">
        <v>523.26196000000004</v>
      </c>
      <c r="E49" s="42">
        <v>-520.33414000000005</v>
      </c>
      <c r="F49" s="42">
        <v>-1186.36528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10335.70254</v>
      </c>
      <c r="D50" s="42">
        <v>9438.6710999999996</v>
      </c>
      <c r="E50" s="42">
        <v>-9040.6547200000005</v>
      </c>
      <c r="F50" s="42">
        <v>-9890.98632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10098.87693</v>
      </c>
      <c r="D51" s="42">
        <v>9816.2093399999994</v>
      </c>
      <c r="E51" s="42">
        <v>-9403.9798800000008</v>
      </c>
      <c r="F51" s="42">
        <v>-9686.47631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9835.6443199999994</v>
      </c>
      <c r="D52" s="42">
        <v>10114.096020000001</v>
      </c>
      <c r="E52" s="42">
        <v>-9693.1300800000008</v>
      </c>
      <c r="F52" s="42">
        <v>-9454.9488299999994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10215.684370000001</v>
      </c>
      <c r="D53" s="42">
        <v>9641.4574499999999</v>
      </c>
      <c r="E53" s="42">
        <v>-9235.5002700000005</v>
      </c>
      <c r="F53" s="42">
        <v>-9787.68462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9974.6953200000007</v>
      </c>
      <c r="D54" s="42">
        <v>9977.2246899999991</v>
      </c>
      <c r="E54" s="42">
        <v>-9559.8316099999993</v>
      </c>
      <c r="F54" s="42">
        <v>-9577.9405800000004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2019.1717900000001</v>
      </c>
      <c r="D55" s="42">
        <v>1085.9233899999999</v>
      </c>
      <c r="E55" s="42">
        <v>-1069.77962</v>
      </c>
      <c r="F55" s="42">
        <v>-1968.69001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1868.61484</v>
      </c>
      <c r="D56" s="42">
        <v>1116.76451</v>
      </c>
      <c r="E56" s="42">
        <v>-1100.34843</v>
      </c>
      <c r="F56" s="42">
        <v>-1825.9092000000001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1713.4684500000001</v>
      </c>
      <c r="D57" s="42">
        <v>1121.65255</v>
      </c>
      <c r="E57" s="42">
        <v>-1105.5779299999999</v>
      </c>
      <c r="F57" s="42">
        <v>-1677.9187300000001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1943.17121</v>
      </c>
      <c r="D58" s="42">
        <v>1105.0079699999999</v>
      </c>
      <c r="E58" s="42">
        <v>-1088.64822</v>
      </c>
      <c r="F58" s="42">
        <v>-1896.7674400000001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1792.6800800000001</v>
      </c>
      <c r="D59" s="42">
        <v>1122.18633</v>
      </c>
      <c r="E59" s="42">
        <v>-1105.8699099999999</v>
      </c>
      <c r="F59" s="42">
        <v>-1753.6098099999999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2369.989</v>
      </c>
      <c r="D60" s="42">
        <v>1673.05566</v>
      </c>
      <c r="E60" s="42">
        <v>-1627.5481600000001</v>
      </c>
      <c r="F60" s="42">
        <v>-2291.4532300000001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2249.7811999999999</v>
      </c>
      <c r="D61" s="42">
        <v>1733.1811399999999</v>
      </c>
      <c r="E61" s="42">
        <v>-1686.26521</v>
      </c>
      <c r="F61" s="42">
        <v>-2179.54034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2125.56041</v>
      </c>
      <c r="D62" s="42">
        <v>1767.79883</v>
      </c>
      <c r="E62" s="42">
        <v>-1720.4721</v>
      </c>
      <c r="F62" s="42">
        <v>-2063.2111500000001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2308.3001300000001</v>
      </c>
      <c r="D63" s="42">
        <v>1706.9524699999999</v>
      </c>
      <c r="E63" s="42">
        <v>-1660.60312</v>
      </c>
      <c r="F63" s="42">
        <v>-2234.085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2188.0148399999998</v>
      </c>
      <c r="D64" s="42">
        <v>1752.9374499999999</v>
      </c>
      <c r="E64" s="42">
        <v>-1705.7082499999999</v>
      </c>
      <c r="F64" s="42">
        <v>-2121.7533600000002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2644.26154</v>
      </c>
      <c r="D65" s="42">
        <v>2251.30987</v>
      </c>
      <c r="E65" s="42">
        <v>-2151.2675300000001</v>
      </c>
      <c r="F65" s="42">
        <v>-2533.0794500000002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2545.2289700000001</v>
      </c>
      <c r="D66" s="42">
        <v>2339.6729500000001</v>
      </c>
      <c r="E66" s="42">
        <v>-2235.8720899999998</v>
      </c>
      <c r="F66" s="42">
        <v>-2442.2048799999998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2443.1817099999998</v>
      </c>
      <c r="D67" s="42">
        <v>2402.4842800000001</v>
      </c>
      <c r="E67" s="42">
        <v>-2296.33698</v>
      </c>
      <c r="F67" s="42">
        <v>-2348.0875000000001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2594.1178199999999</v>
      </c>
      <c r="D68" s="42">
        <v>2299.69913</v>
      </c>
      <c r="E68" s="42">
        <v>-2197.5660800000001</v>
      </c>
      <c r="F68" s="42">
        <v>-2487.16986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2495.2198600000002</v>
      </c>
      <c r="D69" s="42">
        <v>2373.39986</v>
      </c>
      <c r="E69" s="42">
        <v>-2268.2900399999999</v>
      </c>
      <c r="F69" s="42">
        <v>-2396.1814300000001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2613.9812099999999</v>
      </c>
      <c r="D70" s="42">
        <v>2236.2423399999998</v>
      </c>
      <c r="E70" s="42">
        <v>-2123.5689200000002</v>
      </c>
      <c r="F70" s="42">
        <v>-2490.7695199999998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2530.0808099999999</v>
      </c>
      <c r="D71" s="42">
        <v>2325.2686800000001</v>
      </c>
      <c r="E71" s="42">
        <v>-2208.2229600000001</v>
      </c>
      <c r="F71" s="42">
        <v>-2414.2998200000002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2442.9960999999998</v>
      </c>
      <c r="D72" s="42">
        <v>2390.3690099999999</v>
      </c>
      <c r="E72" s="42">
        <v>-2270.3751499999998</v>
      </c>
      <c r="F72" s="42">
        <v>-2334.5115500000002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2571.98263</v>
      </c>
      <c r="D73" s="42">
        <v>2284.7727799999998</v>
      </c>
      <c r="E73" s="42">
        <v>-2169.6942899999999</v>
      </c>
      <c r="F73" s="42">
        <v>-2452.6227199999998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2487.57764</v>
      </c>
      <c r="D74" s="42">
        <v>2359.9384700000001</v>
      </c>
      <c r="E74" s="42">
        <v>-2241.2875899999999</v>
      </c>
      <c r="F74" s="42">
        <v>-2375.4611500000001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2704.1902599999999</v>
      </c>
      <c r="D75" s="42">
        <v>2300.3764299999998</v>
      </c>
      <c r="E75" s="42">
        <v>-2169.3963800000001</v>
      </c>
      <c r="F75" s="42">
        <v>-2561.9310099999998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2624.6247899999998</v>
      </c>
      <c r="D76" s="42">
        <v>2392.4796900000001</v>
      </c>
      <c r="E76" s="42">
        <v>-2256.27756</v>
      </c>
      <c r="F76" s="42">
        <v>-2489.3236000000002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2542.3737599999999</v>
      </c>
      <c r="D77" s="42">
        <v>2460.6782800000001</v>
      </c>
      <c r="E77" s="42">
        <v>-2320.7419399999999</v>
      </c>
      <c r="F77" s="42">
        <v>-2413.9540099999999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2664.40265</v>
      </c>
      <c r="D78" s="42">
        <v>2350.48659</v>
      </c>
      <c r="E78" s="42">
        <v>-2216.6603</v>
      </c>
      <c r="F78" s="42">
        <v>-2525.7486100000001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2584.4861900000001</v>
      </c>
      <c r="D79" s="42">
        <v>2428.6659199999999</v>
      </c>
      <c r="E79" s="42">
        <v>-2290.4663999999998</v>
      </c>
      <c r="F79" s="42">
        <v>-2452.64192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2696.5437200000001</v>
      </c>
      <c r="D80" s="42">
        <v>2302.4360900000001</v>
      </c>
      <c r="E80" s="42">
        <v>-2150.8145500000001</v>
      </c>
      <c r="F80" s="42">
        <v>-2534.0488999999998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2627.2395200000001</v>
      </c>
      <c r="D81" s="42">
        <v>2395.5523699999999</v>
      </c>
      <c r="E81" s="42">
        <v>-2237.71792</v>
      </c>
      <c r="F81" s="42">
        <v>-2470.6660900000002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2555.4323800000002</v>
      </c>
      <c r="D82" s="42">
        <v>2465.8270900000002</v>
      </c>
      <c r="E82" s="42">
        <v>-2303.3003600000002</v>
      </c>
      <c r="F82" s="42">
        <v>-2404.7888600000001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2661.9690799999998</v>
      </c>
      <c r="D83" s="42">
        <v>2352.9276</v>
      </c>
      <c r="E83" s="42">
        <v>-2197.9505600000002</v>
      </c>
      <c r="F83" s="42">
        <v>-2502.5399299999999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2592.22532</v>
      </c>
      <c r="D84" s="42">
        <v>2432.63132</v>
      </c>
      <c r="E84" s="42">
        <v>-2272.3264800000002</v>
      </c>
      <c r="F84" s="42">
        <v>-2438.63256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2755.2347500000001</v>
      </c>
      <c r="D85" s="42">
        <v>2360.0765700000002</v>
      </c>
      <c r="E85" s="42">
        <v>-2191.3494799999999</v>
      </c>
      <c r="F85" s="42">
        <v>-2575.7102799999998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2689.40382</v>
      </c>
      <c r="D86" s="42">
        <v>2456.0496899999998</v>
      </c>
      <c r="E86" s="42">
        <v>-2280.3146099999999</v>
      </c>
      <c r="F86" s="42">
        <v>-2515.2584999999999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2621.4979600000001</v>
      </c>
      <c r="D87" s="42">
        <v>2529.2195900000002</v>
      </c>
      <c r="E87" s="42">
        <v>-2348.0555199999999</v>
      </c>
      <c r="F87" s="42">
        <v>-2452.7901499999998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2721.98495</v>
      </c>
      <c r="D88" s="42">
        <v>2412.01109</v>
      </c>
      <c r="E88" s="42">
        <v>-2239.5158900000001</v>
      </c>
      <c r="F88" s="42">
        <v>-2545.2434899999998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2656.1466999999998</v>
      </c>
      <c r="D89" s="42">
        <v>2494.5304700000002</v>
      </c>
      <c r="E89" s="42">
        <v>-2315.9575199999999</v>
      </c>
      <c r="F89" s="42">
        <v>-2484.7358199999999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3572.0998599999998</v>
      </c>
      <c r="D90" s="42">
        <v>3045.6429800000001</v>
      </c>
      <c r="E90" s="42">
        <v>-2823.0313799999999</v>
      </c>
      <c r="F90" s="42">
        <v>-3334.9934699999999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3484.32908</v>
      </c>
      <c r="D91" s="42">
        <v>3169.2567899999999</v>
      </c>
      <c r="E91" s="42">
        <v>-2937.3672799999999</v>
      </c>
      <c r="F91" s="42">
        <v>-3253.9666900000002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3393.7935900000002</v>
      </c>
      <c r="D92" s="42">
        <v>3263.1011199999998</v>
      </c>
      <c r="E92" s="42">
        <v>-3023.97786</v>
      </c>
      <c r="F92" s="42">
        <v>-3170.2443699999999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3526.6600100000001</v>
      </c>
      <c r="D93" s="42">
        <v>3112.49557</v>
      </c>
      <c r="E93" s="42">
        <v>-2884.9009799999999</v>
      </c>
      <c r="F93" s="42">
        <v>-3293.0448700000002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3438.7308499999999</v>
      </c>
      <c r="D94" s="42">
        <v>3218.44623</v>
      </c>
      <c r="E94" s="42">
        <v>-2982.7822700000002</v>
      </c>
      <c r="F94" s="42">
        <v>-3211.7979799999998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2348.6752499999998</v>
      </c>
      <c r="D95" s="42">
        <v>2077.5886099999998</v>
      </c>
      <c r="E95" s="42">
        <v>-1973.72984</v>
      </c>
      <c r="F95" s="42">
        <v>-2237.7737900000002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2283.7915600000001</v>
      </c>
      <c r="D96" s="42">
        <v>2161.7982200000001</v>
      </c>
      <c r="E96" s="42">
        <v>-2053.9171200000001</v>
      </c>
      <c r="F96" s="42">
        <v>-2179.5809199999999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2214.8915099999999</v>
      </c>
      <c r="D97" s="42">
        <v>2225.1696700000002</v>
      </c>
      <c r="E97" s="42">
        <v>-2114.5906</v>
      </c>
      <c r="F97" s="42">
        <v>-2117.3028199999999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2315.4140900000002</v>
      </c>
      <c r="D98" s="42">
        <v>2123.1712000000002</v>
      </c>
      <c r="E98" s="42">
        <v>-2017.0982899999999</v>
      </c>
      <c r="F98" s="42">
        <v>-2207.9730199999999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2249.4512300000001</v>
      </c>
      <c r="D99" s="42">
        <v>2195.1266500000002</v>
      </c>
      <c r="E99" s="42">
        <v>-2085.7739700000002</v>
      </c>
      <c r="F99" s="42">
        <v>-2148.55906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4177.9105900000004</v>
      </c>
      <c r="D100" s="42">
        <v>1635.6139900000001</v>
      </c>
      <c r="E100" s="42">
        <v>-1623.88204</v>
      </c>
      <c r="F100" s="42">
        <v>-4103.5237999999999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3721.3853600000002</v>
      </c>
      <c r="D101" s="42">
        <v>1656.23578</v>
      </c>
      <c r="E101" s="42">
        <v>-1644.7070100000001</v>
      </c>
      <c r="F101" s="42">
        <v>-3664.3108999999999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3240.9098100000001</v>
      </c>
      <c r="D102" s="42">
        <v>1608.9707800000001</v>
      </c>
      <c r="E102" s="42">
        <v>-1598.4937500000001</v>
      </c>
      <c r="F102" s="42">
        <v>-3198.9645300000002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3945.7915400000002</v>
      </c>
      <c r="D103" s="42">
        <v>1654.47379</v>
      </c>
      <c r="E103" s="42">
        <v>-1642.7354399999999</v>
      </c>
      <c r="F103" s="42">
        <v>-3880.57539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3487.1676900000002</v>
      </c>
      <c r="D104" s="42">
        <v>1641.72345</v>
      </c>
      <c r="E104" s="42">
        <v>-1630.6146100000001</v>
      </c>
      <c r="F104" s="42">
        <v>-3437.8512099999998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2134.1681400000002</v>
      </c>
      <c r="D105" s="42">
        <v>1345.61959</v>
      </c>
      <c r="E105" s="42">
        <v>-1317.57943</v>
      </c>
      <c r="F105" s="42">
        <v>-2071.1802699999998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2010.4627</v>
      </c>
      <c r="D106" s="42">
        <v>1390.7208700000001</v>
      </c>
      <c r="E106" s="42">
        <v>-1361.9586200000001</v>
      </c>
      <c r="F106" s="42">
        <v>-1955.29747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1882.05513</v>
      </c>
      <c r="D107" s="42">
        <v>1411.45523</v>
      </c>
      <c r="E107" s="42">
        <v>-1382.7551699999999</v>
      </c>
      <c r="F107" s="42">
        <v>-1834.2555199999999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2071.50227</v>
      </c>
      <c r="D108" s="42">
        <v>1371.7522300000001</v>
      </c>
      <c r="E108" s="42">
        <v>-1343.2462499999999</v>
      </c>
      <c r="F108" s="42">
        <v>-2012.5968700000001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1947.55582</v>
      </c>
      <c r="D109" s="42">
        <v>1403.70496</v>
      </c>
      <c r="E109" s="42">
        <v>-1374.88561</v>
      </c>
      <c r="F109" s="42">
        <v>-1896.1125300000001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2202.7338100000002</v>
      </c>
      <c r="D110" s="42">
        <v>1912.75333</v>
      </c>
      <c r="E110" s="42">
        <v>-1794.5676599999999</v>
      </c>
      <c r="F110" s="42">
        <v>-2076.8010399999998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2149.9054000000001</v>
      </c>
      <c r="D111" s="42">
        <v>1990.6942100000001</v>
      </c>
      <c r="E111" s="42">
        <v>-1867.7209</v>
      </c>
      <c r="F111" s="42">
        <v>-2029.16192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2094.7317899999998</v>
      </c>
      <c r="D112" s="42">
        <v>2050.2048199999999</v>
      </c>
      <c r="E112" s="42">
        <v>-1923.6968300000001</v>
      </c>
      <c r="F112" s="42">
        <v>-1979.1933200000001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2176.0957400000002</v>
      </c>
      <c r="D113" s="42">
        <v>1954.9043300000001</v>
      </c>
      <c r="E113" s="42">
        <v>-1834.12303</v>
      </c>
      <c r="F113" s="42">
        <v>-2052.8449900000001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2122.9133299999999</v>
      </c>
      <c r="D114" s="43">
        <v>2021.9763700000001</v>
      </c>
      <c r="E114" s="43">
        <v>-1897.1297999999999</v>
      </c>
      <c r="F114" s="43">
        <v>-2004.7800500000001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ES33_2025-08-07_P_13.56</v>
      </c>
      <c r="B10" s="45" t="s">
        <v>45</v>
      </c>
      <c r="C10" s="45" t="s">
        <v>1199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ES33_2025-08-07_C_13.56</v>
      </c>
      <c r="B11" s="45" t="s">
        <v>45</v>
      </c>
      <c r="C11" s="45" t="s">
        <v>1198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22.956440000000001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19.791409999999999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21.347940000000001</v>
      </c>
    </row>
    <row r="53" spans="1:5" x14ac:dyDescent="0.25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21.087070000000001</v>
      </c>
    </row>
    <row r="54" spans="1:5" x14ac:dyDescent="0.25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22.6752</v>
      </c>
    </row>
    <row r="55" spans="1:5" x14ac:dyDescent="0.25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19.550219999999999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24.707419999999999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24.527290000000001</v>
      </c>
    </row>
    <row r="58" spans="1:5" x14ac:dyDescent="0.25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21.83192</v>
      </c>
    </row>
    <row r="59" spans="1:5" x14ac:dyDescent="0.25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18.162970000000001</v>
      </c>
    </row>
    <row r="60" spans="1:5" x14ac:dyDescent="0.25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22.884350000000001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21.738320000000002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18.094809999999999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22.779949999999999</v>
      </c>
    </row>
    <row r="64" spans="1:5" x14ac:dyDescent="0.25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32.494669999999999</v>
      </c>
    </row>
    <row r="65" spans="1:5" x14ac:dyDescent="0.25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32.615699999999997</v>
      </c>
    </row>
    <row r="66" spans="1:5" x14ac:dyDescent="0.25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32.559019999999997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32.249609999999997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32.186140000000002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32.305480000000003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17.893820000000002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17.794930000000001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23.632249999999999</v>
      </c>
    </row>
    <row r="79" spans="1:5" x14ac:dyDescent="0.25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10.209849999999999</v>
      </c>
    </row>
    <row r="80" spans="1:5" x14ac:dyDescent="0.25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19.241630000000001</v>
      </c>
    </row>
    <row r="81" spans="1:5" x14ac:dyDescent="0.25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23.474720000000001</v>
      </c>
    </row>
    <row r="82" spans="1:5" x14ac:dyDescent="0.25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23.309550000000002</v>
      </c>
    </row>
    <row r="83" spans="1:5" x14ac:dyDescent="0.25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23.135259999999999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22.787299999999998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23.10594</v>
      </c>
    </row>
    <row r="86" spans="1:5" x14ac:dyDescent="0.25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10.004759999999999</v>
      </c>
    </row>
    <row r="87" spans="1:5" x14ac:dyDescent="0.25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22.61712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18.8155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22.948599999999999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12.56678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12.43999</v>
      </c>
    </row>
    <row r="92" spans="1:5" x14ac:dyDescent="0.25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12.30476</v>
      </c>
    </row>
    <row r="93" spans="1:5" x14ac:dyDescent="0.25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12.6828</v>
      </c>
    </row>
    <row r="94" spans="1:5" x14ac:dyDescent="0.25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10.612159999999999</v>
      </c>
    </row>
    <row r="95" spans="1:5" x14ac:dyDescent="0.25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10.56856</v>
      </c>
    </row>
    <row r="96" spans="1:5" x14ac:dyDescent="0.25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12.23598</v>
      </c>
    </row>
    <row r="97" spans="1:5" x14ac:dyDescent="0.25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12.616</v>
      </c>
    </row>
    <row r="98" spans="1:5" x14ac:dyDescent="0.25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14.199859999999999</v>
      </c>
    </row>
    <row r="99" spans="1:5" x14ac:dyDescent="0.25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6.6333000000000002</v>
      </c>
    </row>
    <row r="100" spans="1:5" x14ac:dyDescent="0.25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12.66062</v>
      </c>
    </row>
    <row r="101" spans="1:5" x14ac:dyDescent="0.25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14.10228</v>
      </c>
    </row>
    <row r="102" spans="1:5" x14ac:dyDescent="0.25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14.14753</v>
      </c>
    </row>
    <row r="103" spans="1:5" x14ac:dyDescent="0.25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14.126849999999999</v>
      </c>
    </row>
    <row r="104" spans="1:5" x14ac:dyDescent="0.25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13.941800000000001</v>
      </c>
    </row>
    <row r="105" spans="1:5" x14ac:dyDescent="0.25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13.992889999999999</v>
      </c>
    </row>
    <row r="106" spans="1:5" x14ac:dyDescent="0.25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6.5643399999999996</v>
      </c>
    </row>
    <row r="107" spans="1:5" x14ac:dyDescent="0.25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13.92159</v>
      </c>
    </row>
    <row r="108" spans="1:5" x14ac:dyDescent="0.25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12.478059999999999</v>
      </c>
    </row>
    <row r="109" spans="1:5" x14ac:dyDescent="0.25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13.89758</v>
      </c>
    </row>
    <row r="110" spans="1:5" x14ac:dyDescent="0.25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10.35022</v>
      </c>
    </row>
    <row r="111" spans="1:5" x14ac:dyDescent="0.25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10.263529999999999</v>
      </c>
    </row>
    <row r="112" spans="1:5" x14ac:dyDescent="0.25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11.948320000000001</v>
      </c>
    </row>
    <row r="113" spans="1:5" x14ac:dyDescent="0.25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12.650270000000001</v>
      </c>
    </row>
    <row r="114" spans="1:5" x14ac:dyDescent="0.25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8.7920300000000005</v>
      </c>
    </row>
    <row r="115" spans="1:5" x14ac:dyDescent="0.25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10.278919999999999</v>
      </c>
    </row>
    <row r="116" spans="1:5" x14ac:dyDescent="0.25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10.2059</v>
      </c>
    </row>
    <row r="117" spans="1:5" x14ac:dyDescent="0.25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11.86167</v>
      </c>
    </row>
    <row r="118" spans="1:5" x14ac:dyDescent="0.25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8.7494800000000001</v>
      </c>
    </row>
    <row r="119" spans="1:5" x14ac:dyDescent="0.25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12.55893</v>
      </c>
    </row>
    <row r="120" spans="1:5" x14ac:dyDescent="0.25">
      <c r="A120" s="37" t="str">
        <f t="shared" si="1"/>
        <v>R2032_2024-08-01_C_11.61</v>
      </c>
      <c r="B120" s="45" t="s">
        <v>105</v>
      </c>
      <c r="C120" s="45" t="s">
        <v>1198</v>
      </c>
      <c r="D120" s="42">
        <v>11.61</v>
      </c>
      <c r="E120" s="42">
        <v>17.922889999999999</v>
      </c>
    </row>
    <row r="121" spans="1:5" x14ac:dyDescent="0.25">
      <c r="A121" s="37" t="str">
        <f t="shared" si="1"/>
        <v>R2032_2024-08-01_C_12.31</v>
      </c>
      <c r="B121" s="45" t="s">
        <v>105</v>
      </c>
      <c r="C121" s="45" t="s">
        <v>1198</v>
      </c>
      <c r="D121" s="42">
        <v>12.31</v>
      </c>
      <c r="E121" s="42">
        <v>6.7165299999999997</v>
      </c>
    </row>
    <row r="122" spans="1:5" x14ac:dyDescent="0.25">
      <c r="A122" s="37" t="str">
        <f t="shared" si="1"/>
        <v>R2032_2024-08-01_C_12.54</v>
      </c>
      <c r="B122" s="45" t="s">
        <v>105</v>
      </c>
      <c r="C122" s="45" t="s">
        <v>1198</v>
      </c>
      <c r="D122" s="42">
        <v>12.54</v>
      </c>
      <c r="E122" s="42">
        <v>4.3093199999999996</v>
      </c>
    </row>
    <row r="123" spans="1:5" x14ac:dyDescent="0.25">
      <c r="A123" s="37" t="str">
        <f t="shared" si="1"/>
        <v>R2032_2024-08-01_C_11.11</v>
      </c>
      <c r="B123" s="45" t="s">
        <v>105</v>
      </c>
      <c r="C123" s="45" t="s">
        <v>1198</v>
      </c>
      <c r="D123" s="42">
        <v>11.11</v>
      </c>
      <c r="E123" s="42">
        <v>17.286180000000002</v>
      </c>
    </row>
    <row r="124" spans="1:5" x14ac:dyDescent="0.25">
      <c r="A124" s="37" t="str">
        <f t="shared" si="1"/>
        <v>R2032_2024-08-01_C_11.15</v>
      </c>
      <c r="B124" s="45" t="s">
        <v>105</v>
      </c>
      <c r="C124" s="45" t="s">
        <v>1198</v>
      </c>
      <c r="D124" s="42">
        <v>11.15</v>
      </c>
      <c r="E124" s="42">
        <v>17.97983</v>
      </c>
    </row>
    <row r="125" spans="1:5" x14ac:dyDescent="0.25">
      <c r="A125" s="37" t="str">
        <f t="shared" si="1"/>
        <v>R2032_2024-08-01_C_11.66</v>
      </c>
      <c r="B125" s="45" t="s">
        <v>105</v>
      </c>
      <c r="C125" s="45" t="s">
        <v>1198</v>
      </c>
      <c r="D125" s="42">
        <v>11.66</v>
      </c>
      <c r="E125" s="42">
        <v>17.21416</v>
      </c>
    </row>
    <row r="126" spans="1:5" x14ac:dyDescent="0.25">
      <c r="A126" s="37" t="str">
        <f t="shared" si="1"/>
        <v>R2032_2024-08-01_C_11.14</v>
      </c>
      <c r="B126" s="45" t="s">
        <v>105</v>
      </c>
      <c r="C126" s="45" t="s">
        <v>1198</v>
      </c>
      <c r="D126" s="42">
        <v>11.14</v>
      </c>
      <c r="E126" s="42">
        <v>17.814699999999998</v>
      </c>
    </row>
    <row r="127" spans="1:5" x14ac:dyDescent="0.25">
      <c r="A127" s="37" t="str">
        <f t="shared" si="1"/>
        <v>R2032_2024-08-01_C_11.13</v>
      </c>
      <c r="B127" s="45" t="s">
        <v>105</v>
      </c>
      <c r="C127" s="45" t="s">
        <v>1198</v>
      </c>
      <c r="D127" s="42">
        <v>11.13</v>
      </c>
      <c r="E127" s="42">
        <v>17.645199999999999</v>
      </c>
    </row>
    <row r="128" spans="1:5" x14ac:dyDescent="0.25">
      <c r="A128" s="37" t="str">
        <f t="shared" si="1"/>
        <v>R2032_2024-08-01_P_12.31</v>
      </c>
      <c r="B128" s="45" t="s">
        <v>105</v>
      </c>
      <c r="C128" s="45" t="s">
        <v>1199</v>
      </c>
      <c r="D128" s="42">
        <v>12.31</v>
      </c>
      <c r="E128" s="42">
        <v>6.5601000000000003</v>
      </c>
    </row>
    <row r="129" spans="1:5" x14ac:dyDescent="0.25">
      <c r="A129" s="37" t="str">
        <f t="shared" si="1"/>
        <v>R2032_2024-08-01_P_12.54</v>
      </c>
      <c r="B129" s="45" t="s">
        <v>105</v>
      </c>
      <c r="C129" s="45" t="s">
        <v>1199</v>
      </c>
      <c r="D129" s="42">
        <v>12.54</v>
      </c>
      <c r="E129" s="42">
        <v>4.2191200000000002</v>
      </c>
    </row>
    <row r="130" spans="1:5" x14ac:dyDescent="0.25">
      <c r="A130" s="37" t="str">
        <f t="shared" si="1"/>
        <v>R2032_2024-08-01_P_11.61</v>
      </c>
      <c r="B130" s="45" t="s">
        <v>105</v>
      </c>
      <c r="C130" s="45" t="s">
        <v>1199</v>
      </c>
      <c r="D130" s="42">
        <v>11.61</v>
      </c>
      <c r="E130" s="42">
        <v>17.428560000000001</v>
      </c>
    </row>
    <row r="131" spans="1:5" x14ac:dyDescent="0.25">
      <c r="A131" s="37" t="str">
        <f t="shared" si="1"/>
        <v>R2032_2024-08-01_P_11.14</v>
      </c>
      <c r="B131" s="45" t="s">
        <v>105</v>
      </c>
      <c r="C131" s="45" t="s">
        <v>1199</v>
      </c>
      <c r="D131" s="42">
        <v>11.14</v>
      </c>
      <c r="E131" s="42">
        <v>17.314889999999998</v>
      </c>
    </row>
    <row r="132" spans="1:5" x14ac:dyDescent="0.25">
      <c r="A132" s="37" t="str">
        <f t="shared" si="1"/>
        <v>R2032_2024-08-01_P_11.15</v>
      </c>
      <c r="B132" s="45" t="s">
        <v>105</v>
      </c>
      <c r="C132" s="45" t="s">
        <v>1199</v>
      </c>
      <c r="D132" s="42">
        <v>11.15</v>
      </c>
      <c r="E132" s="42">
        <v>17.47513</v>
      </c>
    </row>
    <row r="133" spans="1:5" x14ac:dyDescent="0.25">
      <c r="A133" s="37" t="str">
        <f t="shared" si="1"/>
        <v>R2032_2024-08-01_P_11.66</v>
      </c>
      <c r="B133" s="45" t="s">
        <v>105</v>
      </c>
      <c r="C133" s="45" t="s">
        <v>1199</v>
      </c>
      <c r="D133" s="42">
        <v>11.66</v>
      </c>
      <c r="E133" s="42">
        <v>16.742249999999999</v>
      </c>
    </row>
    <row r="134" spans="1:5" x14ac:dyDescent="0.25">
      <c r="A134" s="37" t="str">
        <f t="shared" si="1"/>
        <v>R2032_2024-08-01_P_11.13</v>
      </c>
      <c r="B134" s="45" t="s">
        <v>105</v>
      </c>
      <c r="C134" s="45" t="s">
        <v>1199</v>
      </c>
      <c r="D134" s="42">
        <v>11.13</v>
      </c>
      <c r="E134" s="42">
        <v>17.150400000000001</v>
      </c>
    </row>
    <row r="135" spans="1:5" x14ac:dyDescent="0.25">
      <c r="A135" s="37" t="str">
        <f t="shared" si="1"/>
        <v>R2032_2024-08-01_P_11.11</v>
      </c>
      <c r="B135" s="45" t="s">
        <v>105</v>
      </c>
      <c r="C135" s="45" t="s">
        <v>1199</v>
      </c>
      <c r="D135" s="42">
        <v>11.11</v>
      </c>
      <c r="E135" s="42">
        <v>16.802009999999999</v>
      </c>
    </row>
    <row r="136" spans="1:5" x14ac:dyDescent="0.25">
      <c r="A136" s="37" t="str">
        <f t="shared" si="1"/>
        <v>R2032_2025-02-06_C_11.72</v>
      </c>
      <c r="B136" s="45" t="s">
        <v>106</v>
      </c>
      <c r="C136" s="45" t="s">
        <v>1198</v>
      </c>
      <c r="D136" s="42">
        <v>11.72</v>
      </c>
      <c r="E136" s="42">
        <v>11.00141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R2032_2025-02-06_P_11.72</v>
      </c>
      <c r="B137" s="45" t="s">
        <v>106</v>
      </c>
      <c r="C137" s="45" t="s">
        <v>1199</v>
      </c>
      <c r="D137" s="42">
        <v>11.72</v>
      </c>
      <c r="E137" s="42">
        <v>10.87555</v>
      </c>
    </row>
    <row r="138" spans="1:5" x14ac:dyDescent="0.25">
      <c r="A138" s="37" t="str">
        <f t="shared" si="2"/>
        <v>R2032_2025-08-07_C_12.01</v>
      </c>
      <c r="B138" s="45" t="s">
        <v>107</v>
      </c>
      <c r="C138" s="45" t="s">
        <v>1198</v>
      </c>
      <c r="D138" s="42">
        <v>12.01</v>
      </c>
      <c r="E138" s="42">
        <v>11.39827</v>
      </c>
    </row>
    <row r="139" spans="1:5" x14ac:dyDescent="0.25">
      <c r="A139" s="37" t="str">
        <f t="shared" si="2"/>
        <v>R2032_2025-08-07_P_12.01</v>
      </c>
      <c r="B139" s="45" t="s">
        <v>107</v>
      </c>
      <c r="C139" s="45" t="s">
        <v>1199</v>
      </c>
      <c r="D139" s="42">
        <v>12.01</v>
      </c>
      <c r="E139" s="42">
        <v>11.334199999999999</v>
      </c>
    </row>
    <row r="140" spans="1:5" x14ac:dyDescent="0.25">
      <c r="A140" s="37" t="str">
        <f t="shared" si="2"/>
        <v>R2032_2024-11-07_C_11.64</v>
      </c>
      <c r="B140" s="45" t="s">
        <v>108</v>
      </c>
      <c r="C140" s="45" t="s">
        <v>1198</v>
      </c>
      <c r="D140" s="42">
        <v>11.64</v>
      </c>
      <c r="E140" s="42">
        <v>11.549759999999999</v>
      </c>
    </row>
    <row r="141" spans="1:5" x14ac:dyDescent="0.25">
      <c r="A141" s="37" t="str">
        <f t="shared" si="2"/>
        <v>R2032_2024-11-07_C_11.47</v>
      </c>
      <c r="B141" s="45" t="s">
        <v>108</v>
      </c>
      <c r="C141" s="45" t="s">
        <v>1198</v>
      </c>
      <c r="D141" s="42">
        <v>11.47</v>
      </c>
      <c r="E141" s="42">
        <v>11.75929</v>
      </c>
    </row>
    <row r="142" spans="1:5" x14ac:dyDescent="0.25">
      <c r="A142" s="37" t="str">
        <f t="shared" si="2"/>
        <v>R2032_2024-11-07_C_13.36</v>
      </c>
      <c r="B142" s="45" t="s">
        <v>108</v>
      </c>
      <c r="C142" s="45" t="s">
        <v>1198</v>
      </c>
      <c r="D142" s="42">
        <v>13.36</v>
      </c>
      <c r="E142" s="42">
        <v>3.47661</v>
      </c>
    </row>
    <row r="143" spans="1:5" x14ac:dyDescent="0.25">
      <c r="A143" s="37" t="str">
        <f t="shared" si="2"/>
        <v>R2032_2024-11-07_C_11.11</v>
      </c>
      <c r="B143" s="45" t="s">
        <v>108</v>
      </c>
      <c r="C143" s="45" t="s">
        <v>1198</v>
      </c>
      <c r="D143" s="42">
        <v>11.11</v>
      </c>
      <c r="E143" s="42">
        <v>10.91249</v>
      </c>
    </row>
    <row r="144" spans="1:5" x14ac:dyDescent="0.25">
      <c r="A144" s="37" t="str">
        <f t="shared" si="2"/>
        <v>R2032_2024-11-07_C_11.61</v>
      </c>
      <c r="B144" s="45" t="s">
        <v>108</v>
      </c>
      <c r="C144" s="45" t="s">
        <v>1198</v>
      </c>
      <c r="D144" s="42">
        <v>11.61</v>
      </c>
      <c r="E144" s="42">
        <v>11.611190000000001</v>
      </c>
    </row>
    <row r="145" spans="1:5" x14ac:dyDescent="0.25">
      <c r="A145" s="37" t="str">
        <f t="shared" si="2"/>
        <v>R2032_2024-11-07_C_12.95</v>
      </c>
      <c r="B145" s="45" t="s">
        <v>108</v>
      </c>
      <c r="C145" s="45" t="s">
        <v>1198</v>
      </c>
      <c r="D145" s="42">
        <v>12.95</v>
      </c>
      <c r="E145" s="42">
        <v>5.2104400000000002</v>
      </c>
    </row>
    <row r="146" spans="1:5" x14ac:dyDescent="0.25">
      <c r="A146" s="37" t="str">
        <f t="shared" si="2"/>
        <v>R2032_2024-11-07_C_11.48</v>
      </c>
      <c r="B146" s="45" t="s">
        <v>108</v>
      </c>
      <c r="C146" s="45" t="s">
        <v>1198</v>
      </c>
      <c r="D146" s="42">
        <v>11.48</v>
      </c>
      <c r="E146" s="42">
        <v>11.756589999999999</v>
      </c>
    </row>
    <row r="147" spans="1:5" x14ac:dyDescent="0.25">
      <c r="A147" s="37" t="str">
        <f t="shared" si="2"/>
        <v>R2032_2024-11-07_C_11.49</v>
      </c>
      <c r="B147" s="45" t="s">
        <v>108</v>
      </c>
      <c r="C147" s="45" t="s">
        <v>1198</v>
      </c>
      <c r="D147" s="42">
        <v>11.49</v>
      </c>
      <c r="E147" s="42">
        <v>11.753909999999999</v>
      </c>
    </row>
    <row r="148" spans="1:5" x14ac:dyDescent="0.25">
      <c r="A148" s="37" t="str">
        <f t="shared" si="2"/>
        <v>R2032_2024-11-07_P_11.61</v>
      </c>
      <c r="B148" s="45" t="s">
        <v>108</v>
      </c>
      <c r="C148" s="45" t="s">
        <v>1199</v>
      </c>
      <c r="D148" s="42">
        <v>11.61</v>
      </c>
      <c r="E148" s="42">
        <v>11.40954</v>
      </c>
    </row>
    <row r="149" spans="1:5" x14ac:dyDescent="0.25">
      <c r="A149" s="37" t="str">
        <f t="shared" si="2"/>
        <v>R2032_2024-11-07_P_13.36</v>
      </c>
      <c r="B149" s="45" t="s">
        <v>108</v>
      </c>
      <c r="C149" s="45" t="s">
        <v>1199</v>
      </c>
      <c r="D149" s="42">
        <v>13.36</v>
      </c>
      <c r="E149" s="42">
        <v>3.44495</v>
      </c>
    </row>
    <row r="150" spans="1:5" x14ac:dyDescent="0.25">
      <c r="A150" s="37" t="str">
        <f t="shared" si="2"/>
        <v>R2032_2024-11-07_P_11.64</v>
      </c>
      <c r="B150" s="45" t="s">
        <v>108</v>
      </c>
      <c r="C150" s="45" t="s">
        <v>1199</v>
      </c>
      <c r="D150" s="42">
        <v>11.64</v>
      </c>
      <c r="E150" s="42">
        <v>11.349919999999999</v>
      </c>
    </row>
    <row r="151" spans="1:5" x14ac:dyDescent="0.25">
      <c r="A151" s="37" t="str">
        <f t="shared" si="2"/>
        <v>R2032_2024-11-07_P_11.49</v>
      </c>
      <c r="B151" s="45" t="s">
        <v>108</v>
      </c>
      <c r="C151" s="45" t="s">
        <v>1199</v>
      </c>
      <c r="D151" s="42">
        <v>11.49</v>
      </c>
      <c r="E151" s="42">
        <v>11.5473</v>
      </c>
    </row>
    <row r="152" spans="1:5" x14ac:dyDescent="0.25">
      <c r="A152" s="37" t="str">
        <f t="shared" si="2"/>
        <v>R2032_2024-11-07_P_11.47</v>
      </c>
      <c r="B152" s="45" t="s">
        <v>108</v>
      </c>
      <c r="C152" s="45" t="s">
        <v>1199</v>
      </c>
      <c r="D152" s="42">
        <v>11.47</v>
      </c>
      <c r="E152" s="42">
        <v>11.55228</v>
      </c>
    </row>
    <row r="153" spans="1:5" x14ac:dyDescent="0.25">
      <c r="A153" s="37" t="str">
        <f t="shared" si="2"/>
        <v>R2032_2024-11-07_P_11.11</v>
      </c>
      <c r="B153" s="45" t="s">
        <v>108</v>
      </c>
      <c r="C153" s="45" t="s">
        <v>1199</v>
      </c>
      <c r="D153" s="42">
        <v>11.11</v>
      </c>
      <c r="E153" s="42">
        <v>10.72026</v>
      </c>
    </row>
    <row r="154" spans="1:5" x14ac:dyDescent="0.25">
      <c r="A154" s="37" t="str">
        <f t="shared" si="2"/>
        <v>R2032_2024-11-07_P_12.95</v>
      </c>
      <c r="B154" s="45" t="s">
        <v>108</v>
      </c>
      <c r="C154" s="45" t="s">
        <v>1199</v>
      </c>
      <c r="D154" s="42">
        <v>12.95</v>
      </c>
      <c r="E154" s="42">
        <v>5.1514199999999999</v>
      </c>
    </row>
    <row r="155" spans="1:5" x14ac:dyDescent="0.25">
      <c r="A155" s="37" t="str">
        <f t="shared" si="2"/>
        <v>R2032_2024-11-07_P_11.48</v>
      </c>
      <c r="B155" s="45" t="s">
        <v>108</v>
      </c>
      <c r="C155" s="45" t="s">
        <v>1199</v>
      </c>
      <c r="D155" s="42">
        <v>11.48</v>
      </c>
      <c r="E155" s="42">
        <v>11.54979</v>
      </c>
    </row>
    <row r="156" spans="1:5" x14ac:dyDescent="0.25">
      <c r="A156" s="37" t="str">
        <f t="shared" si="2"/>
        <v>R2032_2025-05-08_C_10.91</v>
      </c>
      <c r="B156" s="45" t="s">
        <v>109</v>
      </c>
      <c r="C156" s="45" t="s">
        <v>1198</v>
      </c>
      <c r="D156" s="42">
        <v>10.91</v>
      </c>
      <c r="E156" s="42">
        <v>9.4856400000000001</v>
      </c>
    </row>
    <row r="157" spans="1:5" x14ac:dyDescent="0.25">
      <c r="A157" s="37" t="str">
        <f t="shared" si="2"/>
        <v>R2032_2025-05-08_P_10.91</v>
      </c>
      <c r="B157" s="45" t="s">
        <v>109</v>
      </c>
      <c r="C157" s="45" t="s">
        <v>1199</v>
      </c>
      <c r="D157" s="42">
        <v>10.91</v>
      </c>
      <c r="E157" s="42">
        <v>9.4118700000000004</v>
      </c>
    </row>
    <row r="158" spans="1:5" x14ac:dyDescent="0.25">
      <c r="A158" s="37" t="str">
        <f t="shared" si="2"/>
        <v>R2035_2024-08-01_C_11.81</v>
      </c>
      <c r="B158" s="45" t="s">
        <v>110</v>
      </c>
      <c r="C158" s="45" t="s">
        <v>1198</v>
      </c>
      <c r="D158" s="42">
        <v>11.81</v>
      </c>
      <c r="E158" s="42">
        <v>14.878019999999999</v>
      </c>
    </row>
    <row r="159" spans="1:5" x14ac:dyDescent="0.25">
      <c r="A159" s="37" t="str">
        <f t="shared" si="2"/>
        <v>R2035_2024-08-01_C_12.45</v>
      </c>
      <c r="B159" s="45" t="s">
        <v>110</v>
      </c>
      <c r="C159" s="45" t="s">
        <v>1198</v>
      </c>
      <c r="D159" s="42">
        <v>12.45</v>
      </c>
      <c r="E159" s="42">
        <v>14.97067</v>
      </c>
    </row>
    <row r="160" spans="1:5" x14ac:dyDescent="0.25">
      <c r="A160" s="37" t="str">
        <f t="shared" si="2"/>
        <v>R2035_2024-08-01_C_13.2</v>
      </c>
      <c r="B160" s="45" t="s">
        <v>110</v>
      </c>
      <c r="C160" s="45" t="s">
        <v>1198</v>
      </c>
      <c r="D160" s="42">
        <v>13.2</v>
      </c>
      <c r="E160" s="42">
        <v>4.3460200000000002</v>
      </c>
    </row>
    <row r="161" spans="1:5" x14ac:dyDescent="0.25">
      <c r="A161" s="37" t="str">
        <f t="shared" si="2"/>
        <v>R2035_2024-08-01_C_11.8</v>
      </c>
      <c r="B161" s="45" t="s">
        <v>110</v>
      </c>
      <c r="C161" s="45" t="s">
        <v>1198</v>
      </c>
      <c r="D161" s="42">
        <v>11.8</v>
      </c>
      <c r="E161" s="42">
        <v>14.69833</v>
      </c>
    </row>
    <row r="162" spans="1:5" x14ac:dyDescent="0.25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5.5711199999999996</v>
      </c>
    </row>
    <row r="163" spans="1:5" x14ac:dyDescent="0.25">
      <c r="A163" s="37" t="str">
        <f t="shared" si="2"/>
        <v>R2035_2024-08-01_C_13.05</v>
      </c>
      <c r="B163" s="45" t="s">
        <v>110</v>
      </c>
      <c r="C163" s="45" t="s">
        <v>1198</v>
      </c>
      <c r="D163" s="42">
        <v>13.05</v>
      </c>
      <c r="E163" s="42">
        <v>5.9159300000000004</v>
      </c>
    </row>
    <row r="164" spans="1:5" x14ac:dyDescent="0.25">
      <c r="A164" s="37" t="str">
        <f t="shared" si="2"/>
        <v>R2035_2024-08-01_C_13.23</v>
      </c>
      <c r="B164" s="45" t="s">
        <v>110</v>
      </c>
      <c r="C164" s="45" t="s">
        <v>1198</v>
      </c>
      <c r="D164" s="42">
        <v>13.23</v>
      </c>
      <c r="E164" s="42">
        <v>4.0772599999999999</v>
      </c>
    </row>
    <row r="165" spans="1:5" x14ac:dyDescent="0.25">
      <c r="A165" s="37" t="str">
        <f t="shared" si="2"/>
        <v>R2035_2024-08-01_C_11.79</v>
      </c>
      <c r="B165" s="45" t="s">
        <v>110</v>
      </c>
      <c r="C165" s="45" t="s">
        <v>1198</v>
      </c>
      <c r="D165" s="42">
        <v>11.79</v>
      </c>
      <c r="E165" s="42">
        <v>14.514430000000001</v>
      </c>
    </row>
    <row r="166" spans="1:5" x14ac:dyDescent="0.25">
      <c r="A166" s="37" t="str">
        <f t="shared" si="2"/>
        <v>R2035_2024-08-01_C_12.2</v>
      </c>
      <c r="B166" s="45" t="s">
        <v>110</v>
      </c>
      <c r="C166" s="45" t="s">
        <v>1198</v>
      </c>
      <c r="D166" s="42">
        <v>12.2</v>
      </c>
      <c r="E166" s="42">
        <v>17.551030000000001</v>
      </c>
    </row>
    <row r="167" spans="1:5" x14ac:dyDescent="0.25">
      <c r="A167" s="37" t="str">
        <f t="shared" si="2"/>
        <v>R2035_2024-08-01_C_12.5</v>
      </c>
      <c r="B167" s="45" t="s">
        <v>110</v>
      </c>
      <c r="C167" s="45" t="s">
        <v>1198</v>
      </c>
      <c r="D167" s="42">
        <v>12.5</v>
      </c>
      <c r="E167" s="42">
        <v>14.219340000000001</v>
      </c>
    </row>
    <row r="168" spans="1:5" x14ac:dyDescent="0.25">
      <c r="A168" s="37" t="str">
        <f t="shared" si="2"/>
        <v>R2035_2024-08-01_P_13.05</v>
      </c>
      <c r="B168" s="45" t="s">
        <v>110</v>
      </c>
      <c r="C168" s="45" t="s">
        <v>1199</v>
      </c>
      <c r="D168" s="42">
        <v>13.05</v>
      </c>
      <c r="E168" s="42">
        <v>5.7459499999999997</v>
      </c>
    </row>
    <row r="169" spans="1:5" x14ac:dyDescent="0.25">
      <c r="A169" s="37" t="str">
        <f t="shared" si="2"/>
        <v>R2035_2024-08-01_P_13.23</v>
      </c>
      <c r="B169" s="45" t="s">
        <v>110</v>
      </c>
      <c r="C169" s="45" t="s">
        <v>1199</v>
      </c>
      <c r="D169" s="42">
        <v>13.23</v>
      </c>
      <c r="E169" s="42">
        <v>3.97004</v>
      </c>
    </row>
    <row r="170" spans="1:5" x14ac:dyDescent="0.25">
      <c r="A170" s="37" t="str">
        <f t="shared" si="2"/>
        <v>R2035_2024-08-01_P_12.45</v>
      </c>
      <c r="B170" s="45" t="s">
        <v>110</v>
      </c>
      <c r="C170" s="45" t="s">
        <v>1199</v>
      </c>
      <c r="D170" s="42">
        <v>12.45</v>
      </c>
      <c r="E170" s="42">
        <v>14.464449999999999</v>
      </c>
    </row>
    <row r="171" spans="1:5" x14ac:dyDescent="0.25">
      <c r="A171" s="37" t="str">
        <f t="shared" si="2"/>
        <v>R2035_2024-08-01_P_11.8</v>
      </c>
      <c r="B171" s="45" t="s">
        <v>110</v>
      </c>
      <c r="C171" s="45" t="s">
        <v>1199</v>
      </c>
      <c r="D171" s="42">
        <v>11.8</v>
      </c>
      <c r="E171" s="42">
        <v>14.19284</v>
      </c>
    </row>
    <row r="172" spans="1:5" x14ac:dyDescent="0.25">
      <c r="A172" s="37" t="str">
        <f t="shared" si="2"/>
        <v>R2035_2024-08-01_P_13.08</v>
      </c>
      <c r="B172" s="45" t="s">
        <v>110</v>
      </c>
      <c r="C172" s="45" t="s">
        <v>1199</v>
      </c>
      <c r="D172" s="42">
        <v>13.08</v>
      </c>
      <c r="E172" s="42">
        <v>5.4131400000000003</v>
      </c>
    </row>
    <row r="173" spans="1:5" x14ac:dyDescent="0.25">
      <c r="A173" s="37" t="str">
        <f t="shared" si="2"/>
        <v>R2035_2024-08-01_P_13.2</v>
      </c>
      <c r="B173" s="45" t="s">
        <v>110</v>
      </c>
      <c r="C173" s="45" t="s">
        <v>1199</v>
      </c>
      <c r="D173" s="42">
        <v>13.2</v>
      </c>
      <c r="E173" s="42">
        <v>4.2298499999999999</v>
      </c>
    </row>
    <row r="174" spans="1:5" x14ac:dyDescent="0.25">
      <c r="A174" s="37" t="str">
        <f t="shared" si="2"/>
        <v>R2035_2024-08-01_P_12.5</v>
      </c>
      <c r="B174" s="45" t="s">
        <v>110</v>
      </c>
      <c r="C174" s="45" t="s">
        <v>1199</v>
      </c>
      <c r="D174" s="42">
        <v>12.5</v>
      </c>
      <c r="E174" s="42">
        <v>13.742139999999999</v>
      </c>
    </row>
    <row r="175" spans="1:5" x14ac:dyDescent="0.25">
      <c r="A175" s="37" t="str">
        <f t="shared" si="2"/>
        <v>R2035_2024-08-01_P_11.81</v>
      </c>
      <c r="B175" s="45" t="s">
        <v>110</v>
      </c>
      <c r="C175" s="45" t="s">
        <v>1199</v>
      </c>
      <c r="D175" s="42">
        <v>11.81</v>
      </c>
      <c r="E175" s="42">
        <v>14.365830000000001</v>
      </c>
    </row>
    <row r="176" spans="1:5" x14ac:dyDescent="0.25">
      <c r="A176" s="37" t="str">
        <f t="shared" si="2"/>
        <v>R2035_2024-08-01_P_11.79</v>
      </c>
      <c r="B176" s="45" t="s">
        <v>110</v>
      </c>
      <c r="C176" s="45" t="s">
        <v>1199</v>
      </c>
      <c r="D176" s="42">
        <v>11.79</v>
      </c>
      <c r="E176" s="42">
        <v>14.015790000000001</v>
      </c>
    </row>
    <row r="177" spans="1:5" x14ac:dyDescent="0.25">
      <c r="A177" s="37" t="str">
        <f t="shared" si="2"/>
        <v>R2035_2024-08-01_P_12.2</v>
      </c>
      <c r="B177" s="45" t="s">
        <v>110</v>
      </c>
      <c r="C177" s="45" t="s">
        <v>1199</v>
      </c>
      <c r="D177" s="42">
        <v>12.2</v>
      </c>
      <c r="E177" s="42">
        <v>16.94286</v>
      </c>
    </row>
    <row r="178" spans="1:5" x14ac:dyDescent="0.25">
      <c r="A178" s="37" t="str">
        <f t="shared" si="2"/>
        <v>R2035_2025-02-06_C_12.41</v>
      </c>
      <c r="B178" s="45" t="s">
        <v>111</v>
      </c>
      <c r="C178" s="45" t="s">
        <v>1198</v>
      </c>
      <c r="D178" s="42">
        <v>12.41</v>
      </c>
      <c r="E178" s="42">
        <v>10.016859999999999</v>
      </c>
    </row>
    <row r="179" spans="1:5" x14ac:dyDescent="0.25">
      <c r="A179" s="37" t="str">
        <f t="shared" si="2"/>
        <v>R2035_2025-02-06_P_12.41</v>
      </c>
      <c r="B179" s="45" t="s">
        <v>111</v>
      </c>
      <c r="C179" s="45" t="s">
        <v>1199</v>
      </c>
      <c r="D179" s="42">
        <v>12.41</v>
      </c>
      <c r="E179" s="42">
        <v>9.8864199999999993</v>
      </c>
    </row>
    <row r="180" spans="1:5" x14ac:dyDescent="0.25">
      <c r="A180" s="37" t="str">
        <f t="shared" si="2"/>
        <v>R2035_2025-08-07_C_12.65</v>
      </c>
      <c r="B180" s="45" t="s">
        <v>112</v>
      </c>
      <c r="C180" s="45" t="s">
        <v>1198</v>
      </c>
      <c r="D180" s="42">
        <v>12.65</v>
      </c>
      <c r="E180" s="42">
        <v>10.617100000000001</v>
      </c>
    </row>
    <row r="181" spans="1:5" x14ac:dyDescent="0.25">
      <c r="A181" s="37" t="str">
        <f t="shared" si="2"/>
        <v>R2035_2025-08-07_P_12.65</v>
      </c>
      <c r="B181" s="45" t="s">
        <v>112</v>
      </c>
      <c r="C181" s="45" t="s">
        <v>1199</v>
      </c>
      <c r="D181" s="42">
        <v>12.65</v>
      </c>
      <c r="E181" s="42">
        <v>10.5502</v>
      </c>
    </row>
    <row r="182" spans="1:5" x14ac:dyDescent="0.25">
      <c r="A182" s="37" t="str">
        <f t="shared" si="2"/>
        <v>R2035_2024-11-07_C_12.2</v>
      </c>
      <c r="B182" s="45" t="s">
        <v>113</v>
      </c>
      <c r="C182" s="45" t="s">
        <v>1198</v>
      </c>
      <c r="D182" s="42">
        <v>12.2</v>
      </c>
      <c r="E182" s="42">
        <v>10.66412</v>
      </c>
    </row>
    <row r="183" spans="1:5" x14ac:dyDescent="0.25">
      <c r="A183" s="37" t="str">
        <f t="shared" si="2"/>
        <v>R2035_2024-11-07_C_12.18</v>
      </c>
      <c r="B183" s="45" t="s">
        <v>113</v>
      </c>
      <c r="C183" s="45" t="s">
        <v>1198</v>
      </c>
      <c r="D183" s="42">
        <v>12.18</v>
      </c>
      <c r="E183" s="42">
        <v>10.666460000000001</v>
      </c>
    </row>
    <row r="184" spans="1:5" x14ac:dyDescent="0.25">
      <c r="A184" s="37" t="str">
        <f t="shared" si="2"/>
        <v>R2035_2024-11-07_C_12.19</v>
      </c>
      <c r="B184" s="45" t="s">
        <v>113</v>
      </c>
      <c r="C184" s="45" t="s">
        <v>1198</v>
      </c>
      <c r="D184" s="42">
        <v>12.19</v>
      </c>
      <c r="E184" s="42">
        <v>10.66539</v>
      </c>
    </row>
    <row r="185" spans="1:5" x14ac:dyDescent="0.25">
      <c r="A185" s="37" t="str">
        <f t="shared" si="2"/>
        <v>R2035_2024-11-07_C_13.23</v>
      </c>
      <c r="B185" s="45" t="s">
        <v>113</v>
      </c>
      <c r="C185" s="45" t="s">
        <v>1198</v>
      </c>
      <c r="D185" s="42">
        <v>13.23</v>
      </c>
      <c r="E185" s="42">
        <v>6.94313</v>
      </c>
    </row>
    <row r="186" spans="1:5" x14ac:dyDescent="0.25">
      <c r="A186" s="37" t="str">
        <f t="shared" si="2"/>
        <v>R2035_2024-11-07_C_12.17</v>
      </c>
      <c r="B186" s="45" t="s">
        <v>113</v>
      </c>
      <c r="C186" s="45" t="s">
        <v>1198</v>
      </c>
      <c r="D186" s="42">
        <v>12.17</v>
      </c>
      <c r="E186" s="42">
        <v>10.665480000000001</v>
      </c>
    </row>
    <row r="187" spans="1:5" x14ac:dyDescent="0.25">
      <c r="A187" s="37" t="str">
        <f t="shared" si="2"/>
        <v>R2035_2024-11-07_P_12.17</v>
      </c>
      <c r="B187" s="45" t="s">
        <v>113</v>
      </c>
      <c r="C187" s="45" t="s">
        <v>1199</v>
      </c>
      <c r="D187" s="42">
        <v>12.17</v>
      </c>
      <c r="E187" s="42">
        <v>10.440160000000001</v>
      </c>
    </row>
    <row r="188" spans="1:5" x14ac:dyDescent="0.25">
      <c r="A188" s="37" t="str">
        <f t="shared" si="2"/>
        <v>R2035_2024-11-07_P_12.18</v>
      </c>
      <c r="B188" s="45" t="s">
        <v>113</v>
      </c>
      <c r="C188" s="45" t="s">
        <v>1199</v>
      </c>
      <c r="D188" s="42">
        <v>12.18</v>
      </c>
      <c r="E188" s="42">
        <v>10.441280000000001</v>
      </c>
    </row>
    <row r="189" spans="1:5" x14ac:dyDescent="0.25">
      <c r="A189" s="37" t="str">
        <f t="shared" si="2"/>
        <v>R2035_2024-11-07_P_13.23</v>
      </c>
      <c r="B189" s="45" t="s">
        <v>113</v>
      </c>
      <c r="C189" s="45" t="s">
        <v>1199</v>
      </c>
      <c r="D189" s="42">
        <v>13.23</v>
      </c>
      <c r="E189" s="42">
        <v>6.8294899999999998</v>
      </c>
    </row>
    <row r="190" spans="1:5" x14ac:dyDescent="0.25">
      <c r="A190" s="37" t="str">
        <f t="shared" si="2"/>
        <v>R2035_2024-11-07_P_12.2</v>
      </c>
      <c r="B190" s="45" t="s">
        <v>113</v>
      </c>
      <c r="C190" s="45" t="s">
        <v>1199</v>
      </c>
      <c r="D190" s="42">
        <v>12.2</v>
      </c>
      <c r="E190" s="42">
        <v>10.439349999999999</v>
      </c>
    </row>
    <row r="191" spans="1:5" x14ac:dyDescent="0.25">
      <c r="A191" s="37" t="str">
        <f t="shared" si="2"/>
        <v>R2035_2024-11-07_P_12.19</v>
      </c>
      <c r="B191" s="45" t="s">
        <v>113</v>
      </c>
      <c r="C191" s="45" t="s">
        <v>1199</v>
      </c>
      <c r="D191" s="42">
        <v>12.19</v>
      </c>
      <c r="E191" s="42">
        <v>10.44042</v>
      </c>
    </row>
    <row r="192" spans="1:5" x14ac:dyDescent="0.25">
      <c r="A192" s="37" t="str">
        <f t="shared" si="2"/>
        <v>R2035_2025-05-08_C_13.35</v>
      </c>
      <c r="B192" s="45" t="s">
        <v>114</v>
      </c>
      <c r="C192" s="45" t="s">
        <v>1198</v>
      </c>
      <c r="D192" s="42">
        <v>13.35</v>
      </c>
      <c r="E192" s="42">
        <v>8.7775700000000008</v>
      </c>
    </row>
    <row r="193" spans="1:5" x14ac:dyDescent="0.25">
      <c r="A193" s="37" t="str">
        <f t="shared" si="2"/>
        <v>R2035_2025-05-08_C_12.7</v>
      </c>
      <c r="B193" s="45" t="s">
        <v>114</v>
      </c>
      <c r="C193" s="45" t="s">
        <v>1198</v>
      </c>
      <c r="D193" s="42">
        <v>12.7</v>
      </c>
      <c r="E193" s="42">
        <v>9.8012700000000006</v>
      </c>
    </row>
    <row r="194" spans="1:5" x14ac:dyDescent="0.25">
      <c r="A194" s="37" t="str">
        <f t="shared" si="2"/>
        <v>R2035_2025-05-08_C_11.78</v>
      </c>
      <c r="B194" s="45" t="s">
        <v>114</v>
      </c>
      <c r="C194" s="45" t="s">
        <v>1198</v>
      </c>
      <c r="D194" s="42">
        <v>11.78</v>
      </c>
      <c r="E194" s="42">
        <v>9.21143</v>
      </c>
    </row>
    <row r="195" spans="1:5" x14ac:dyDescent="0.25">
      <c r="A195" s="37" t="str">
        <f t="shared" si="2"/>
        <v>R2035_2025-05-08_C_11.46</v>
      </c>
      <c r="B195" s="45" t="s">
        <v>114</v>
      </c>
      <c r="C195" s="45" t="s">
        <v>1198</v>
      </c>
      <c r="D195" s="42">
        <v>11.46</v>
      </c>
      <c r="E195" s="42">
        <v>8.2966499999999996</v>
      </c>
    </row>
    <row r="196" spans="1:5" x14ac:dyDescent="0.25">
      <c r="A196" s="37" t="str">
        <f t="shared" si="2"/>
        <v>R2035_2025-05-08_P_13.35</v>
      </c>
      <c r="B196" s="45" t="s">
        <v>114</v>
      </c>
      <c r="C196" s="45" t="s">
        <v>1199</v>
      </c>
      <c r="D196" s="42">
        <v>13.35</v>
      </c>
      <c r="E196" s="42">
        <v>8.7128099999999993</v>
      </c>
    </row>
    <row r="197" spans="1:5" x14ac:dyDescent="0.25">
      <c r="A197" s="37" t="str">
        <f t="shared" si="2"/>
        <v>R2035_2025-05-08_P_12.7</v>
      </c>
      <c r="B197" s="45" t="s">
        <v>114</v>
      </c>
      <c r="C197" s="45" t="s">
        <v>1199</v>
      </c>
      <c r="D197" s="42">
        <v>12.7</v>
      </c>
      <c r="E197" s="42">
        <v>9.7174300000000002</v>
      </c>
    </row>
    <row r="198" spans="1:5" x14ac:dyDescent="0.25">
      <c r="A198" s="37" t="str">
        <f t="shared" si="2"/>
        <v>R2035_2025-05-08_P_11.46</v>
      </c>
      <c r="B198" s="45" t="s">
        <v>114</v>
      </c>
      <c r="C198" s="45" t="s">
        <v>1199</v>
      </c>
      <c r="D198" s="42">
        <v>11.46</v>
      </c>
      <c r="E198" s="42">
        <v>8.2252200000000002</v>
      </c>
    </row>
    <row r="199" spans="1:5" x14ac:dyDescent="0.25">
      <c r="A199" s="37" t="str">
        <f t="shared" si="2"/>
        <v>R2035_2025-05-08_P_11.78</v>
      </c>
      <c r="B199" s="45" t="s">
        <v>114</v>
      </c>
      <c r="C199" s="45" t="s">
        <v>1199</v>
      </c>
      <c r="D199" s="42">
        <v>11.78</v>
      </c>
      <c r="E199" s="42">
        <v>9.1284500000000008</v>
      </c>
    </row>
    <row r="200" spans="1:5" x14ac:dyDescent="0.25">
      <c r="A200" s="37" t="str">
        <f t="shared" si="2"/>
        <v>R2037_2024-08-01_C_12.1</v>
      </c>
      <c r="B200" s="45" t="s">
        <v>115</v>
      </c>
      <c r="C200" s="45" t="s">
        <v>1198</v>
      </c>
      <c r="D200" s="42">
        <v>12.1</v>
      </c>
      <c r="E200" s="42">
        <v>12.71528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R2037_2024-08-01_C_12.11</v>
      </c>
      <c r="B201" s="45" t="s">
        <v>115</v>
      </c>
      <c r="C201" s="45" t="s">
        <v>1198</v>
      </c>
      <c r="D201" s="42">
        <v>12.11</v>
      </c>
      <c r="E201" s="42">
        <v>12.92393</v>
      </c>
    </row>
    <row r="202" spans="1:5" x14ac:dyDescent="0.25">
      <c r="A202" s="37" t="str">
        <f t="shared" si="3"/>
        <v>R2037_2024-08-01_C_13.82</v>
      </c>
      <c r="B202" s="45" t="s">
        <v>115</v>
      </c>
      <c r="C202" s="45" t="s">
        <v>1198</v>
      </c>
      <c r="D202" s="42">
        <v>13.82</v>
      </c>
      <c r="E202" s="42">
        <v>2.5104099999999998</v>
      </c>
    </row>
    <row r="203" spans="1:5" x14ac:dyDescent="0.25">
      <c r="A203" s="37" t="str">
        <f t="shared" si="3"/>
        <v>R2037_2024-08-01_C_13.17</v>
      </c>
      <c r="B203" s="45" t="s">
        <v>115</v>
      </c>
      <c r="C203" s="45" t="s">
        <v>1198</v>
      </c>
      <c r="D203" s="42">
        <v>13.17</v>
      </c>
      <c r="E203" s="42">
        <v>9.3423099999999994</v>
      </c>
    </row>
    <row r="204" spans="1:5" x14ac:dyDescent="0.25">
      <c r="A204" s="37" t="str">
        <f t="shared" si="3"/>
        <v>R2037_2024-08-01_C_12.09</v>
      </c>
      <c r="B204" s="45" t="s">
        <v>115</v>
      </c>
      <c r="C204" s="45" t="s">
        <v>1198</v>
      </c>
      <c r="D204" s="42">
        <v>12.09</v>
      </c>
      <c r="E204" s="42">
        <v>12.50487</v>
      </c>
    </row>
    <row r="205" spans="1:5" x14ac:dyDescent="0.25">
      <c r="A205" s="37" t="str">
        <f t="shared" si="3"/>
        <v>R2037_2024-08-01_P_12.09</v>
      </c>
      <c r="B205" s="45" t="s">
        <v>115</v>
      </c>
      <c r="C205" s="45" t="s">
        <v>1199</v>
      </c>
      <c r="D205" s="42">
        <v>12.09</v>
      </c>
      <c r="E205" s="42">
        <v>12.016260000000001</v>
      </c>
    </row>
    <row r="206" spans="1:5" x14ac:dyDescent="0.25">
      <c r="A206" s="37" t="str">
        <f t="shared" si="3"/>
        <v>R2037_2024-08-01_P_12.1</v>
      </c>
      <c r="B206" s="45" t="s">
        <v>115</v>
      </c>
      <c r="C206" s="45" t="s">
        <v>1199</v>
      </c>
      <c r="D206" s="42">
        <v>12.1</v>
      </c>
      <c r="E206" s="42">
        <v>12.217739999999999</v>
      </c>
    </row>
    <row r="207" spans="1:5" x14ac:dyDescent="0.25">
      <c r="A207" s="37" t="str">
        <f t="shared" si="3"/>
        <v>R2037_2024-08-01_P_13.17</v>
      </c>
      <c r="B207" s="45" t="s">
        <v>115</v>
      </c>
      <c r="C207" s="45" t="s">
        <v>1199</v>
      </c>
      <c r="D207" s="42">
        <v>13.17</v>
      </c>
      <c r="E207" s="42">
        <v>9.00108</v>
      </c>
    </row>
    <row r="208" spans="1:5" x14ac:dyDescent="0.25">
      <c r="A208" s="37" t="str">
        <f t="shared" si="3"/>
        <v>R2037_2024-08-01_P_13.82</v>
      </c>
      <c r="B208" s="45" t="s">
        <v>115</v>
      </c>
      <c r="C208" s="45" t="s">
        <v>1199</v>
      </c>
      <c r="D208" s="42">
        <v>13.82</v>
      </c>
      <c r="E208" s="42">
        <v>2.44156</v>
      </c>
    </row>
    <row r="209" spans="1:5" x14ac:dyDescent="0.25">
      <c r="A209" s="37" t="str">
        <f t="shared" si="3"/>
        <v>R2037_2024-08-01_P_12.11</v>
      </c>
      <c r="B209" s="45" t="s">
        <v>115</v>
      </c>
      <c r="C209" s="45" t="s">
        <v>1199</v>
      </c>
      <c r="D209" s="42">
        <v>12.11</v>
      </c>
      <c r="E209" s="42">
        <v>12.417529999999999</v>
      </c>
    </row>
    <row r="210" spans="1:5" x14ac:dyDescent="0.25">
      <c r="A210" s="37" t="str">
        <f t="shared" si="3"/>
        <v>R2037_2025-02-06_C_12.76</v>
      </c>
      <c r="B210" s="45" t="s">
        <v>116</v>
      </c>
      <c r="C210" s="45" t="s">
        <v>1198</v>
      </c>
      <c r="D210" s="42">
        <v>12.76</v>
      </c>
      <c r="E210" s="42">
        <v>9.2218400000000003</v>
      </c>
    </row>
    <row r="211" spans="1:5" x14ac:dyDescent="0.25">
      <c r="A211" s="37" t="str">
        <f t="shared" si="3"/>
        <v>R2037_2025-02-06_P_12.76</v>
      </c>
      <c r="B211" s="45" t="s">
        <v>116</v>
      </c>
      <c r="C211" s="45" t="s">
        <v>1199</v>
      </c>
      <c r="D211" s="42">
        <v>12.76</v>
      </c>
      <c r="E211" s="42">
        <v>9.0742700000000003</v>
      </c>
    </row>
    <row r="212" spans="1:5" x14ac:dyDescent="0.25">
      <c r="A212" s="37" t="str">
        <f t="shared" si="3"/>
        <v>R2037_2025-08-07_C_13.01</v>
      </c>
      <c r="B212" s="45" t="s">
        <v>117</v>
      </c>
      <c r="C212" s="45" t="s">
        <v>1198</v>
      </c>
      <c r="D212" s="42">
        <v>13.01</v>
      </c>
      <c r="E212" s="42">
        <v>9.5176700000000007</v>
      </c>
    </row>
    <row r="213" spans="1:5" x14ac:dyDescent="0.25">
      <c r="A213" s="37" t="str">
        <f t="shared" si="3"/>
        <v>R2037_2025-08-07_P_13.01</v>
      </c>
      <c r="B213" s="45" t="s">
        <v>117</v>
      </c>
      <c r="C213" s="45" t="s">
        <v>1199</v>
      </c>
      <c r="D213" s="42">
        <v>13.01</v>
      </c>
      <c r="E213" s="42">
        <v>9.4433699999999998</v>
      </c>
    </row>
    <row r="214" spans="1:5" x14ac:dyDescent="0.25">
      <c r="A214" s="37" t="str">
        <f t="shared" si="3"/>
        <v>R2037_2024-11-07_C_12.57</v>
      </c>
      <c r="B214" s="45" t="s">
        <v>118</v>
      </c>
      <c r="C214" s="45" t="s">
        <v>1198</v>
      </c>
      <c r="D214" s="42">
        <v>12.57</v>
      </c>
      <c r="E214" s="42">
        <v>10.30757</v>
      </c>
    </row>
    <row r="215" spans="1:5" x14ac:dyDescent="0.25">
      <c r="A215" s="37" t="str">
        <f t="shared" si="3"/>
        <v>R2037_2024-11-07_C_12.58</v>
      </c>
      <c r="B215" s="45" t="s">
        <v>118</v>
      </c>
      <c r="C215" s="45" t="s">
        <v>1198</v>
      </c>
      <c r="D215" s="42">
        <v>12.58</v>
      </c>
      <c r="E215" s="42">
        <v>10.30635</v>
      </c>
    </row>
    <row r="216" spans="1:5" x14ac:dyDescent="0.25">
      <c r="A216" s="37" t="str">
        <f t="shared" si="3"/>
        <v>R2037_2024-11-07_C_12.59</v>
      </c>
      <c r="B216" s="45" t="s">
        <v>118</v>
      </c>
      <c r="C216" s="45" t="s">
        <v>1198</v>
      </c>
      <c r="D216" s="42">
        <v>12.59</v>
      </c>
      <c r="E216" s="42">
        <v>10.303190000000001</v>
      </c>
    </row>
    <row r="217" spans="1:5" x14ac:dyDescent="0.25">
      <c r="A217" s="37" t="str">
        <f t="shared" si="3"/>
        <v>R2037_2024-11-07_P_12.59</v>
      </c>
      <c r="B217" s="45" t="s">
        <v>118</v>
      </c>
      <c r="C217" s="45" t="s">
        <v>1199</v>
      </c>
      <c r="D217" s="42">
        <v>12.59</v>
      </c>
      <c r="E217" s="42">
        <v>10.050700000000001</v>
      </c>
    </row>
    <row r="218" spans="1:5" x14ac:dyDescent="0.25">
      <c r="A218" s="37" t="str">
        <f t="shared" si="3"/>
        <v>R2037_2024-11-07_P_12.57</v>
      </c>
      <c r="B218" s="45" t="s">
        <v>118</v>
      </c>
      <c r="C218" s="45" t="s">
        <v>1199</v>
      </c>
      <c r="D218" s="42">
        <v>12.57</v>
      </c>
      <c r="E218" s="42">
        <v>10.05456</v>
      </c>
    </row>
    <row r="219" spans="1:5" x14ac:dyDescent="0.25">
      <c r="A219" s="37" t="str">
        <f t="shared" si="3"/>
        <v>R2037_2024-11-07_P_12.58</v>
      </c>
      <c r="B219" s="45" t="s">
        <v>118</v>
      </c>
      <c r="C219" s="45" t="s">
        <v>1199</v>
      </c>
      <c r="D219" s="42">
        <v>12.58</v>
      </c>
      <c r="E219" s="42">
        <v>10.053559999999999</v>
      </c>
    </row>
    <row r="220" spans="1:5" x14ac:dyDescent="0.25">
      <c r="A220" s="37" t="str">
        <f t="shared" si="3"/>
        <v>R2037_2025-05-08_C_13.3</v>
      </c>
      <c r="B220" s="45" t="s">
        <v>119</v>
      </c>
      <c r="C220" s="45" t="s">
        <v>1198</v>
      </c>
      <c r="D220" s="42">
        <v>13.3</v>
      </c>
      <c r="E220" s="42">
        <v>8.9934499999999993</v>
      </c>
    </row>
    <row r="221" spans="1:5" x14ac:dyDescent="0.25">
      <c r="A221" s="37" t="str">
        <f t="shared" si="3"/>
        <v>R2037_2025-05-08_C_12.25</v>
      </c>
      <c r="B221" s="45" t="s">
        <v>119</v>
      </c>
      <c r="C221" s="45" t="s">
        <v>1198</v>
      </c>
      <c r="D221" s="42">
        <v>12.25</v>
      </c>
      <c r="E221" s="42">
        <v>8.8726900000000004</v>
      </c>
    </row>
    <row r="222" spans="1:5" x14ac:dyDescent="0.25">
      <c r="A222" s="37" t="str">
        <f t="shared" si="3"/>
        <v>R2037_2025-05-08_C_13.35</v>
      </c>
      <c r="B222" s="45" t="s">
        <v>119</v>
      </c>
      <c r="C222" s="45" t="s">
        <v>1198</v>
      </c>
      <c r="D222" s="42">
        <v>13.35</v>
      </c>
      <c r="E222" s="42">
        <v>8.9240899999999996</v>
      </c>
    </row>
    <row r="223" spans="1:5" x14ac:dyDescent="0.25">
      <c r="A223" s="37" t="str">
        <f t="shared" si="3"/>
        <v>R2037_2025-05-08_C_12.55</v>
      </c>
      <c r="B223" s="45" t="s">
        <v>119</v>
      </c>
      <c r="C223" s="45" t="s">
        <v>1198</v>
      </c>
      <c r="D223" s="42">
        <v>12.55</v>
      </c>
      <c r="E223" s="42">
        <v>9.2746200000000005</v>
      </c>
    </row>
    <row r="224" spans="1:5" x14ac:dyDescent="0.25">
      <c r="A224" s="37" t="str">
        <f t="shared" si="3"/>
        <v>R2037_2025-05-08_P_13.3</v>
      </c>
      <c r="B224" s="45" t="s">
        <v>119</v>
      </c>
      <c r="C224" s="45" t="s">
        <v>1199</v>
      </c>
      <c r="D224" s="42">
        <v>13.3</v>
      </c>
      <c r="E224" s="42">
        <v>8.9066299999999998</v>
      </c>
    </row>
    <row r="225" spans="1:5" x14ac:dyDescent="0.25">
      <c r="A225" s="37" t="str">
        <f t="shared" si="3"/>
        <v>R2037_2025-05-08_P_12.25</v>
      </c>
      <c r="B225" s="45" t="s">
        <v>119</v>
      </c>
      <c r="C225" s="45" t="s">
        <v>1199</v>
      </c>
      <c r="D225" s="42">
        <v>12.25</v>
      </c>
      <c r="E225" s="42">
        <v>8.7783800000000003</v>
      </c>
    </row>
    <row r="226" spans="1:5" x14ac:dyDescent="0.25">
      <c r="A226" s="37" t="str">
        <f t="shared" si="3"/>
        <v>R2037_2025-05-08_P_13.35</v>
      </c>
      <c r="B226" s="45" t="s">
        <v>119</v>
      </c>
      <c r="C226" s="45" t="s">
        <v>1199</v>
      </c>
      <c r="D226" s="42">
        <v>13.35</v>
      </c>
      <c r="E226" s="42">
        <v>8.8388600000000004</v>
      </c>
    </row>
    <row r="227" spans="1:5" x14ac:dyDescent="0.25">
      <c r="A227" s="37" t="str">
        <f t="shared" si="3"/>
        <v>R2037_2025-05-08_P_12.55</v>
      </c>
      <c r="B227" s="45" t="s">
        <v>119</v>
      </c>
      <c r="C227" s="45" t="s">
        <v>1199</v>
      </c>
      <c r="D227" s="42">
        <v>12.55</v>
      </c>
      <c r="E227" s="42">
        <v>9.1759199999999996</v>
      </c>
    </row>
    <row r="228" spans="1:5" x14ac:dyDescent="0.25">
      <c r="A228" s="37" t="str">
        <f t="shared" si="3"/>
        <v>R2040_2024-08-01_C_12.32</v>
      </c>
      <c r="B228" s="45" t="s">
        <v>120</v>
      </c>
      <c r="C228" s="45" t="s">
        <v>1198</v>
      </c>
      <c r="D228" s="42">
        <v>12.32</v>
      </c>
      <c r="E228" s="42">
        <v>11.76244</v>
      </c>
    </row>
    <row r="229" spans="1:5" x14ac:dyDescent="0.25">
      <c r="A229" s="37" t="str">
        <f t="shared" si="3"/>
        <v>R2040_2024-08-01_C_12.95</v>
      </c>
      <c r="B229" s="45" t="s">
        <v>120</v>
      </c>
      <c r="C229" s="45" t="s">
        <v>1198</v>
      </c>
      <c r="D229" s="42">
        <v>12.95</v>
      </c>
      <c r="E229" s="42">
        <v>15.52309</v>
      </c>
    </row>
    <row r="230" spans="1:5" x14ac:dyDescent="0.25">
      <c r="A230" s="37" t="str">
        <f t="shared" si="3"/>
        <v>R2040_2024-08-01_C_12.33</v>
      </c>
      <c r="B230" s="45" t="s">
        <v>120</v>
      </c>
      <c r="C230" s="45" t="s">
        <v>1198</v>
      </c>
      <c r="D230" s="42">
        <v>12.33</v>
      </c>
      <c r="E230" s="42">
        <v>11.966340000000001</v>
      </c>
    </row>
    <row r="231" spans="1:5" x14ac:dyDescent="0.25">
      <c r="A231" s="37" t="str">
        <f t="shared" si="3"/>
        <v>R2040_2024-08-01_C_12.34</v>
      </c>
      <c r="B231" s="45" t="s">
        <v>120</v>
      </c>
      <c r="C231" s="45" t="s">
        <v>1198</v>
      </c>
      <c r="D231" s="42">
        <v>12.34</v>
      </c>
      <c r="E231" s="42">
        <v>12.16859</v>
      </c>
    </row>
    <row r="232" spans="1:5" x14ac:dyDescent="0.25">
      <c r="A232" s="37" t="str">
        <f t="shared" si="3"/>
        <v>R2040_2024-08-01_C_12.28</v>
      </c>
      <c r="B232" s="45" t="s">
        <v>120</v>
      </c>
      <c r="C232" s="45" t="s">
        <v>1198</v>
      </c>
      <c r="D232" s="42">
        <v>12.28</v>
      </c>
      <c r="E232" s="42">
        <v>10.92586</v>
      </c>
    </row>
    <row r="233" spans="1:5" x14ac:dyDescent="0.25">
      <c r="A233" s="37" t="str">
        <f t="shared" si="3"/>
        <v>R2040_2024-08-01_C_12.88</v>
      </c>
      <c r="B233" s="45" t="s">
        <v>120</v>
      </c>
      <c r="C233" s="45" t="s">
        <v>1198</v>
      </c>
      <c r="D233" s="42">
        <v>12.88</v>
      </c>
      <c r="E233" s="42">
        <v>16.13288</v>
      </c>
    </row>
    <row r="234" spans="1:5" x14ac:dyDescent="0.25">
      <c r="A234" s="37" t="str">
        <f t="shared" si="3"/>
        <v>R2040_2024-08-01_C_13.48</v>
      </c>
      <c r="B234" s="45" t="s">
        <v>120</v>
      </c>
      <c r="C234" s="45" t="s">
        <v>1198</v>
      </c>
      <c r="D234" s="42">
        <v>13.48</v>
      </c>
      <c r="E234" s="42">
        <v>7.9977799999999997</v>
      </c>
    </row>
    <row r="235" spans="1:5" x14ac:dyDescent="0.25">
      <c r="A235" s="37" t="str">
        <f t="shared" si="3"/>
        <v>R2040_2024-08-01_P_12.34</v>
      </c>
      <c r="B235" s="45" t="s">
        <v>120</v>
      </c>
      <c r="C235" s="45" t="s">
        <v>1199</v>
      </c>
      <c r="D235" s="42">
        <v>12.34</v>
      </c>
      <c r="E235" s="42">
        <v>11.635149999999999</v>
      </c>
    </row>
    <row r="236" spans="1:5" x14ac:dyDescent="0.25">
      <c r="A236" s="37" t="str">
        <f t="shared" si="3"/>
        <v>R2040_2024-08-01_P_12.32</v>
      </c>
      <c r="B236" s="45" t="s">
        <v>120</v>
      </c>
      <c r="C236" s="45" t="s">
        <v>1199</v>
      </c>
      <c r="D236" s="42">
        <v>12.32</v>
      </c>
      <c r="E236" s="42">
        <v>11.24836</v>
      </c>
    </row>
    <row r="237" spans="1:5" x14ac:dyDescent="0.25">
      <c r="A237" s="37" t="str">
        <f t="shared" si="3"/>
        <v>R2040_2024-08-01_P_12.33</v>
      </c>
      <c r="B237" s="45" t="s">
        <v>120</v>
      </c>
      <c r="C237" s="45" t="s">
        <v>1199</v>
      </c>
      <c r="D237" s="42">
        <v>12.33</v>
      </c>
      <c r="E237" s="42">
        <v>11.442550000000001</v>
      </c>
    </row>
    <row r="238" spans="1:5" x14ac:dyDescent="0.25">
      <c r="A238" s="37" t="str">
        <f t="shared" si="3"/>
        <v>R2040_2024-08-01_P_13.48</v>
      </c>
      <c r="B238" s="45" t="s">
        <v>120</v>
      </c>
      <c r="C238" s="45" t="s">
        <v>1199</v>
      </c>
      <c r="D238" s="42">
        <v>13.48</v>
      </c>
      <c r="E238" s="42">
        <v>7.6776999999999997</v>
      </c>
    </row>
    <row r="239" spans="1:5" x14ac:dyDescent="0.25">
      <c r="A239" s="37" t="str">
        <f t="shared" si="3"/>
        <v>R2040_2024-08-01_P_12.95</v>
      </c>
      <c r="B239" s="45" t="s">
        <v>120</v>
      </c>
      <c r="C239" s="45" t="s">
        <v>1199</v>
      </c>
      <c r="D239" s="42">
        <v>12.95</v>
      </c>
      <c r="E239" s="42">
        <v>14.836930000000001</v>
      </c>
    </row>
    <row r="240" spans="1:5" x14ac:dyDescent="0.25">
      <c r="A240" s="37" t="str">
        <f t="shared" si="3"/>
        <v>R2040_2024-08-01_P_12.28</v>
      </c>
      <c r="B240" s="45" t="s">
        <v>120</v>
      </c>
      <c r="C240" s="45" t="s">
        <v>1199</v>
      </c>
      <c r="D240" s="42">
        <v>12.28</v>
      </c>
      <c r="E240" s="42">
        <v>10.45162</v>
      </c>
    </row>
    <row r="241" spans="1:5" x14ac:dyDescent="0.25">
      <c r="A241" s="37" t="str">
        <f t="shared" si="3"/>
        <v>R2040_2024-08-01_P_12.88</v>
      </c>
      <c r="B241" s="45" t="s">
        <v>120</v>
      </c>
      <c r="C241" s="45" t="s">
        <v>1199</v>
      </c>
      <c r="D241" s="42">
        <v>12.88</v>
      </c>
      <c r="E241" s="42">
        <v>15.415660000000001</v>
      </c>
    </row>
    <row r="242" spans="1:5" x14ac:dyDescent="0.25">
      <c r="A242" s="37" t="str">
        <f t="shared" si="3"/>
        <v>R2040_2025-02-06_C_12.95</v>
      </c>
      <c r="B242" s="45" t="s">
        <v>121</v>
      </c>
      <c r="C242" s="45" t="s">
        <v>1198</v>
      </c>
      <c r="D242" s="42">
        <v>12.95</v>
      </c>
      <c r="E242" s="42">
        <v>9.0425599999999999</v>
      </c>
    </row>
    <row r="243" spans="1:5" x14ac:dyDescent="0.25">
      <c r="A243" s="37" t="str">
        <f t="shared" si="3"/>
        <v>R2040_2025-02-06_P_12.95</v>
      </c>
      <c r="B243" s="45" t="s">
        <v>121</v>
      </c>
      <c r="C243" s="45" t="s">
        <v>1199</v>
      </c>
      <c r="D243" s="42">
        <v>12.95</v>
      </c>
      <c r="E243" s="42">
        <v>8.8821499999999993</v>
      </c>
    </row>
    <row r="244" spans="1:5" x14ac:dyDescent="0.25">
      <c r="A244" s="37" t="str">
        <f t="shared" si="3"/>
        <v>R2040_2025-08-07_C_13.29</v>
      </c>
      <c r="B244" s="45" t="s">
        <v>122</v>
      </c>
      <c r="C244" s="45" t="s">
        <v>1198</v>
      </c>
      <c r="D244" s="42">
        <v>13.29</v>
      </c>
      <c r="E244" s="42">
        <v>9.3474199999999996</v>
      </c>
    </row>
    <row r="245" spans="1:5" x14ac:dyDescent="0.25">
      <c r="A245" s="37" t="str">
        <f t="shared" si="3"/>
        <v>R2040_2025-08-07_P_13.29</v>
      </c>
      <c r="B245" s="45" t="s">
        <v>122</v>
      </c>
      <c r="C245" s="45" t="s">
        <v>1199</v>
      </c>
      <c r="D245" s="42">
        <v>13.29</v>
      </c>
      <c r="E245" s="42">
        <v>9.2675400000000003</v>
      </c>
    </row>
    <row r="246" spans="1:5" x14ac:dyDescent="0.25">
      <c r="A246" s="37" t="str">
        <f t="shared" si="3"/>
        <v>R2040_2024-11-07_C_12.85</v>
      </c>
      <c r="B246" s="45" t="s">
        <v>123</v>
      </c>
      <c r="C246" s="45" t="s">
        <v>1198</v>
      </c>
      <c r="D246" s="42">
        <v>12.85</v>
      </c>
      <c r="E246" s="42">
        <v>10.005459999999999</v>
      </c>
    </row>
    <row r="247" spans="1:5" x14ac:dyDescent="0.25">
      <c r="A247" s="37" t="str">
        <f t="shared" si="3"/>
        <v>R2040_2024-11-07_C_12.1</v>
      </c>
      <c r="B247" s="45" t="s">
        <v>123</v>
      </c>
      <c r="C247" s="45" t="s">
        <v>1198</v>
      </c>
      <c r="D247" s="42">
        <v>12.1</v>
      </c>
      <c r="E247" s="42">
        <v>7.2680800000000003</v>
      </c>
    </row>
    <row r="248" spans="1:5" x14ac:dyDescent="0.25">
      <c r="A248" s="37" t="str">
        <f t="shared" si="3"/>
        <v>R2040_2024-11-07_C_12.6</v>
      </c>
      <c r="B248" s="45" t="s">
        <v>123</v>
      </c>
      <c r="C248" s="45" t="s">
        <v>1198</v>
      </c>
      <c r="D248" s="42">
        <v>12.6</v>
      </c>
      <c r="E248" s="42">
        <v>9.7906200000000005</v>
      </c>
    </row>
    <row r="249" spans="1:5" x14ac:dyDescent="0.25">
      <c r="A249" s="37" t="str">
        <f t="shared" si="3"/>
        <v>R2040_2024-11-07_C_13.15</v>
      </c>
      <c r="B249" s="45" t="s">
        <v>123</v>
      </c>
      <c r="C249" s="45" t="s">
        <v>1198</v>
      </c>
      <c r="D249" s="42">
        <v>13.15</v>
      </c>
      <c r="E249" s="42">
        <v>9.4371600000000004</v>
      </c>
    </row>
    <row r="250" spans="1:5" x14ac:dyDescent="0.25">
      <c r="A250" s="37" t="str">
        <f t="shared" si="3"/>
        <v>R2040_2024-11-07_C_12.86</v>
      </c>
      <c r="B250" s="45" t="s">
        <v>123</v>
      </c>
      <c r="C250" s="45" t="s">
        <v>1198</v>
      </c>
      <c r="D250" s="42">
        <v>12.86</v>
      </c>
      <c r="E250" s="42">
        <v>9.9993400000000001</v>
      </c>
    </row>
    <row r="251" spans="1:5" x14ac:dyDescent="0.25">
      <c r="A251" s="37" t="str">
        <f t="shared" si="3"/>
        <v>R2040_2024-11-07_C_12.84</v>
      </c>
      <c r="B251" s="45" t="s">
        <v>123</v>
      </c>
      <c r="C251" s="45" t="s">
        <v>1198</v>
      </c>
      <c r="D251" s="42">
        <v>12.84</v>
      </c>
      <c r="E251" s="42">
        <v>10.01056</v>
      </c>
    </row>
    <row r="252" spans="1:5" x14ac:dyDescent="0.25">
      <c r="A252" s="37" t="str">
        <f t="shared" si="3"/>
        <v>R2040_2024-11-07_P_12.6</v>
      </c>
      <c r="B252" s="45" t="s">
        <v>123</v>
      </c>
      <c r="C252" s="45" t="s">
        <v>1199</v>
      </c>
      <c r="D252" s="42">
        <v>12.6</v>
      </c>
      <c r="E252" s="42">
        <v>9.5224100000000007</v>
      </c>
    </row>
    <row r="253" spans="1:5" x14ac:dyDescent="0.25">
      <c r="A253" s="37" t="str">
        <f t="shared" si="3"/>
        <v>R2040_2024-11-07_P_13.15</v>
      </c>
      <c r="B253" s="45" t="s">
        <v>123</v>
      </c>
      <c r="C253" s="45" t="s">
        <v>1199</v>
      </c>
      <c r="D253" s="42">
        <v>13.15</v>
      </c>
      <c r="E253" s="42">
        <v>9.1928099999999997</v>
      </c>
    </row>
    <row r="254" spans="1:5" x14ac:dyDescent="0.25">
      <c r="A254" s="37" t="str">
        <f t="shared" si="3"/>
        <v>R2040_2024-11-07_P_12.1</v>
      </c>
      <c r="B254" s="45" t="s">
        <v>123</v>
      </c>
      <c r="C254" s="45" t="s">
        <v>1199</v>
      </c>
      <c r="D254" s="42">
        <v>12.1</v>
      </c>
      <c r="E254" s="42">
        <v>7.0815099999999997</v>
      </c>
    </row>
    <row r="255" spans="1:5" x14ac:dyDescent="0.25">
      <c r="A255" s="37" t="str">
        <f t="shared" si="3"/>
        <v>R2040_2024-11-07_P_12.86</v>
      </c>
      <c r="B255" s="45" t="s">
        <v>123</v>
      </c>
      <c r="C255" s="45" t="s">
        <v>1199</v>
      </c>
      <c r="D255" s="42">
        <v>12.86</v>
      </c>
      <c r="E255" s="42">
        <v>9.7290200000000002</v>
      </c>
    </row>
    <row r="256" spans="1:5" x14ac:dyDescent="0.25">
      <c r="A256" s="37" t="str">
        <f t="shared" si="3"/>
        <v>R2040_2024-11-07_P_12.84</v>
      </c>
      <c r="B256" s="45" t="s">
        <v>123</v>
      </c>
      <c r="C256" s="45" t="s">
        <v>1199</v>
      </c>
      <c r="D256" s="42">
        <v>12.84</v>
      </c>
      <c r="E256" s="42">
        <v>9.7393999999999998</v>
      </c>
    </row>
    <row r="257" spans="1:5" x14ac:dyDescent="0.25">
      <c r="A257" s="37" t="str">
        <f t="shared" si="3"/>
        <v>R2040_2024-11-07_P_12.85</v>
      </c>
      <c r="B257" s="45" t="s">
        <v>123</v>
      </c>
      <c r="C257" s="45" t="s">
        <v>1199</v>
      </c>
      <c r="D257" s="42">
        <v>12.85</v>
      </c>
      <c r="E257" s="42">
        <v>9.7347000000000001</v>
      </c>
    </row>
    <row r="258" spans="1:5" x14ac:dyDescent="0.25">
      <c r="A258" s="37" t="str">
        <f t="shared" si="3"/>
        <v>R2040_2025-05-08_C_12.63</v>
      </c>
      <c r="B258" s="45" t="s">
        <v>124</v>
      </c>
      <c r="C258" s="45" t="s">
        <v>1198</v>
      </c>
      <c r="D258" s="42">
        <v>12.63</v>
      </c>
      <c r="E258" s="42">
        <v>8.9576700000000002</v>
      </c>
    </row>
    <row r="259" spans="1:5" x14ac:dyDescent="0.25">
      <c r="A259" s="37" t="str">
        <f t="shared" si="3"/>
        <v>R2040_2025-05-08_C_13.5</v>
      </c>
      <c r="B259" s="45" t="s">
        <v>124</v>
      </c>
      <c r="C259" s="45" t="s">
        <v>1198</v>
      </c>
      <c r="D259" s="42">
        <v>13.5</v>
      </c>
      <c r="E259" s="42">
        <v>8.8986000000000001</v>
      </c>
    </row>
    <row r="260" spans="1:5" x14ac:dyDescent="0.25">
      <c r="A260" s="37" t="str">
        <f t="shared" si="3"/>
        <v>R2040_2025-05-08_C_13.43</v>
      </c>
      <c r="B260" s="45" t="s">
        <v>124</v>
      </c>
      <c r="C260" s="45" t="s">
        <v>1198</v>
      </c>
      <c r="D260" s="42">
        <v>13.43</v>
      </c>
      <c r="E260" s="42">
        <v>8.9789200000000005</v>
      </c>
    </row>
    <row r="261" spans="1:5" x14ac:dyDescent="0.25">
      <c r="A261" s="37" t="str">
        <f t="shared" si="3"/>
        <v>R2040_2025-05-08_C_12.75</v>
      </c>
      <c r="B261" s="45" t="s">
        <v>124</v>
      </c>
      <c r="C261" s="45" t="s">
        <v>1198</v>
      </c>
      <c r="D261" s="42">
        <v>12.75</v>
      </c>
      <c r="E261" s="42">
        <v>9.0940799999999999</v>
      </c>
    </row>
    <row r="262" spans="1:5" x14ac:dyDescent="0.25">
      <c r="A262" s="37" t="str">
        <f t="shared" si="3"/>
        <v>R2040_2025-05-08_P_12.63</v>
      </c>
      <c r="B262" s="45" t="s">
        <v>124</v>
      </c>
      <c r="C262" s="45" t="s">
        <v>1199</v>
      </c>
      <c r="D262" s="42">
        <v>12.63</v>
      </c>
      <c r="E262" s="42">
        <v>8.8526699999999998</v>
      </c>
    </row>
    <row r="263" spans="1:5" x14ac:dyDescent="0.25">
      <c r="A263" s="37" t="str">
        <f t="shared" si="3"/>
        <v>R2040_2025-05-08_P_13.5</v>
      </c>
      <c r="B263" s="45" t="s">
        <v>124</v>
      </c>
      <c r="C263" s="45" t="s">
        <v>1199</v>
      </c>
      <c r="D263" s="42">
        <v>13.5</v>
      </c>
      <c r="E263" s="42">
        <v>8.8036899999999996</v>
      </c>
    </row>
    <row r="264" spans="1:5" x14ac:dyDescent="0.25">
      <c r="A264" s="37" t="str">
        <f t="shared" si="3"/>
        <v>R2040_2025-05-08_P_13.43</v>
      </c>
      <c r="B264" s="45" t="s">
        <v>124</v>
      </c>
      <c r="C264" s="45" t="s">
        <v>1199</v>
      </c>
      <c r="D264" s="42">
        <v>13.43</v>
      </c>
      <c r="E264" s="42">
        <v>8.88185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R2040_2025-05-08_P_12.75</v>
      </c>
      <c r="B265" s="45" t="s">
        <v>124</v>
      </c>
      <c r="C265" s="45" t="s">
        <v>1199</v>
      </c>
      <c r="D265" s="42">
        <v>12.75</v>
      </c>
      <c r="E265" s="42">
        <v>8.9876100000000001</v>
      </c>
    </row>
    <row r="266" spans="1:5" x14ac:dyDescent="0.25">
      <c r="A266" s="37" t="str">
        <f t="shared" si="4"/>
        <v>R2044_2024-08-01_C_12.29</v>
      </c>
      <c r="B266" s="45" t="s">
        <v>125</v>
      </c>
      <c r="C266" s="45" t="s">
        <v>1198</v>
      </c>
      <c r="D266" s="42">
        <v>12.29</v>
      </c>
      <c r="E266" s="42">
        <v>11.44023</v>
      </c>
    </row>
    <row r="267" spans="1:5" x14ac:dyDescent="0.25">
      <c r="A267" s="37" t="str">
        <f t="shared" si="4"/>
        <v>R2044_2024-08-01_C_13.25</v>
      </c>
      <c r="B267" s="45" t="s">
        <v>125</v>
      </c>
      <c r="C267" s="45" t="s">
        <v>1198</v>
      </c>
      <c r="D267" s="42">
        <v>13.25</v>
      </c>
      <c r="E267" s="42">
        <v>11.0557</v>
      </c>
    </row>
    <row r="268" spans="1:5" x14ac:dyDescent="0.25">
      <c r="A268" s="37" t="str">
        <f t="shared" si="4"/>
        <v>R2044_2024-08-01_C_12.28</v>
      </c>
      <c r="B268" s="45" t="s">
        <v>125</v>
      </c>
      <c r="C268" s="45" t="s">
        <v>1198</v>
      </c>
      <c r="D268" s="42">
        <v>12.28</v>
      </c>
      <c r="E268" s="42">
        <v>11.223649999999999</v>
      </c>
    </row>
    <row r="269" spans="1:5" x14ac:dyDescent="0.25">
      <c r="A269" s="37" t="str">
        <f t="shared" si="4"/>
        <v>R2044_2024-08-01_C_12.3</v>
      </c>
      <c r="B269" s="45" t="s">
        <v>125</v>
      </c>
      <c r="C269" s="45" t="s">
        <v>1198</v>
      </c>
      <c r="D269" s="42">
        <v>12.3</v>
      </c>
      <c r="E269" s="42">
        <v>11.65504</v>
      </c>
    </row>
    <row r="270" spans="1:5" x14ac:dyDescent="0.25">
      <c r="A270" s="37" t="str">
        <f t="shared" si="4"/>
        <v>R2044_2024-08-01_C_13</v>
      </c>
      <c r="B270" s="45" t="s">
        <v>125</v>
      </c>
      <c r="C270" s="45" t="s">
        <v>1198</v>
      </c>
      <c r="D270" s="42">
        <v>13</v>
      </c>
      <c r="E270" s="42">
        <v>14.779719999999999</v>
      </c>
    </row>
    <row r="271" spans="1:5" x14ac:dyDescent="0.25">
      <c r="A271" s="37" t="str">
        <f t="shared" si="4"/>
        <v>R2044_2024-08-01_P_13</v>
      </c>
      <c r="B271" s="45" t="s">
        <v>125</v>
      </c>
      <c r="C271" s="45" t="s">
        <v>1199</v>
      </c>
      <c r="D271" s="42">
        <v>13</v>
      </c>
      <c r="E271" s="42">
        <v>14.01811</v>
      </c>
    </row>
    <row r="272" spans="1:5" x14ac:dyDescent="0.25">
      <c r="A272" s="37" t="str">
        <f t="shared" si="4"/>
        <v>R2044_2024-08-01_P_12.3</v>
      </c>
      <c r="B272" s="45" t="s">
        <v>125</v>
      </c>
      <c r="C272" s="45" t="s">
        <v>1199</v>
      </c>
      <c r="D272" s="42">
        <v>12.3</v>
      </c>
      <c r="E272" s="42">
        <v>11.057399999999999</v>
      </c>
    </row>
    <row r="273" spans="1:5" x14ac:dyDescent="0.25">
      <c r="A273" s="37" t="str">
        <f t="shared" si="4"/>
        <v>R2044_2024-08-01_P_12.29</v>
      </c>
      <c r="B273" s="45" t="s">
        <v>125</v>
      </c>
      <c r="C273" s="45" t="s">
        <v>1199</v>
      </c>
      <c r="D273" s="42">
        <v>12.29</v>
      </c>
      <c r="E273" s="42">
        <v>10.854559999999999</v>
      </c>
    </row>
    <row r="274" spans="1:5" x14ac:dyDescent="0.25">
      <c r="A274" s="37" t="str">
        <f t="shared" si="4"/>
        <v>R2044_2024-08-01_P_12.28</v>
      </c>
      <c r="B274" s="45" t="s">
        <v>125</v>
      </c>
      <c r="C274" s="45" t="s">
        <v>1199</v>
      </c>
      <c r="D274" s="42">
        <v>12.28</v>
      </c>
      <c r="E274" s="42">
        <v>10.650029999999999</v>
      </c>
    </row>
    <row r="275" spans="1:5" x14ac:dyDescent="0.25">
      <c r="A275" s="37" t="str">
        <f t="shared" si="4"/>
        <v>R2044_2024-08-01_P_13.25</v>
      </c>
      <c r="B275" s="45" t="s">
        <v>125</v>
      </c>
      <c r="C275" s="45" t="s">
        <v>1199</v>
      </c>
      <c r="D275" s="42">
        <v>13.25</v>
      </c>
      <c r="E275" s="42">
        <v>10.507429999999999</v>
      </c>
    </row>
    <row r="276" spans="1:5" x14ac:dyDescent="0.25">
      <c r="A276" s="37" t="str">
        <f t="shared" si="4"/>
        <v>R2044_2025-02-06_C_13.02</v>
      </c>
      <c r="B276" s="45" t="s">
        <v>126</v>
      </c>
      <c r="C276" s="45" t="s">
        <v>1198</v>
      </c>
      <c r="D276" s="42">
        <v>13.02</v>
      </c>
      <c r="E276" s="42">
        <v>8.7302199999999992</v>
      </c>
    </row>
    <row r="277" spans="1:5" x14ac:dyDescent="0.25">
      <c r="A277" s="37" t="str">
        <f t="shared" si="4"/>
        <v>R2044_2025-02-06_P_13.02</v>
      </c>
      <c r="B277" s="45" t="s">
        <v>126</v>
      </c>
      <c r="C277" s="45" t="s">
        <v>1199</v>
      </c>
      <c r="D277" s="42">
        <v>13.02</v>
      </c>
      <c r="E277" s="42">
        <v>8.5436300000000003</v>
      </c>
    </row>
    <row r="278" spans="1:5" x14ac:dyDescent="0.25">
      <c r="A278" s="37" t="str">
        <f t="shared" si="4"/>
        <v>R2044_2025-08-07_C_13.34</v>
      </c>
      <c r="B278" s="45" t="s">
        <v>127</v>
      </c>
      <c r="C278" s="45" t="s">
        <v>1198</v>
      </c>
      <c r="D278" s="42">
        <v>13.34</v>
      </c>
      <c r="E278" s="42">
        <v>8.9836399999999994</v>
      </c>
    </row>
    <row r="279" spans="1:5" x14ac:dyDescent="0.25">
      <c r="A279" s="37" t="str">
        <f t="shared" si="4"/>
        <v>R2044_2025-08-07_P_13.34</v>
      </c>
      <c r="B279" s="45" t="s">
        <v>127</v>
      </c>
      <c r="C279" s="45" t="s">
        <v>1199</v>
      </c>
      <c r="D279" s="42">
        <v>13.34</v>
      </c>
      <c r="E279" s="42">
        <v>8.8862000000000005</v>
      </c>
    </row>
    <row r="280" spans="1:5" x14ac:dyDescent="0.25">
      <c r="A280" s="37" t="str">
        <f t="shared" si="4"/>
        <v>R2044_2024-11-07_C_12.91</v>
      </c>
      <c r="B280" s="45" t="s">
        <v>128</v>
      </c>
      <c r="C280" s="45" t="s">
        <v>1198</v>
      </c>
      <c r="D280" s="42">
        <v>12.91</v>
      </c>
      <c r="E280" s="42">
        <v>9.7628199999999996</v>
      </c>
    </row>
    <row r="281" spans="1:5" x14ac:dyDescent="0.25">
      <c r="A281" s="37" t="str">
        <f t="shared" si="4"/>
        <v>R2044_2024-11-07_C_12.92</v>
      </c>
      <c r="B281" s="45" t="s">
        <v>128</v>
      </c>
      <c r="C281" s="45" t="s">
        <v>1198</v>
      </c>
      <c r="D281" s="42">
        <v>12.92</v>
      </c>
      <c r="E281" s="42">
        <v>9.74742</v>
      </c>
    </row>
    <row r="282" spans="1:5" x14ac:dyDescent="0.25">
      <c r="A282" s="37" t="str">
        <f t="shared" si="4"/>
        <v>R2044_2024-11-07_C_12.9</v>
      </c>
      <c r="B282" s="45" t="s">
        <v>128</v>
      </c>
      <c r="C282" s="45" t="s">
        <v>1198</v>
      </c>
      <c r="D282" s="42">
        <v>12.9</v>
      </c>
      <c r="E282" s="42">
        <v>9.7772900000000007</v>
      </c>
    </row>
    <row r="283" spans="1:5" x14ac:dyDescent="0.25">
      <c r="A283" s="37" t="str">
        <f t="shared" si="4"/>
        <v>R2044_2024-11-07_P_12.9</v>
      </c>
      <c r="B283" s="45" t="s">
        <v>128</v>
      </c>
      <c r="C283" s="45" t="s">
        <v>1199</v>
      </c>
      <c r="D283" s="42">
        <v>12.9</v>
      </c>
      <c r="E283" s="42">
        <v>9.4616100000000003</v>
      </c>
    </row>
    <row r="284" spans="1:5" x14ac:dyDescent="0.25">
      <c r="A284" s="37" t="str">
        <f t="shared" si="4"/>
        <v>R2044_2024-11-07_P_12.91</v>
      </c>
      <c r="B284" s="45" t="s">
        <v>128</v>
      </c>
      <c r="C284" s="45" t="s">
        <v>1199</v>
      </c>
      <c r="D284" s="42">
        <v>12.91</v>
      </c>
      <c r="E284" s="42">
        <v>9.4480000000000004</v>
      </c>
    </row>
    <row r="285" spans="1:5" x14ac:dyDescent="0.25">
      <c r="A285" s="37" t="str">
        <f t="shared" si="4"/>
        <v>R2044_2024-11-07_P_12.92</v>
      </c>
      <c r="B285" s="45" t="s">
        <v>128</v>
      </c>
      <c r="C285" s="45" t="s">
        <v>1199</v>
      </c>
      <c r="D285" s="42">
        <v>12.92</v>
      </c>
      <c r="E285" s="42">
        <v>9.4334900000000008</v>
      </c>
    </row>
    <row r="286" spans="1:5" x14ac:dyDescent="0.25">
      <c r="A286" s="37" t="str">
        <f t="shared" si="4"/>
        <v>R2044_2025-05-08_C_12.72</v>
      </c>
      <c r="B286" s="45" t="s">
        <v>129</v>
      </c>
      <c r="C286" s="45" t="s">
        <v>1198</v>
      </c>
      <c r="D286" s="42">
        <v>12.72</v>
      </c>
      <c r="E286" s="42">
        <v>8.7893799999999995</v>
      </c>
    </row>
    <row r="287" spans="1:5" x14ac:dyDescent="0.25">
      <c r="A287" s="37" t="str">
        <f t="shared" si="4"/>
        <v>R2044_2025-05-08_P_12.72</v>
      </c>
      <c r="B287" s="45" t="s">
        <v>129</v>
      </c>
      <c r="C287" s="45" t="s">
        <v>1199</v>
      </c>
      <c r="D287" s="42">
        <v>12.72</v>
      </c>
      <c r="E287" s="42">
        <v>8.6623599999999996</v>
      </c>
    </row>
    <row r="288" spans="1:5" x14ac:dyDescent="0.25">
      <c r="A288" s="37" t="str">
        <f t="shared" si="4"/>
        <v>R2048_2024-08-01_C_12.3</v>
      </c>
      <c r="B288" s="45" t="s">
        <v>130</v>
      </c>
      <c r="C288" s="45" t="s">
        <v>1198</v>
      </c>
      <c r="D288" s="42">
        <v>12.3</v>
      </c>
      <c r="E288" s="42">
        <v>13.308859999999999</v>
      </c>
    </row>
    <row r="289" spans="1:5" x14ac:dyDescent="0.25">
      <c r="A289" s="37" t="str">
        <f t="shared" si="4"/>
        <v>R2048_2024-08-01_C_12.31</v>
      </c>
      <c r="B289" s="45" t="s">
        <v>130</v>
      </c>
      <c r="C289" s="45" t="s">
        <v>1198</v>
      </c>
      <c r="D289" s="42">
        <v>12.31</v>
      </c>
      <c r="E289" s="42">
        <v>13.50562</v>
      </c>
    </row>
    <row r="290" spans="1:5" x14ac:dyDescent="0.25">
      <c r="A290" s="37" t="str">
        <f t="shared" si="4"/>
        <v>R2048_2024-08-01_C_12.32</v>
      </c>
      <c r="B290" s="45" t="s">
        <v>130</v>
      </c>
      <c r="C290" s="45" t="s">
        <v>1198</v>
      </c>
      <c r="D290" s="42">
        <v>12.32</v>
      </c>
      <c r="E290" s="42">
        <v>13.698499999999999</v>
      </c>
    </row>
    <row r="291" spans="1:5" x14ac:dyDescent="0.25">
      <c r="A291" s="37" t="str">
        <f t="shared" si="4"/>
        <v>R2048_2024-08-01_P_12.3</v>
      </c>
      <c r="B291" s="45" t="s">
        <v>130</v>
      </c>
      <c r="C291" s="45" t="s">
        <v>1199</v>
      </c>
      <c r="D291" s="42">
        <v>12.3</v>
      </c>
      <c r="E291" s="42">
        <v>12.57142</v>
      </c>
    </row>
    <row r="292" spans="1:5" x14ac:dyDescent="0.25">
      <c r="A292" s="37" t="str">
        <f t="shared" si="4"/>
        <v>R2048_2024-08-01_P_12.31</v>
      </c>
      <c r="B292" s="45" t="s">
        <v>130</v>
      </c>
      <c r="C292" s="45" t="s">
        <v>1199</v>
      </c>
      <c r="D292" s="42">
        <v>12.31</v>
      </c>
      <c r="E292" s="42">
        <v>12.75639</v>
      </c>
    </row>
    <row r="293" spans="1:5" x14ac:dyDescent="0.25">
      <c r="A293" s="37" t="str">
        <f t="shared" si="4"/>
        <v>R2048_2024-08-01_P_12.32</v>
      </c>
      <c r="B293" s="45" t="s">
        <v>130</v>
      </c>
      <c r="C293" s="45" t="s">
        <v>1199</v>
      </c>
      <c r="D293" s="42">
        <v>12.32</v>
      </c>
      <c r="E293" s="42">
        <v>12.9377</v>
      </c>
    </row>
    <row r="294" spans="1:5" x14ac:dyDescent="0.25">
      <c r="A294" s="37" t="str">
        <f t="shared" si="4"/>
        <v>R2048_2025-02-06_C_12.71</v>
      </c>
      <c r="B294" s="45" t="s">
        <v>131</v>
      </c>
      <c r="C294" s="45" t="s">
        <v>1198</v>
      </c>
      <c r="D294" s="42">
        <v>12.71</v>
      </c>
      <c r="E294" s="42">
        <v>9.0436999999999994</v>
      </c>
    </row>
    <row r="295" spans="1:5" x14ac:dyDescent="0.25">
      <c r="A295" s="37" t="str">
        <f t="shared" si="4"/>
        <v>R2048_2025-02-06_P_12.71</v>
      </c>
      <c r="B295" s="45" t="s">
        <v>131</v>
      </c>
      <c r="C295" s="45" t="s">
        <v>1199</v>
      </c>
      <c r="D295" s="42">
        <v>12.71</v>
      </c>
      <c r="E295" s="42">
        <v>8.8351900000000008</v>
      </c>
    </row>
    <row r="296" spans="1:5" x14ac:dyDescent="0.25">
      <c r="A296" s="37" t="str">
        <f t="shared" si="4"/>
        <v>R2048_2025-08-07_C_13.21</v>
      </c>
      <c r="B296" s="45" t="s">
        <v>132</v>
      </c>
      <c r="C296" s="45" t="s">
        <v>1198</v>
      </c>
      <c r="D296" s="42">
        <v>13.21</v>
      </c>
      <c r="E296" s="42">
        <v>9.3398099999999999</v>
      </c>
    </row>
    <row r="297" spans="1:5" x14ac:dyDescent="0.25">
      <c r="A297" s="37" t="str">
        <f t="shared" si="4"/>
        <v>R2048_2025-08-07_P_13.21</v>
      </c>
      <c r="B297" s="45" t="s">
        <v>132</v>
      </c>
      <c r="C297" s="45" t="s">
        <v>1199</v>
      </c>
      <c r="D297" s="42">
        <v>13.21</v>
      </c>
      <c r="E297" s="42">
        <v>9.2328299999999999</v>
      </c>
    </row>
    <row r="298" spans="1:5" x14ac:dyDescent="0.25">
      <c r="A298" s="37" t="str">
        <f t="shared" si="4"/>
        <v>R2048_2024-11-07_C_12.79</v>
      </c>
      <c r="B298" s="45" t="s">
        <v>133</v>
      </c>
      <c r="C298" s="45" t="s">
        <v>1198</v>
      </c>
      <c r="D298" s="42">
        <v>12.79</v>
      </c>
      <c r="E298" s="42">
        <v>9.4759100000000007</v>
      </c>
    </row>
    <row r="299" spans="1:5" x14ac:dyDescent="0.25">
      <c r="A299" s="37" t="str">
        <f t="shared" si="4"/>
        <v>R2048_2024-11-07_C_12.8</v>
      </c>
      <c r="B299" s="45" t="s">
        <v>133</v>
      </c>
      <c r="C299" s="45" t="s">
        <v>1198</v>
      </c>
      <c r="D299" s="42">
        <v>12.8</v>
      </c>
      <c r="E299" s="42">
        <v>9.4644999999999992</v>
      </c>
    </row>
    <row r="300" spans="1:5" x14ac:dyDescent="0.25">
      <c r="A300" s="37" t="str">
        <f t="shared" si="4"/>
        <v>R2048_2024-11-07_C_12.78</v>
      </c>
      <c r="B300" s="45" t="s">
        <v>133</v>
      </c>
      <c r="C300" s="45" t="s">
        <v>1198</v>
      </c>
      <c r="D300" s="42">
        <v>12.78</v>
      </c>
      <c r="E300" s="42">
        <v>9.4857399999999998</v>
      </c>
    </row>
    <row r="301" spans="1:5" x14ac:dyDescent="0.25">
      <c r="A301" s="37" t="str">
        <f t="shared" si="4"/>
        <v>R2048_2024-11-07_P_12.79</v>
      </c>
      <c r="B301" s="45" t="s">
        <v>133</v>
      </c>
      <c r="C301" s="45" t="s">
        <v>1199</v>
      </c>
      <c r="D301" s="42">
        <v>12.79</v>
      </c>
      <c r="E301" s="42">
        <v>9.1502099999999995</v>
      </c>
    </row>
    <row r="302" spans="1:5" x14ac:dyDescent="0.25">
      <c r="A302" s="37" t="str">
        <f t="shared" si="4"/>
        <v>R2048_2024-11-07_P_12.8</v>
      </c>
      <c r="B302" s="45" t="s">
        <v>133</v>
      </c>
      <c r="C302" s="45" t="s">
        <v>1199</v>
      </c>
      <c r="D302" s="42">
        <v>12.8</v>
      </c>
      <c r="E302" s="42">
        <v>9.1395800000000005</v>
      </c>
    </row>
    <row r="303" spans="1:5" x14ac:dyDescent="0.25">
      <c r="A303" s="37" t="str">
        <f t="shared" si="4"/>
        <v>R2048_2024-11-07_P_12.78</v>
      </c>
      <c r="B303" s="45" t="s">
        <v>133</v>
      </c>
      <c r="C303" s="45" t="s">
        <v>1199</v>
      </c>
      <c r="D303" s="42">
        <v>12.78</v>
      </c>
      <c r="E303" s="42">
        <v>9.1593599999999995</v>
      </c>
    </row>
    <row r="304" spans="1:5" x14ac:dyDescent="0.25">
      <c r="A304" s="37" t="str">
        <f t="shared" si="4"/>
        <v>R2048_2025-05-08_C_12.6</v>
      </c>
      <c r="B304" s="45" t="s">
        <v>134</v>
      </c>
      <c r="C304" s="45" t="s">
        <v>1198</v>
      </c>
      <c r="D304" s="42">
        <v>12.6</v>
      </c>
      <c r="E304" s="42">
        <v>8.6807999999999996</v>
      </c>
    </row>
    <row r="305" spans="1:5" x14ac:dyDescent="0.25">
      <c r="A305" s="37" t="str">
        <f t="shared" si="4"/>
        <v>R2048_2025-05-08_P_12.6</v>
      </c>
      <c r="B305" s="45" t="s">
        <v>134</v>
      </c>
      <c r="C305" s="45" t="s">
        <v>1199</v>
      </c>
      <c r="D305" s="42">
        <v>12.6</v>
      </c>
      <c r="E305" s="42">
        <v>8.5405499999999996</v>
      </c>
    </row>
    <row r="306" spans="1:5" x14ac:dyDescent="0.25">
      <c r="A306" s="37" t="str">
        <f t="shared" si="4"/>
        <v>R2053_2024-08-01_C_13.14</v>
      </c>
      <c r="B306" s="45" t="s">
        <v>135</v>
      </c>
      <c r="C306" s="45" t="s">
        <v>1198</v>
      </c>
      <c r="D306" s="42">
        <v>13.14</v>
      </c>
      <c r="E306" s="42">
        <v>10.57291</v>
      </c>
    </row>
    <row r="307" spans="1:5" x14ac:dyDescent="0.25">
      <c r="A307" s="37" t="str">
        <f t="shared" si="4"/>
        <v>R2053_2024-08-01_C_13.15</v>
      </c>
      <c r="B307" s="45" t="s">
        <v>135</v>
      </c>
      <c r="C307" s="45" t="s">
        <v>1198</v>
      </c>
      <c r="D307" s="42">
        <v>13.15</v>
      </c>
      <c r="E307" s="42">
        <v>10.45909</v>
      </c>
    </row>
    <row r="308" spans="1:5" x14ac:dyDescent="0.25">
      <c r="A308" s="37" t="str">
        <f t="shared" si="4"/>
        <v>R2053_2024-08-01_C_13.13</v>
      </c>
      <c r="B308" s="45" t="s">
        <v>135</v>
      </c>
      <c r="C308" s="45" t="s">
        <v>1198</v>
      </c>
      <c r="D308" s="42">
        <v>13.13</v>
      </c>
      <c r="E308" s="42">
        <v>10.686070000000001</v>
      </c>
    </row>
    <row r="309" spans="1:5" x14ac:dyDescent="0.25">
      <c r="A309" s="37" t="str">
        <f t="shared" si="4"/>
        <v>R2053_2024-08-01_P_13.14</v>
      </c>
      <c r="B309" s="45" t="s">
        <v>135</v>
      </c>
      <c r="C309" s="45" t="s">
        <v>1199</v>
      </c>
      <c r="D309" s="42">
        <v>13.14</v>
      </c>
      <c r="E309" s="42">
        <v>10.077680000000001</v>
      </c>
    </row>
    <row r="310" spans="1:5" x14ac:dyDescent="0.25">
      <c r="A310" s="37" t="str">
        <f t="shared" si="4"/>
        <v>R2053_2024-08-01_P_13.15</v>
      </c>
      <c r="B310" s="45" t="s">
        <v>135</v>
      </c>
      <c r="C310" s="45" t="s">
        <v>1199</v>
      </c>
      <c r="D310" s="42">
        <v>13.15</v>
      </c>
      <c r="E310" s="42">
        <v>9.9704099999999993</v>
      </c>
    </row>
    <row r="311" spans="1:5" x14ac:dyDescent="0.25">
      <c r="A311" s="37" t="str">
        <f t="shared" si="4"/>
        <v>R2053_2024-08-01_P_13.13</v>
      </c>
      <c r="B311" s="45" t="s">
        <v>135</v>
      </c>
      <c r="C311" s="45" t="s">
        <v>1199</v>
      </c>
      <c r="D311" s="42">
        <v>13.13</v>
      </c>
      <c r="E311" s="42">
        <v>10.1843</v>
      </c>
    </row>
    <row r="312" spans="1:5" x14ac:dyDescent="0.25">
      <c r="A312" s="37" t="str">
        <f t="shared" si="4"/>
        <v>R2053_2025-02-06_C_12.94</v>
      </c>
      <c r="B312" s="45" t="s">
        <v>136</v>
      </c>
      <c r="C312" s="45" t="s">
        <v>1198</v>
      </c>
      <c r="D312" s="42">
        <v>12.94</v>
      </c>
      <c r="E312" s="42">
        <v>9.8593600000000006</v>
      </c>
    </row>
    <row r="313" spans="1:5" x14ac:dyDescent="0.25">
      <c r="A313" s="37" t="str">
        <f t="shared" si="4"/>
        <v>R2053_2025-02-06_P_12.94</v>
      </c>
      <c r="B313" s="45" t="s">
        <v>136</v>
      </c>
      <c r="C313" s="45" t="s">
        <v>1199</v>
      </c>
      <c r="D313" s="42">
        <v>12.94</v>
      </c>
      <c r="E313" s="42">
        <v>9.7106899999999996</v>
      </c>
    </row>
    <row r="314" spans="1:5" x14ac:dyDescent="0.25">
      <c r="A314" s="37" t="str">
        <f t="shared" si="4"/>
        <v>R2053_2025-08-07_C_13.17</v>
      </c>
      <c r="B314" s="45" t="s">
        <v>137</v>
      </c>
      <c r="C314" s="45" t="s">
        <v>1198</v>
      </c>
      <c r="D314" s="42">
        <v>13.17</v>
      </c>
      <c r="E314" s="42">
        <v>11.10126</v>
      </c>
    </row>
    <row r="315" spans="1:5" x14ac:dyDescent="0.25">
      <c r="A315" s="37" t="str">
        <f t="shared" si="4"/>
        <v>R2053_2025-08-07_P_13.17</v>
      </c>
      <c r="B315" s="45" t="s">
        <v>137</v>
      </c>
      <c r="C315" s="45" t="s">
        <v>1199</v>
      </c>
      <c r="D315" s="42">
        <v>13.17</v>
      </c>
      <c r="E315" s="42">
        <v>11.02125</v>
      </c>
    </row>
    <row r="316" spans="1:5" x14ac:dyDescent="0.25">
      <c r="A316" s="37" t="str">
        <f t="shared" si="4"/>
        <v>R2053_2024-11-07_C_12.79</v>
      </c>
      <c r="B316" s="45" t="s">
        <v>138</v>
      </c>
      <c r="C316" s="45" t="s">
        <v>1198</v>
      </c>
      <c r="D316" s="42">
        <v>12.79</v>
      </c>
      <c r="E316" s="42">
        <v>9.6379199999999994</v>
      </c>
    </row>
    <row r="317" spans="1:5" x14ac:dyDescent="0.25">
      <c r="A317" s="37" t="str">
        <f t="shared" si="4"/>
        <v>R2053_2024-11-07_C_12.8</v>
      </c>
      <c r="B317" s="45" t="s">
        <v>138</v>
      </c>
      <c r="C317" s="45" t="s">
        <v>1198</v>
      </c>
      <c r="D317" s="42">
        <v>12.8</v>
      </c>
      <c r="E317" s="42">
        <v>9.6343099999999993</v>
      </c>
    </row>
    <row r="318" spans="1:5" x14ac:dyDescent="0.25">
      <c r="A318" s="37" t="str">
        <f t="shared" si="4"/>
        <v>R2053_2024-11-07_C_12.81</v>
      </c>
      <c r="B318" s="45" t="s">
        <v>138</v>
      </c>
      <c r="C318" s="45" t="s">
        <v>1198</v>
      </c>
      <c r="D318" s="42">
        <v>12.81</v>
      </c>
      <c r="E318" s="42">
        <v>9.6298399999999997</v>
      </c>
    </row>
    <row r="319" spans="1:5" x14ac:dyDescent="0.25">
      <c r="A319" s="37" t="str">
        <f t="shared" si="4"/>
        <v>R2053_2024-11-07_P_12.81</v>
      </c>
      <c r="B319" s="45" t="s">
        <v>138</v>
      </c>
      <c r="C319" s="45" t="s">
        <v>1199</v>
      </c>
      <c r="D319" s="42">
        <v>12.81</v>
      </c>
      <c r="E319" s="42">
        <v>9.3787800000000008</v>
      </c>
    </row>
    <row r="320" spans="1:5" x14ac:dyDescent="0.25">
      <c r="A320" s="37" t="str">
        <f t="shared" si="4"/>
        <v>R2053_2024-11-07_P_12.79</v>
      </c>
      <c r="B320" s="45" t="s">
        <v>138</v>
      </c>
      <c r="C320" s="45" t="s">
        <v>1199</v>
      </c>
      <c r="D320" s="42">
        <v>12.79</v>
      </c>
      <c r="E320" s="42">
        <v>9.3860100000000006</v>
      </c>
    </row>
    <row r="321" spans="1:5" x14ac:dyDescent="0.25">
      <c r="A321" s="37" t="str">
        <f t="shared" si="4"/>
        <v>R2053_2024-11-07_P_12.8</v>
      </c>
      <c r="B321" s="45" t="s">
        <v>138</v>
      </c>
      <c r="C321" s="45" t="s">
        <v>1199</v>
      </c>
      <c r="D321" s="42">
        <v>12.8</v>
      </c>
      <c r="E321" s="42">
        <v>9.3828099999999992</v>
      </c>
    </row>
    <row r="322" spans="1:5" x14ac:dyDescent="0.25">
      <c r="A322" s="37" t="str">
        <f t="shared" si="4"/>
        <v>R2053_2025-05-08_C_12.64</v>
      </c>
      <c r="B322" s="45" t="s">
        <v>139</v>
      </c>
      <c r="C322" s="45" t="s">
        <v>1198</v>
      </c>
      <c r="D322" s="42">
        <v>12.64</v>
      </c>
      <c r="E322" s="42">
        <v>9.9804999999999993</v>
      </c>
    </row>
    <row r="323" spans="1:5" x14ac:dyDescent="0.25">
      <c r="A323" s="37" t="str">
        <f t="shared" si="4"/>
        <v>R2053_2025-05-08_P_12.64</v>
      </c>
      <c r="B323" s="45" t="s">
        <v>139</v>
      </c>
      <c r="C323" s="45" t="s">
        <v>1199</v>
      </c>
      <c r="D323" s="42">
        <v>12.64</v>
      </c>
      <c r="E323" s="42">
        <v>9.8744099999999992</v>
      </c>
    </row>
    <row r="324" spans="1:5" x14ac:dyDescent="0.25">
      <c r="A324" s="37" t="str">
        <f t="shared" si="4"/>
        <v>R209_2024-08-01_C_11.79</v>
      </c>
      <c r="B324" s="45" t="s">
        <v>140</v>
      </c>
      <c r="C324" s="45" t="s">
        <v>1198</v>
      </c>
      <c r="D324" s="42">
        <v>11.79</v>
      </c>
      <c r="E324" s="42">
        <v>13.358610000000001</v>
      </c>
    </row>
    <row r="325" spans="1:5" x14ac:dyDescent="0.25">
      <c r="A325" s="37" t="str">
        <f t="shared" si="4"/>
        <v>R209_2024-08-01_C_11.8</v>
      </c>
      <c r="B325" s="45" t="s">
        <v>140</v>
      </c>
      <c r="C325" s="45" t="s">
        <v>1198</v>
      </c>
      <c r="D325" s="42">
        <v>11.8</v>
      </c>
      <c r="E325" s="42">
        <v>13.589880000000001</v>
      </c>
    </row>
    <row r="326" spans="1:5" x14ac:dyDescent="0.25">
      <c r="A326" s="37" t="str">
        <f t="shared" si="4"/>
        <v>R209_2024-08-01_C_11.78</v>
      </c>
      <c r="B326" s="45" t="s">
        <v>140</v>
      </c>
      <c r="C326" s="45" t="s">
        <v>1198</v>
      </c>
      <c r="D326" s="42">
        <v>11.78</v>
      </c>
      <c r="E326" s="42">
        <v>13.124919999999999</v>
      </c>
    </row>
    <row r="327" spans="1:5" x14ac:dyDescent="0.25">
      <c r="A327" s="37" t="str">
        <f t="shared" si="4"/>
        <v>R209_2024-08-01_P_11.78</v>
      </c>
      <c r="B327" s="45" t="s">
        <v>140</v>
      </c>
      <c r="C327" s="45" t="s">
        <v>1199</v>
      </c>
      <c r="D327" s="42">
        <v>11.78</v>
      </c>
      <c r="E327" s="42">
        <v>12.59596</v>
      </c>
    </row>
    <row r="328" spans="1:5" x14ac:dyDescent="0.25">
      <c r="A328" s="37" t="str">
        <f t="shared" si="4"/>
        <v>R209_2024-08-01_P_11.79</v>
      </c>
      <c r="B328" s="45" t="s">
        <v>140</v>
      </c>
      <c r="C328" s="45" t="s">
        <v>1199</v>
      </c>
      <c r="D328" s="42">
        <v>11.79</v>
      </c>
      <c r="E328" s="42">
        <v>12.81958</v>
      </c>
    </row>
    <row r="329" spans="1:5" x14ac:dyDescent="0.25">
      <c r="A329" s="37" t="str">
        <f t="shared" ref="A329:A383" si="5">IFERROR( LEFT(B329,FIND("-",B329)-2)&amp;"_"&amp;TEXT(DATEVALUE(RIGHT(B329,11)),"YYYY-MM-DD")&amp;"_"&amp;C329&amp;"_"&amp;D329, "")</f>
        <v>R209_2024-08-01_P_11.8</v>
      </c>
      <c r="B329" s="45" t="s">
        <v>140</v>
      </c>
      <c r="C329" s="45" t="s">
        <v>1199</v>
      </c>
      <c r="D329" s="42">
        <v>11.8</v>
      </c>
      <c r="E329" s="42">
        <v>13.04088</v>
      </c>
    </row>
    <row r="330" spans="1:5" x14ac:dyDescent="0.25">
      <c r="A330" s="37" t="str">
        <f t="shared" si="5"/>
        <v>R209_2025-02-06_C_12.44</v>
      </c>
      <c r="B330" s="45" t="s">
        <v>141</v>
      </c>
      <c r="C330" s="45" t="s">
        <v>1198</v>
      </c>
      <c r="D330" s="42">
        <v>12.44</v>
      </c>
      <c r="E330" s="42">
        <v>8.9391599999999993</v>
      </c>
    </row>
    <row r="331" spans="1:5" x14ac:dyDescent="0.25">
      <c r="A331" s="37" t="str">
        <f t="shared" si="5"/>
        <v>R209_2025-02-06_P_12.44</v>
      </c>
      <c r="B331" s="45" t="s">
        <v>141</v>
      </c>
      <c r="C331" s="45" t="s">
        <v>1199</v>
      </c>
      <c r="D331" s="42">
        <v>12.44</v>
      </c>
      <c r="E331" s="42">
        <v>8.7731399999999997</v>
      </c>
    </row>
    <row r="332" spans="1:5" x14ac:dyDescent="0.25">
      <c r="A332" s="37" t="str">
        <f t="shared" si="5"/>
        <v>R209_2025-08-07_C_12.68</v>
      </c>
      <c r="B332" s="45" t="s">
        <v>142</v>
      </c>
      <c r="C332" s="45" t="s">
        <v>1198</v>
      </c>
      <c r="D332" s="42">
        <v>12.68</v>
      </c>
      <c r="E332" s="42">
        <v>8.8874200000000005</v>
      </c>
    </row>
    <row r="333" spans="1:5" x14ac:dyDescent="0.25">
      <c r="A333" s="37" t="str">
        <f t="shared" si="5"/>
        <v>R209_2025-08-07_P_12.68</v>
      </c>
      <c r="B333" s="45" t="s">
        <v>142</v>
      </c>
      <c r="C333" s="45" t="s">
        <v>1199</v>
      </c>
      <c r="D333" s="42">
        <v>12.68</v>
      </c>
      <c r="E333" s="42">
        <v>8.8029100000000007</v>
      </c>
    </row>
    <row r="334" spans="1:5" x14ac:dyDescent="0.25">
      <c r="A334" s="37" t="str">
        <f t="shared" si="5"/>
        <v>R209_2024-11-07_C_12.23</v>
      </c>
      <c r="B334" s="45" t="s">
        <v>143</v>
      </c>
      <c r="C334" s="45" t="s">
        <v>1198</v>
      </c>
      <c r="D334" s="42">
        <v>12.23</v>
      </c>
      <c r="E334" s="42">
        <v>10.206440000000001</v>
      </c>
    </row>
    <row r="335" spans="1:5" x14ac:dyDescent="0.25">
      <c r="A335" s="37" t="str">
        <f t="shared" si="5"/>
        <v>R209_2024-11-07_C_12.21</v>
      </c>
      <c r="B335" s="45" t="s">
        <v>143</v>
      </c>
      <c r="C335" s="45" t="s">
        <v>1198</v>
      </c>
      <c r="D335" s="42">
        <v>12.21</v>
      </c>
      <c r="E335" s="42">
        <v>10.200530000000001</v>
      </c>
    </row>
    <row r="336" spans="1:5" x14ac:dyDescent="0.25">
      <c r="A336" s="37" t="str">
        <f t="shared" si="5"/>
        <v>R209_2024-11-07_C_12.22</v>
      </c>
      <c r="B336" s="45" t="s">
        <v>143</v>
      </c>
      <c r="C336" s="45" t="s">
        <v>1198</v>
      </c>
      <c r="D336" s="42">
        <v>12.22</v>
      </c>
      <c r="E336" s="42">
        <v>10.204079999999999</v>
      </c>
    </row>
    <row r="337" spans="1:5" x14ac:dyDescent="0.25">
      <c r="A337" s="37" t="str">
        <f t="shared" si="5"/>
        <v>R209_2024-11-07_P_12.22</v>
      </c>
      <c r="B337" s="45" t="s">
        <v>143</v>
      </c>
      <c r="C337" s="45" t="s">
        <v>1199</v>
      </c>
      <c r="D337" s="42">
        <v>12.22</v>
      </c>
      <c r="E337" s="42">
        <v>9.9191599999999998</v>
      </c>
    </row>
    <row r="338" spans="1:5" x14ac:dyDescent="0.25">
      <c r="A338" s="37" t="str">
        <f t="shared" si="5"/>
        <v>R209_2024-11-07_P_12.23</v>
      </c>
      <c r="B338" s="45" t="s">
        <v>143</v>
      </c>
      <c r="C338" s="45" t="s">
        <v>1199</v>
      </c>
      <c r="D338" s="42">
        <v>12.23</v>
      </c>
      <c r="E338" s="42">
        <v>9.9215999999999998</v>
      </c>
    </row>
    <row r="339" spans="1:5" x14ac:dyDescent="0.25">
      <c r="A339" s="37" t="str">
        <f t="shared" si="5"/>
        <v>R209_2024-11-07_P_12.21</v>
      </c>
      <c r="B339" s="45" t="s">
        <v>143</v>
      </c>
      <c r="C339" s="45" t="s">
        <v>1199</v>
      </c>
      <c r="D339" s="42">
        <v>12.21</v>
      </c>
      <c r="E339" s="42">
        <v>9.9155700000000007</v>
      </c>
    </row>
    <row r="340" spans="1:5" x14ac:dyDescent="0.25">
      <c r="A340" s="37" t="str">
        <f t="shared" si="5"/>
        <v>R209_2025-05-08_C_11.89</v>
      </c>
      <c r="B340" s="45" t="s">
        <v>144</v>
      </c>
      <c r="C340" s="45" t="s">
        <v>1198</v>
      </c>
      <c r="D340" s="42">
        <v>11.89</v>
      </c>
      <c r="E340" s="42">
        <v>8.0599100000000004</v>
      </c>
    </row>
    <row r="341" spans="1:5" x14ac:dyDescent="0.25">
      <c r="A341" s="37" t="str">
        <f t="shared" si="5"/>
        <v>R209_2025-05-08_P_11.89</v>
      </c>
      <c r="B341" s="45" t="s">
        <v>144</v>
      </c>
      <c r="C341" s="45" t="s">
        <v>1199</v>
      </c>
      <c r="D341" s="42">
        <v>11.89</v>
      </c>
      <c r="E341" s="42">
        <v>7.9524999999999997</v>
      </c>
    </row>
    <row r="342" spans="1:5" x14ac:dyDescent="0.25">
      <c r="A342" s="37" t="str">
        <f t="shared" si="5"/>
        <v>R210_2025-02-06_C_239.61</v>
      </c>
      <c r="B342" s="45" t="s">
        <v>146</v>
      </c>
      <c r="C342" s="45" t="s">
        <v>1198</v>
      </c>
      <c r="D342" s="42">
        <v>239.61</v>
      </c>
      <c r="E342" s="42">
        <v>0</v>
      </c>
    </row>
    <row r="343" spans="1:5" x14ac:dyDescent="0.25">
      <c r="A343" s="37" t="str">
        <f t="shared" si="5"/>
        <v>R210_2025-02-06_P_239.61</v>
      </c>
      <c r="B343" s="45" t="s">
        <v>146</v>
      </c>
      <c r="C343" s="45" t="s">
        <v>1199</v>
      </c>
      <c r="D343" s="42">
        <v>239.61</v>
      </c>
      <c r="E343" s="42">
        <v>0</v>
      </c>
    </row>
    <row r="344" spans="1:5" x14ac:dyDescent="0.25">
      <c r="A344" s="37" t="str">
        <f t="shared" si="5"/>
        <v>R210_2025-08-07_C_248.44</v>
      </c>
      <c r="B344" s="45" t="s">
        <v>147</v>
      </c>
      <c r="C344" s="45" t="s">
        <v>1198</v>
      </c>
      <c r="D344" s="42">
        <v>248.44</v>
      </c>
      <c r="E344" s="42">
        <v>0</v>
      </c>
    </row>
    <row r="345" spans="1:5" x14ac:dyDescent="0.25">
      <c r="A345" s="37" t="str">
        <f t="shared" si="5"/>
        <v>R210_2025-08-07_P_248.44</v>
      </c>
      <c r="B345" s="45" t="s">
        <v>147</v>
      </c>
      <c r="C345" s="45" t="s">
        <v>1199</v>
      </c>
      <c r="D345" s="42">
        <v>248.44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149</v>
      </c>
      <c r="C346" s="45" t="s">
        <v>1198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149</v>
      </c>
      <c r="C347" s="45" t="s">
        <v>1199</v>
      </c>
      <c r="D347" s="42">
        <v>248.03</v>
      </c>
      <c r="E347" s="42">
        <v>0</v>
      </c>
    </row>
    <row r="348" spans="1:5" x14ac:dyDescent="0.25">
      <c r="A348" s="37" t="str">
        <f t="shared" si="5"/>
        <v>R213_2024-08-01_P_10.86</v>
      </c>
      <c r="B348" s="45" t="s">
        <v>150</v>
      </c>
      <c r="C348" s="45" t="s">
        <v>1199</v>
      </c>
      <c r="D348" s="42">
        <v>10.86</v>
      </c>
      <c r="E348" s="42">
        <v>20.574850000000001</v>
      </c>
    </row>
    <row r="349" spans="1:5" x14ac:dyDescent="0.25">
      <c r="A349" s="37" t="str">
        <f t="shared" si="5"/>
        <v>R213_2024-08-01_C_10.87</v>
      </c>
      <c r="B349" s="45" t="s">
        <v>150</v>
      </c>
      <c r="C349" s="45" t="s">
        <v>1198</v>
      </c>
      <c r="D349" s="42">
        <v>10.87</v>
      </c>
      <c r="E349" s="42">
        <v>21.250050000000002</v>
      </c>
    </row>
    <row r="350" spans="1:5" x14ac:dyDescent="0.25">
      <c r="A350" s="37" t="str">
        <f t="shared" si="5"/>
        <v>R213_2024-08-01_C_10.88</v>
      </c>
      <c r="B350" s="45" t="s">
        <v>150</v>
      </c>
      <c r="C350" s="45" t="s">
        <v>1198</v>
      </c>
      <c r="D350" s="42">
        <v>10.88</v>
      </c>
      <c r="E350" s="42">
        <v>21.368749999999999</v>
      </c>
    </row>
    <row r="351" spans="1:5" x14ac:dyDescent="0.25">
      <c r="A351" s="37" t="str">
        <f t="shared" si="5"/>
        <v>R213_2024-08-01_C_10.86</v>
      </c>
      <c r="B351" s="45" t="s">
        <v>150</v>
      </c>
      <c r="C351" s="45" t="s">
        <v>1198</v>
      </c>
      <c r="D351" s="42">
        <v>10.86</v>
      </c>
      <c r="E351" s="42">
        <v>21.122599999999998</v>
      </c>
    </row>
    <row r="352" spans="1:5" x14ac:dyDescent="0.25">
      <c r="A352" s="37" t="str">
        <f t="shared" si="5"/>
        <v>R213_2024-08-01_P_10.87</v>
      </c>
      <c r="B352" s="45" t="s">
        <v>150</v>
      </c>
      <c r="C352" s="45" t="s">
        <v>1199</v>
      </c>
      <c r="D352" s="42">
        <v>10.87</v>
      </c>
      <c r="E352" s="42">
        <v>20.698910000000001</v>
      </c>
    </row>
    <row r="353" spans="1:5" x14ac:dyDescent="0.25">
      <c r="A353" s="37" t="str">
        <f t="shared" si="5"/>
        <v>R213_2024-08-01_P_10.88</v>
      </c>
      <c r="B353" s="45" t="s">
        <v>150</v>
      </c>
      <c r="C353" s="45" t="s">
        <v>1199</v>
      </c>
      <c r="D353" s="42">
        <v>10.88</v>
      </c>
      <c r="E353" s="42">
        <v>20.81446</v>
      </c>
    </row>
    <row r="354" spans="1:5" x14ac:dyDescent="0.25">
      <c r="A354" s="37" t="str">
        <f t="shared" si="5"/>
        <v>R213_2025-02-06_C_11.35</v>
      </c>
      <c r="B354" s="45" t="s">
        <v>151</v>
      </c>
      <c r="C354" s="45" t="s">
        <v>1198</v>
      </c>
      <c r="D354" s="42">
        <v>11.35</v>
      </c>
      <c r="E354" s="42">
        <v>11.45025</v>
      </c>
    </row>
    <row r="355" spans="1:5" x14ac:dyDescent="0.25">
      <c r="A355" s="37" t="str">
        <f t="shared" si="5"/>
        <v>R213_2025-02-06_P_11.35</v>
      </c>
      <c r="B355" s="45" t="s">
        <v>151</v>
      </c>
      <c r="C355" s="45" t="s">
        <v>1199</v>
      </c>
      <c r="D355" s="42">
        <v>11.35</v>
      </c>
      <c r="E355" s="42">
        <v>11.321149999999999</v>
      </c>
    </row>
    <row r="356" spans="1:5" x14ac:dyDescent="0.25">
      <c r="A356" s="37" t="str">
        <f t="shared" si="5"/>
        <v>R213_2025-08-07_C_11.66</v>
      </c>
      <c r="B356" s="45" t="s">
        <v>152</v>
      </c>
      <c r="C356" s="45" t="s">
        <v>1198</v>
      </c>
      <c r="D356" s="42">
        <v>11.66</v>
      </c>
      <c r="E356" s="42">
        <v>11.627700000000001</v>
      </c>
    </row>
    <row r="357" spans="1:5" x14ac:dyDescent="0.25">
      <c r="A357" s="37" t="str">
        <f t="shared" si="5"/>
        <v>R213_2025-08-07_P_11.66</v>
      </c>
      <c r="B357" s="45" t="s">
        <v>152</v>
      </c>
      <c r="C357" s="45" t="s">
        <v>1199</v>
      </c>
      <c r="D357" s="42">
        <v>11.66</v>
      </c>
      <c r="E357" s="42">
        <v>11.56109</v>
      </c>
    </row>
    <row r="358" spans="1:5" x14ac:dyDescent="0.25">
      <c r="A358" s="37" t="str">
        <f t="shared" si="5"/>
        <v>R213_2024-11-07_C_11.23</v>
      </c>
      <c r="B358" s="45" t="s">
        <v>153</v>
      </c>
      <c r="C358" s="45" t="s">
        <v>1198</v>
      </c>
      <c r="D358" s="42">
        <v>11.23</v>
      </c>
      <c r="E358" s="42">
        <v>12.43816</v>
      </c>
    </row>
    <row r="359" spans="1:5" x14ac:dyDescent="0.25">
      <c r="A359" s="37" t="str">
        <f t="shared" si="5"/>
        <v>R213_2024-11-07_C_11.21</v>
      </c>
      <c r="B359" s="45" t="s">
        <v>153</v>
      </c>
      <c r="C359" s="45" t="s">
        <v>1198</v>
      </c>
      <c r="D359" s="42">
        <v>11.21</v>
      </c>
      <c r="E359" s="42">
        <v>12.46979</v>
      </c>
    </row>
    <row r="360" spans="1:5" x14ac:dyDescent="0.25">
      <c r="A360" s="37" t="str">
        <f t="shared" si="5"/>
        <v>R213_2024-11-07_C_11.22</v>
      </c>
      <c r="B360" s="45" t="s">
        <v>153</v>
      </c>
      <c r="C360" s="45" t="s">
        <v>1198</v>
      </c>
      <c r="D360" s="42">
        <v>11.22</v>
      </c>
      <c r="E360" s="42">
        <v>12.453810000000001</v>
      </c>
    </row>
    <row r="361" spans="1:5" x14ac:dyDescent="0.25">
      <c r="A361" s="37" t="str">
        <f t="shared" si="5"/>
        <v>R213_2024-11-07_P_11.23</v>
      </c>
      <c r="B361" s="45" t="s">
        <v>153</v>
      </c>
      <c r="C361" s="45" t="s">
        <v>1199</v>
      </c>
      <c r="D361" s="42">
        <v>11.23</v>
      </c>
      <c r="E361" s="42">
        <v>12.230270000000001</v>
      </c>
    </row>
    <row r="362" spans="1:5" x14ac:dyDescent="0.25">
      <c r="A362" s="37" t="str">
        <f t="shared" si="5"/>
        <v>R213_2024-11-07_P_11.21</v>
      </c>
      <c r="B362" s="45" t="s">
        <v>153</v>
      </c>
      <c r="C362" s="45" t="s">
        <v>1199</v>
      </c>
      <c r="D362" s="42">
        <v>11.21</v>
      </c>
      <c r="E362" s="42">
        <v>12.261010000000001</v>
      </c>
    </row>
    <row r="363" spans="1:5" x14ac:dyDescent="0.25">
      <c r="A363" s="37" t="str">
        <f t="shared" si="5"/>
        <v>R213_2024-11-07_P_11.22</v>
      </c>
      <c r="B363" s="45" t="s">
        <v>153</v>
      </c>
      <c r="C363" s="45" t="s">
        <v>1199</v>
      </c>
      <c r="D363" s="42">
        <v>11.22</v>
      </c>
      <c r="E363" s="42">
        <v>12.24549</v>
      </c>
    </row>
    <row r="364" spans="1:5" x14ac:dyDescent="0.25">
      <c r="A364" s="37" t="str">
        <f t="shared" si="5"/>
        <v>R213_2025-05-08_C_10.52</v>
      </c>
      <c r="B364" s="45" t="s">
        <v>154</v>
      </c>
      <c r="C364" s="45" t="s">
        <v>1198</v>
      </c>
      <c r="D364" s="42">
        <v>10.52</v>
      </c>
      <c r="E364" s="42">
        <v>9.6392100000000003</v>
      </c>
    </row>
    <row r="365" spans="1:5" x14ac:dyDescent="0.25">
      <c r="A365" s="37" t="str">
        <f t="shared" si="5"/>
        <v>R213_2025-05-08_P_10.52</v>
      </c>
      <c r="B365" s="45" t="s">
        <v>154</v>
      </c>
      <c r="C365" s="45" t="s">
        <v>1199</v>
      </c>
      <c r="D365" s="42">
        <v>10.52</v>
      </c>
      <c r="E365" s="42">
        <v>9.5644399999999994</v>
      </c>
    </row>
    <row r="366" spans="1:5" x14ac:dyDescent="0.25">
      <c r="A366" s="37" t="str">
        <f t="shared" si="5"/>
        <v>R214_2024-08-01_C_12.17</v>
      </c>
      <c r="B366" s="45" t="s">
        <v>155</v>
      </c>
      <c r="C366" s="45" t="s">
        <v>1198</v>
      </c>
      <c r="D366" s="42">
        <v>12.17</v>
      </c>
      <c r="E366" s="42">
        <v>14.423909999999999</v>
      </c>
    </row>
    <row r="367" spans="1:5" x14ac:dyDescent="0.25">
      <c r="A367" s="37" t="str">
        <f t="shared" si="5"/>
        <v>R214_2024-08-01_C_12.18</v>
      </c>
      <c r="B367" s="45" t="s">
        <v>155</v>
      </c>
      <c r="C367" s="45" t="s">
        <v>1198</v>
      </c>
      <c r="D367" s="42">
        <v>12.18</v>
      </c>
      <c r="E367" s="42">
        <v>14.64743</v>
      </c>
    </row>
    <row r="368" spans="1:5" x14ac:dyDescent="0.25">
      <c r="A368" s="37" t="str">
        <f t="shared" si="5"/>
        <v>R214_2024-08-01_C_12.16</v>
      </c>
      <c r="B368" s="45" t="s">
        <v>155</v>
      </c>
      <c r="C368" s="45" t="s">
        <v>1198</v>
      </c>
      <c r="D368" s="42">
        <v>12.16</v>
      </c>
      <c r="E368" s="42">
        <v>14.19678</v>
      </c>
    </row>
    <row r="369" spans="1:5" x14ac:dyDescent="0.25">
      <c r="A369" s="37" t="str">
        <f t="shared" si="5"/>
        <v>R214_2024-08-01_P_12.17</v>
      </c>
      <c r="B369" s="45" t="s">
        <v>155</v>
      </c>
      <c r="C369" s="45" t="s">
        <v>1199</v>
      </c>
      <c r="D369" s="42">
        <v>12.17</v>
      </c>
      <c r="E369" s="42">
        <v>13.68585</v>
      </c>
    </row>
    <row r="370" spans="1:5" x14ac:dyDescent="0.25">
      <c r="A370" s="37" t="str">
        <f t="shared" si="5"/>
        <v>R214_2024-08-01_P_12.18</v>
      </c>
      <c r="B370" s="45" t="s">
        <v>155</v>
      </c>
      <c r="C370" s="45" t="s">
        <v>1199</v>
      </c>
      <c r="D370" s="42">
        <v>12.18</v>
      </c>
      <c r="E370" s="42">
        <v>13.89725</v>
      </c>
    </row>
    <row r="371" spans="1:5" x14ac:dyDescent="0.25">
      <c r="A371" s="37" t="str">
        <f t="shared" si="5"/>
        <v>R214_2024-08-01_P_12.16</v>
      </c>
      <c r="B371" s="45" t="s">
        <v>155</v>
      </c>
      <c r="C371" s="45" t="s">
        <v>1199</v>
      </c>
      <c r="D371" s="42">
        <v>12.16</v>
      </c>
      <c r="E371" s="42">
        <v>13.47104</v>
      </c>
    </row>
    <row r="372" spans="1:5" x14ac:dyDescent="0.25">
      <c r="A372" s="37" t="str">
        <f t="shared" si="5"/>
        <v>R214_2025-02-06_C_12.71</v>
      </c>
      <c r="B372" s="45" t="s">
        <v>156</v>
      </c>
      <c r="C372" s="45" t="s">
        <v>1198</v>
      </c>
      <c r="D372" s="42">
        <v>12.71</v>
      </c>
      <c r="E372" s="42">
        <v>8.5766600000000004</v>
      </c>
    </row>
    <row r="373" spans="1:5" x14ac:dyDescent="0.25">
      <c r="A373" s="37" t="str">
        <f t="shared" si="5"/>
        <v>R214_2025-02-06_P_12.71</v>
      </c>
      <c r="B373" s="45" t="s">
        <v>156</v>
      </c>
      <c r="C373" s="45" t="s">
        <v>1199</v>
      </c>
      <c r="D373" s="42">
        <v>12.71</v>
      </c>
      <c r="E373" s="42">
        <v>8.3645099999999992</v>
      </c>
    </row>
    <row r="374" spans="1:5" x14ac:dyDescent="0.25">
      <c r="A374" s="37" t="str">
        <f t="shared" si="5"/>
        <v>R214_2025-08-07_C_12.97</v>
      </c>
      <c r="B374" s="45" t="s">
        <v>157</v>
      </c>
      <c r="C374" s="45" t="s">
        <v>1198</v>
      </c>
      <c r="D374" s="42">
        <v>12.97</v>
      </c>
      <c r="E374" s="42">
        <v>8.3068000000000008</v>
      </c>
    </row>
    <row r="375" spans="1:5" x14ac:dyDescent="0.25">
      <c r="A375" s="37" t="str">
        <f t="shared" si="5"/>
        <v>R214_2025-08-07_P_12.97</v>
      </c>
      <c r="B375" s="45" t="s">
        <v>157</v>
      </c>
      <c r="C375" s="45" t="s">
        <v>1199</v>
      </c>
      <c r="D375" s="42">
        <v>12.97</v>
      </c>
      <c r="E375" s="42">
        <v>8.19923</v>
      </c>
    </row>
    <row r="376" spans="1:5" x14ac:dyDescent="0.25">
      <c r="A376" s="37" t="str">
        <f t="shared" si="5"/>
        <v>R214_2024-11-07_C_12.62</v>
      </c>
      <c r="B376" s="45" t="s">
        <v>158</v>
      </c>
      <c r="C376" s="45" t="s">
        <v>1198</v>
      </c>
      <c r="D376" s="42">
        <v>12.62</v>
      </c>
      <c r="E376" s="42">
        <v>9.9287899999999993</v>
      </c>
    </row>
    <row r="377" spans="1:5" x14ac:dyDescent="0.25">
      <c r="A377" s="37" t="str">
        <f t="shared" si="5"/>
        <v>R214_2024-11-07_C_12.6</v>
      </c>
      <c r="B377" s="45" t="s">
        <v>158</v>
      </c>
      <c r="C377" s="45" t="s">
        <v>1198</v>
      </c>
      <c r="D377" s="42">
        <v>12.6</v>
      </c>
      <c r="E377" s="42">
        <v>9.9397900000000003</v>
      </c>
    </row>
    <row r="378" spans="1:5" x14ac:dyDescent="0.25">
      <c r="A378" s="37" t="str">
        <f t="shared" si="5"/>
        <v>R214_2024-11-07_C_12.61</v>
      </c>
      <c r="B378" s="45" t="s">
        <v>158</v>
      </c>
      <c r="C378" s="45" t="s">
        <v>1198</v>
      </c>
      <c r="D378" s="42">
        <v>12.61</v>
      </c>
      <c r="E378" s="42">
        <v>9.9348600000000005</v>
      </c>
    </row>
    <row r="379" spans="1:5" x14ac:dyDescent="0.25">
      <c r="A379" s="37" t="str">
        <f t="shared" si="5"/>
        <v>R214_2024-11-07_P_12.62</v>
      </c>
      <c r="B379" s="45" t="s">
        <v>158</v>
      </c>
      <c r="C379" s="45" t="s">
        <v>1199</v>
      </c>
      <c r="D379" s="42">
        <v>12.62</v>
      </c>
      <c r="E379" s="42">
        <v>9.5707400000000007</v>
      </c>
    </row>
    <row r="380" spans="1:5" x14ac:dyDescent="0.25">
      <c r="A380" s="37" t="str">
        <f t="shared" si="5"/>
        <v>R214_2024-11-07_P_12.6</v>
      </c>
      <c r="B380" s="45" t="s">
        <v>158</v>
      </c>
      <c r="C380" s="45" t="s">
        <v>1199</v>
      </c>
      <c r="D380" s="42">
        <v>12.6</v>
      </c>
      <c r="E380" s="42">
        <v>9.5808400000000002</v>
      </c>
    </row>
    <row r="381" spans="1:5" x14ac:dyDescent="0.25">
      <c r="A381" s="37" t="str">
        <f t="shared" si="5"/>
        <v>R214_2024-11-07_P_12.61</v>
      </c>
      <c r="B381" s="45" t="s">
        <v>158</v>
      </c>
      <c r="C381" s="45" t="s">
        <v>1199</v>
      </c>
      <c r="D381" s="42">
        <v>12.61</v>
      </c>
      <c r="E381" s="42">
        <v>9.5763400000000001</v>
      </c>
    </row>
    <row r="382" spans="1:5" x14ac:dyDescent="0.25">
      <c r="A382" s="37" t="str">
        <f t="shared" si="5"/>
        <v>R214_2025-05-08_C_12.4</v>
      </c>
      <c r="B382" s="45" t="s">
        <v>159</v>
      </c>
      <c r="C382" s="45" t="s">
        <v>1198</v>
      </c>
      <c r="D382" s="42">
        <v>12.4</v>
      </c>
      <c r="E382" s="42">
        <v>7.8540999999999999</v>
      </c>
    </row>
    <row r="383" spans="1:5" x14ac:dyDescent="0.25">
      <c r="A383" s="37" t="str">
        <f t="shared" si="5"/>
        <v>R214_2025-05-08_P_12.4</v>
      </c>
      <c r="B383" s="46" t="s">
        <v>159</v>
      </c>
      <c r="C383" s="46" t="s">
        <v>1199</v>
      </c>
      <c r="D383" s="43">
        <v>12.4</v>
      </c>
      <c r="E383" s="43">
        <v>7.7134</v>
      </c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2024-06-05T11:21:06Z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